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vu001\Documents\slash\RemoteFiles\855318_3_46\"/>
    </mc:Choice>
  </mc:AlternateContent>
  <xr:revisionPtr revIDLastSave="0" documentId="13_ncr:1_{7A1B3222-B074-4965-B148-07DE668B9873}" xr6:coauthVersionLast="47" xr6:coauthVersionMax="47" xr10:uidLastSave="{00000000-0000-0000-0000-000000000000}"/>
  <bookViews>
    <workbookView xWindow="-57720" yWindow="-120" windowWidth="29040" windowHeight="15840" xr2:uid="{00000000-000D-0000-FFFF-FFFF00000000}"/>
  </bookViews>
  <sheets>
    <sheet name="USA_county" sheetId="1" r:id="rId1"/>
  </sheets>
  <definedNames>
    <definedName name="_xlnm.Database">USA_county!$A$1:$C$3109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0" i="1" l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2204" i="1"/>
  <c r="D2205" i="1"/>
  <c r="D2206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1081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1082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3099" i="1"/>
  <c r="D3100" i="1"/>
  <c r="D3101" i="1"/>
  <c r="D3102" i="1"/>
  <c r="D3103" i="1"/>
  <c r="D3104" i="1"/>
  <c r="D3105" i="1"/>
  <c r="D3106" i="1"/>
  <c r="D3107" i="1"/>
  <c r="D3108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207" i="1"/>
  <c r="D2208" i="1"/>
  <c r="D2209" i="1"/>
  <c r="D2210" i="1"/>
  <c r="D2211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3109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665" i="1"/>
  <c r="D666" i="1"/>
  <c r="D667" i="1"/>
  <c r="D668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9" i="1"/>
  <c r="D670" i="1"/>
  <c r="D671" i="1"/>
  <c r="D672" i="1"/>
  <c r="D673" i="1"/>
  <c r="D674" i="1"/>
  <c r="D675" i="1"/>
  <c r="D676" i="1"/>
  <c r="D677" i="1"/>
  <c r="D678" i="1"/>
  <c r="D679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680" i="1"/>
  <c r="D681" i="1"/>
  <c r="D682" i="1"/>
  <c r="D683" i="1"/>
  <c r="D684" i="1"/>
  <c r="D685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858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355" i="1"/>
  <c r="D356" i="1"/>
  <c r="D357" i="1"/>
  <c r="D358" i="1"/>
  <c r="D359" i="1"/>
  <c r="D1161" i="1"/>
  <c r="D1162" i="1"/>
  <c r="D1163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991" i="1"/>
  <c r="D2992" i="1"/>
  <c r="D289" i="1"/>
  <c r="D290" i="1"/>
  <c r="D291" i="1"/>
  <c r="D292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281" i="1"/>
  <c r="D282" i="1"/>
  <c r="D283" i="1"/>
  <c r="D284" i="1"/>
  <c r="D285" i="1"/>
  <c r="D286" i="1"/>
  <c r="D287" i="1"/>
  <c r="D288" i="1"/>
  <c r="D1145" i="1"/>
  <c r="D1146" i="1"/>
  <c r="D1147" i="1"/>
  <c r="D1148" i="1"/>
  <c r="D1149" i="1"/>
  <c r="D1150" i="1"/>
  <c r="D1151" i="1"/>
  <c r="D1152" i="1"/>
  <c r="D1153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732" i="1"/>
  <c r="D1733" i="1"/>
  <c r="D1734" i="1"/>
  <c r="D1735" i="1"/>
  <c r="D1736" i="1"/>
  <c r="D1737" i="1"/>
  <c r="D1738" i="1"/>
  <c r="D1739" i="1"/>
  <c r="D1740" i="1"/>
  <c r="D1762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2279" i="1"/>
  <c r="D2280" i="1"/>
  <c r="D2281" i="1"/>
  <c r="D2282" i="1"/>
  <c r="D2283" i="1"/>
  <c r="D2774" i="1"/>
  <c r="D2775" i="1"/>
  <c r="D2776" i="1"/>
  <c r="D2777" i="1"/>
  <c r="D2778" i="1"/>
  <c r="D2779" i="1"/>
  <c r="D2780" i="1"/>
  <c r="D2781" i="1"/>
  <c r="D2782" i="1"/>
  <c r="D2783" i="1"/>
  <c r="D1154" i="1"/>
  <c r="D1155" i="1"/>
  <c r="D1156" i="1"/>
  <c r="D1157" i="1"/>
  <c r="D1158" i="1"/>
  <c r="D1159" i="1"/>
  <c r="D1160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741" i="1"/>
  <c r="D1857" i="1"/>
  <c r="D2784" i="1"/>
  <c r="D2785" i="1"/>
  <c r="D2786" i="1"/>
  <c r="D2787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159" i="1"/>
</calcChain>
</file>

<file path=xl/sharedStrings.xml><?xml version="1.0" encoding="utf-8"?>
<sst xmlns="http://schemas.openxmlformats.org/spreadsheetml/2006/main" count="6220" uniqueCount="1847">
  <si>
    <t>OBJECTID</t>
  </si>
  <si>
    <t>NAME</t>
  </si>
  <si>
    <t>STATE_NAME</t>
  </si>
  <si>
    <t>Alameda</t>
  </si>
  <si>
    <t>California</t>
  </si>
  <si>
    <t>Amador</t>
  </si>
  <si>
    <t>Butte</t>
  </si>
  <si>
    <t>Calaveras</t>
  </si>
  <si>
    <t>Colusa</t>
  </si>
  <si>
    <t>Contra Costa</t>
  </si>
  <si>
    <t>Del Norte</t>
  </si>
  <si>
    <t>El Dorado</t>
  </si>
  <si>
    <t>Glenn</t>
  </si>
  <si>
    <t>Humboldt</t>
  </si>
  <si>
    <t>Kings</t>
  </si>
  <si>
    <t>Lake</t>
  </si>
  <si>
    <t>Lassen</t>
  </si>
  <si>
    <t>Marin</t>
  </si>
  <si>
    <t>Mariposa</t>
  </si>
  <si>
    <t>Mendocino</t>
  </si>
  <si>
    <t>Merced</t>
  </si>
  <si>
    <t>Modoc</t>
  </si>
  <si>
    <t>Monterey</t>
  </si>
  <si>
    <t>Napa</t>
  </si>
  <si>
    <t>Nevada</t>
  </si>
  <si>
    <t>Placer</t>
  </si>
  <si>
    <t>Plumas</t>
  </si>
  <si>
    <t>Sacramento</t>
  </si>
  <si>
    <t>San Benito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</si>
  <si>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</si>
  <si>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</si>
  <si>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</si>
  <si>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</si>
  <si>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</si>
  <si>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</si>
  <si>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</si>
  <si>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</si>
  <si>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</si>
  <si>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</si>
  <si>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</si>
  <si>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</si>
  <si>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</si>
  <si>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</si>
  <si>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</si>
  <si>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</si>
  <si>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Tuolumne</t>
  </si>
  <si>
    <t>Yolo</t>
  </si>
  <si>
    <t>Yuba</t>
  </si>
  <si>
    <t>Benton</t>
  </si>
  <si>
    <t>Oregon</t>
  </si>
  <si>
    <t>Clackamas</t>
  </si>
  <si>
    <t>Clatsop</t>
  </si>
  <si>
    <t>Columbia</t>
  </si>
  <si>
    <t>Coos</t>
  </si>
  <si>
    <t>Crook</t>
  </si>
  <si>
    <t>Curry</t>
  </si>
  <si>
    <t>Deschutes</t>
  </si>
  <si>
    <t>Douglas</t>
  </si>
  <si>
    <t>Gilliam</t>
  </si>
  <si>
    <t>Hood River</t>
  </si>
  <si>
    <t>Jackson</t>
  </si>
  <si>
    <t>Jefferson</t>
  </si>
  <si>
    <t>Josephine</t>
  </si>
  <si>
    <t>Klamath</t>
  </si>
  <si>
    <t>Lane</t>
  </si>
  <si>
    <t>Lincoln</t>
  </si>
  <si>
    <t>Linn</t>
  </si>
  <si>
    <t>Marion</t>
  </si>
  <si>
    <t>Multnomah</t>
  </si>
  <si>
    <t>Polk</t>
  </si>
  <si>
    <t>Sherman</t>
  </si>
  <si>
    <t>Tillamook</t>
  </si>
  <si>
    <t>Wasco</t>
  </si>
  <si>
    <t>Washington</t>
  </si>
  <si>
    <t>Wheeler</t>
  </si>
  <si>
    <t>Yamhill</t>
  </si>
  <si>
    <t>Chelan</t>
  </si>
  <si>
    <t>Clallam</t>
  </si>
  <si>
    <t>Clark</t>
  </si>
  <si>
    <t>Cowlitz</t>
  </si>
  <si>
    <t>Grays Harbor</t>
  </si>
  <si>
    <t>Island</t>
  </si>
  <si>
    <t>King</t>
  </si>
  <si>
    <t>Kitsap</t>
  </si>
  <si>
    <t>Kittitas</t>
  </si>
  <si>
    <t>Klickitat</t>
  </si>
  <si>
    <t>Lewis</t>
  </si>
  <si>
    <t>Mason</t>
  </si>
  <si>
    <t>Okanogan</t>
  </si>
  <si>
    <t>Pacific</t>
  </si>
  <si>
    <t>Pierce</t>
  </si>
  <si>
    <t>San Juan</t>
  </si>
  <si>
    <t>Skagit</t>
  </si>
  <si>
    <t>Skamania</t>
  </si>
  <si>
    <t>Snohomish</t>
  </si>
  <si>
    <t>Thurston</t>
  </si>
  <si>
    <t>Wahkiakum</t>
  </si>
  <si>
    <t>Whatcom</t>
  </si>
  <si>
    <t>Yakima</t>
  </si>
  <si>
    <t>Apache</t>
  </si>
  <si>
    <t>Arizona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</si>
  <si>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</si>
  <si>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</si>
  <si>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</si>
  <si>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</si>
  <si>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</si>
  <si>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</si>
  <si>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</si>
  <si>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</si>
  <si>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</si>
  <si>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</si>
  <si>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</si>
  <si>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Yavapai</t>
  </si>
  <si>
    <t>Yuma</t>
  </si>
  <si>
    <t>Alpine</t>
  </si>
  <si>
    <t>Fresno</t>
  </si>
  <si>
    <t>Imperial</t>
  </si>
  <si>
    <t>Inyo</t>
  </si>
  <si>
    <t>Kern</t>
  </si>
  <si>
    <t>Los Angeles</t>
  </si>
  <si>
    <t>Madera</t>
  </si>
  <si>
    <t>Mono</t>
  </si>
  <si>
    <t>Orange</t>
  </si>
  <si>
    <t>Riverside</t>
  </si>
  <si>
    <t>San Bernardino</t>
  </si>
  <si>
    <t>San Diego</t>
  </si>
  <si>
    <t>Tulare</t>
  </si>
  <si>
    <t>Ventura</t>
  </si>
  <si>
    <t>Archuleta</t>
  </si>
  <si>
    <t>Colorado</t>
  </si>
  <si>
    <t>Delta</t>
  </si>
  <si>
    <t>Dolores</t>
  </si>
  <si>
    <t>Garfield</t>
  </si>
  <si>
    <t>Gunnison</t>
  </si>
  <si>
    <t>Hinsdale</t>
  </si>
  <si>
    <t>La Plata</t>
  </si>
  <si>
    <t>Mesa</t>
  </si>
  <si>
    <t>Mineral</t>
  </si>
  <si>
    <t>Moffat</t>
  </si>
  <si>
    <t>Montezuma</t>
  </si>
  <si>
    <t>Montrose</t>
  </si>
  <si>
    <t>Ouray</t>
  </si>
  <si>
    <t>Pitkin</t>
  </si>
  <si>
    <t>Rio Blanco</t>
  </si>
  <si>
    <t>Routt</t>
  </si>
  <si>
    <t>San Miguel</t>
  </si>
  <si>
    <t>Ada</t>
  </si>
  <si>
    <t>Idaho</t>
  </si>
  <si>
    <t>Bannock</t>
  </si>
  <si>
    <t>Bear Lake</t>
  </si>
  <si>
    <t>Bingham</t>
  </si>
  <si>
    <t>Blaine</t>
  </si>
  <si>
    <t>Boise</t>
  </si>
  <si>
    <t>Bonneville</t>
  </si>
  <si>
    <t>Camas</t>
  </si>
  <si>
    <t>Canyon</t>
  </si>
  <si>
    <t>Caribou</t>
  </si>
  <si>
    <t>Cassia</t>
  </si>
  <si>
    <t>Custer</t>
  </si>
  <si>
    <t>Elmore</t>
  </si>
  <si>
    <t>Franklin</t>
  </si>
  <si>
    <t>Fremont</t>
  </si>
  <si>
    <t>Gem</t>
  </si>
  <si>
    <t>Gooding</t>
  </si>
  <si>
    <t>Jerome</t>
  </si>
  <si>
    <t>Madison</t>
  </si>
  <si>
    <t>Minidoka</t>
  </si>
  <si>
    <t>Oneida</t>
  </si>
  <si>
    <t>Owyhee</t>
  </si>
  <si>
    <t>Payette</t>
  </si>
  <si>
    <t>Power</t>
  </si>
  <si>
    <t>Teton</t>
  </si>
  <si>
    <t>Twin Falls</t>
  </si>
  <si>
    <t>Churchill</t>
  </si>
  <si>
    <t>Elko</t>
  </si>
  <si>
    <t>Esmeralda</t>
  </si>
  <si>
    <t>Eureka</t>
  </si>
  <si>
    <t>Lander</t>
  </si>
  <si>
    <t>Lyon</t>
  </si>
  <si>
    <t>Nye</t>
  </si>
  <si>
    <t>Pershing</t>
  </si>
  <si>
    <t>Storey</t>
  </si>
  <si>
    <t>Washoe</t>
  </si>
  <si>
    <t>White Pine</t>
  </si>
  <si>
    <t>Carson City</t>
  </si>
  <si>
    <t>Catron</t>
  </si>
  <si>
    <t>New Mexico</t>
  </si>
  <si>
    <t>Cibola</t>
  </si>
  <si>
    <t>Do├â┬▒a Ana</t>
  </si>
  <si>
    <t>Grant</t>
  </si>
  <si>
    <t>Hidalgo</t>
  </si>
  <si>
    <t>Luna</t>
  </si>
  <si>
    <t>McKinley</t>
  </si>
  <si>
    <t>Sandoval</t>
  </si>
  <si>
    <t>Socorro</t>
  </si>
  <si>
    <t>Valencia</t>
  </si>
  <si>
    <t>Harney</t>
  </si>
  <si>
    <t>Malheur</t>
  </si>
  <si>
    <t>Beaver</t>
  </si>
  <si>
    <t>Utah</t>
  </si>
  <si>
    <t>Box Elder</t>
  </si>
  <si>
    <t>Cache</t>
  </si>
  <si>
    <t>Carbon</t>
  </si>
  <si>
    <t>Daggett</t>
  </si>
  <si>
    <t>Davis</t>
  </si>
  <si>
    <t>Duchesne</t>
  </si>
  <si>
    <t>Emery</t>
  </si>
  <si>
    <t>Grand</t>
  </si>
  <si>
    <t>Iron</t>
  </si>
  <si>
    <t>Juab</t>
  </si>
  <si>
    <t>Kane</t>
  </si>
  <si>
    <t>Millard</t>
  </si>
  <si>
    <t>Morgan</t>
  </si>
  <si>
    <t>Piute</t>
  </si>
  <si>
    <t>Rich</t>
  </si>
  <si>
    <t>Salt Lake</t>
  </si>
  <si>
    <t>Sanpete</t>
  </si>
  <si>
    <t>Sevier</t>
  </si>
  <si>
    <t>Summit</t>
  </si>
  <si>
    <t>Tooele</t>
  </si>
  <si>
    <t>Uintah</t>
  </si>
  <si>
    <t>Wasatch</t>
  </si>
  <si>
    <t>Wayne</t>
  </si>
  <si>
    <t>Weber</t>
  </si>
  <si>
    <t>Big Horn</t>
  </si>
  <si>
    <t>Wyoming</t>
  </si>
  <si>
    <t>Hot Springs</t>
  </si>
  <si>
    <t>Natrona</t>
  </si>
  <si>
    <t>Park</t>
  </si>
  <si>
    <t>Sublette</t>
  </si>
  <si>
    <t>Sweetwater</t>
  </si>
  <si>
    <t>Uinta</t>
  </si>
  <si>
    <t>Washakie</t>
  </si>
  <si>
    <t>De Soto</t>
  </si>
  <si>
    <t>Louisiana</t>
  </si>
  <si>
    <t>Anderson</t>
  </si>
  <si>
    <t>Texas</t>
  </si>
  <si>
    <t>Angelina</t>
  </si>
  <si>
    <t>Aransas</t>
  </si>
  <si>
    <t>Atascosa</t>
  </si>
  <si>
    <t>Austin</t>
  </si>
  <si>
    <t>Bandera</t>
  </si>
  <si>
    <t>Bastrop</t>
  </si>
  <si>
    <t>Bee</t>
  </si>
  <si>
    <t>Bell</t>
  </si>
  <si>
    <t>Bexar</t>
  </si>
  <si>
    <t>Blanco</t>
  </si>
  <si>
    <t>Bosque</t>
  </si>
  <si>
    <t>Brazoria</t>
  </si>
  <si>
    <t>Brazos</t>
  </si>
  <si>
    <t>Brewster</t>
  </si>
  <si>
    <t>Brooks</t>
  </si>
  <si>
    <t>Brown</t>
  </si>
  <si>
    <t>Burleson</t>
  </si>
  <si>
    <t>Burnet</t>
  </si>
  <si>
    <t>Caldwell</t>
  </si>
  <si>
    <t>Calhoun</t>
  </si>
  <si>
    <t>Cameron</t>
  </si>
  <si>
    <t>Chambers</t>
  </si>
  <si>
    <t>Cherokee</t>
  </si>
  <si>
    <t>Coke</t>
  </si>
  <si>
    <t>Coleman</t>
  </si>
  <si>
    <t>Comal</t>
  </si>
  <si>
    <t>Comanche</t>
  </si>
  <si>
    <t>Concho</t>
  </si>
  <si>
    <t>Coryell</t>
  </si>
  <si>
    <t>Crane</t>
  </si>
  <si>
    <t>Crockett</t>
  </si>
  <si>
    <t>Culberson</t>
  </si>
  <si>
    <t>DeWitt</t>
  </si>
  <si>
    <t>Dimmit</t>
  </si>
  <si>
    <t>Duval</t>
  </si>
  <si>
    <t>Ector</t>
  </si>
  <si>
    <t>Edwards</t>
  </si>
  <si>
    <t>El Paso</t>
  </si>
  <si>
    <t>Falls</t>
  </si>
  <si>
    <t>Fayette</t>
  </si>
  <si>
    <t>Fort Bend</t>
  </si>
  <si>
    <t>Freestone</t>
  </si>
  <si>
    <t>Frio</t>
  </si>
  <si>
    <t>Galveston</t>
  </si>
  <si>
    <t>Gillespie</t>
  </si>
  <si>
    <t>Glasscock</t>
  </si>
  <si>
    <t>Goliad</t>
  </si>
  <si>
    <t>Gonzales</t>
  </si>
  <si>
    <t>Grimes</t>
  </si>
  <si>
    <t>Guadalupe</t>
  </si>
  <si>
    <t>Hamilton</t>
  </si>
  <si>
    <t>Hardin</t>
  </si>
  <si>
    <t>Harris</t>
  </si>
  <si>
    <t>Hays</t>
  </si>
  <si>
    <t>Hill</t>
  </si>
  <si>
    <t>Houston</t>
  </si>
  <si>
    <t>Hudspeth</t>
  </si>
  <si>
    <t>Irion</t>
  </si>
  <si>
    <t>Jasper</t>
  </si>
  <si>
    <t>Jeff Davis</t>
  </si>
  <si>
    <t>Jim Hogg</t>
  </si>
  <si>
    <t>Jim Wells</t>
  </si>
  <si>
    <t>Karnes</t>
  </si>
  <si>
    <t>Kendall</t>
  </si>
  <si>
    <t>Kenedy</t>
  </si>
  <si>
    <t>Kerr</t>
  </si>
  <si>
    <t>Kimble</t>
  </si>
  <si>
    <t>Kinney</t>
  </si>
  <si>
    <t>Kleberg</t>
  </si>
  <si>
    <t>Lampasas</t>
  </si>
  <si>
    <t>La Salle</t>
  </si>
  <si>
    <t>Lavaca</t>
  </si>
  <si>
    <t>Lee</t>
  </si>
  <si>
    <t>Leon</t>
  </si>
  <si>
    <t>Liberty</t>
  </si>
  <si>
    <t>Limestone</t>
  </si>
  <si>
    <t>Live Oak</t>
  </si>
  <si>
    <t>Llano</t>
  </si>
  <si>
    <t>Loving</t>
  </si>
  <si>
    <t>McCulloch</t>
  </si>
  <si>
    <t>McLennan</t>
  </si>
  <si>
    <t>McMullen</t>
  </si>
  <si>
    <t>Matagorda</t>
  </si>
  <si>
    <t>Maverick</t>
  </si>
  <si>
    <t>Medina</t>
  </si>
  <si>
    <t>Menard</t>
  </si>
  <si>
    <t>Midland</t>
  </si>
  <si>
    <t>Milam</t>
  </si>
  <si>
    <t>Mills</t>
  </si>
  <si>
    <t>Montgomery</t>
  </si>
  <si>
    <t>Nacogdoches</t>
  </si>
  <si>
    <t>Navarro</t>
  </si>
  <si>
    <t>Newton</t>
  </si>
  <si>
    <t>Nueces</t>
  </si>
  <si>
    <t>Pecos</t>
  </si>
  <si>
    <t>Presidio</t>
  </si>
  <si>
    <t>Reagan</t>
  </si>
  <si>
    <t>Real</t>
  </si>
  <si>
    <t>Reeves</t>
  </si>
  <si>
    <t>Refugio</t>
  </si>
  <si>
    <t>Robertson</t>
  </si>
  <si>
    <t>Runnels</t>
  </si>
  <si>
    <t>Sabine</t>
  </si>
  <si>
    <t>San Augustine</t>
  </si>
  <si>
    <t>San Jacinto</t>
  </si>
  <si>
    <t>San Patricio</t>
  </si>
  <si>
    <t>San Saba</t>
  </si>
  <si>
    <t>Schleicher</t>
  </si>
  <si>
    <t>Shelby</t>
  </si>
  <si>
    <t>Starr</t>
  </si>
  <si>
    <t>Sterling</t>
  </si>
  <si>
    <t>Sutton</t>
  </si>
  <si>
    <t>Terrell</t>
  </si>
  <si>
    <t>Tom Green</t>
  </si>
  <si>
    <t>Travis</t>
  </si>
  <si>
    <t>Tyler</t>
  </si>
  <si>
    <t>Upton</t>
  </si>
  <si>
    <t>Uvalde</t>
  </si>
  <si>
    <t>Val Verde</t>
  </si>
  <si>
    <t>Victoria</t>
  </si>
  <si>
    <t>Walker</t>
  </si>
  <si>
    <t>Waller</t>
  </si>
  <si>
    <t>Ward</t>
  </si>
  <si>
    <t>Webb</t>
  </si>
  <si>
    <t>Wharton</t>
  </si>
  <si>
    <t>Willacy</t>
  </si>
  <si>
    <t>Williamson</t>
  </si>
  <si>
    <t>Wilson</t>
  </si>
  <si>
    <t>Winkler</t>
  </si>
  <si>
    <t>Zapata</t>
  </si>
  <si>
    <t>Zavala</t>
  </si>
  <si>
    <t>Arkansas</t>
  </si>
  <si>
    <t>Crawford</t>
  </si>
  <si>
    <t>Hempstead</t>
  </si>
  <si>
    <t>Howard</t>
  </si>
  <si>
    <t>Little River</t>
  </si>
  <si>
    <t>Logan</t>
  </si>
  <si>
    <t>Miller</t>
  </si>
  <si>
    <t>Scott</t>
  </si>
  <si>
    <t>Sebastian</t>
  </si>
  <si>
    <t>Adams</t>
  </si>
  <si>
    <t>Alamosa</t>
  </si>
  <si>
    <t>Arapahoe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</si>
  <si>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</si>
  <si>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</si>
  <si>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</si>
  <si>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</si>
  <si>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</si>
  <si>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</si>
  <si>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</si>
  <si>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</si>
  <si>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</si>
  <si>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</si>
  <si>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Denver</t>
  </si>
  <si>
    <t>Eagle</t>
  </si>
  <si>
    <t>Elbert</t>
  </si>
  <si>
    <t>Gilpin</t>
  </si>
  <si>
    <t>Huerfano</t>
  </si>
  <si>
    <t>Kiowa</t>
  </si>
  <si>
    <t>Kit Carson</t>
  </si>
  <si>
    <t>Larimer</t>
  </si>
  <si>
    <t>Las Animas</t>
  </si>
  <si>
    <t>Otero</t>
  </si>
  <si>
    <t>Phillips</t>
  </si>
  <si>
    <t>Prowers</t>
  </si>
  <si>
    <t>Pueblo</t>
  </si>
  <si>
    <t>Rio Grande</t>
  </si>
  <si>
    <t>Saguache</t>
  </si>
  <si>
    <t>Sedgwick</t>
  </si>
  <si>
    <t>Teller</t>
  </si>
  <si>
    <t>Weld</t>
  </si>
  <si>
    <t>Adair</t>
  </si>
  <si>
    <t>Iowa</t>
  </si>
  <si>
    <t>Audubon</t>
  </si>
  <si>
    <t>Boone</t>
  </si>
  <si>
    <t>Buena Vista</t>
  </si>
  <si>
    <t>Carroll</t>
  </si>
  <si>
    <t>Cass</t>
  </si>
  <si>
    <t>Clarke</t>
  </si>
  <si>
    <t>Clay</t>
  </si>
  <si>
    <t>Dallas</t>
  </si>
  <si>
    <t>Decatur</t>
  </si>
  <si>
    <t>Dickinson</t>
  </si>
  <si>
    <t>Emmet</t>
  </si>
  <si>
    <t>Greene</t>
  </si>
  <si>
    <t>Guthrie</t>
  </si>
  <si>
    <t>Hancock</t>
  </si>
  <si>
    <t>Harrison</t>
  </si>
  <si>
    <t>Ida</t>
  </si>
  <si>
    <t>Kossuth</t>
  </si>
  <si>
    <t>Monona</t>
  </si>
  <si>
    <t>O'Brien</t>
  </si>
  <si>
    <t>Osceola</t>
  </si>
  <si>
    <t>Page</t>
  </si>
  <si>
    <t>Palo Alto</t>
  </si>
  <si>
    <t>Plymouth</t>
  </si>
  <si>
    <t>Pocahontas</t>
  </si>
  <si>
    <t>Pottawattamie</t>
  </si>
  <si>
    <t>Ringgold</t>
  </si>
  <si>
    <t>Sac</t>
  </si>
  <si>
    <t>Sioux</t>
  </si>
  <si>
    <t>Taylor</t>
  </si>
  <si>
    <t>Union</t>
  </si>
  <si>
    <t>Webster</t>
  </si>
  <si>
    <t>Winnebago</t>
  </si>
  <si>
    <t>Woodbury</t>
  </si>
  <si>
    <t>Wright</t>
  </si>
  <si>
    <t>Allen</t>
  </si>
  <si>
    <t>Kansas</t>
  </si>
  <si>
    <t>Atchison</t>
  </si>
  <si>
    <t>Barber</t>
  </si>
  <si>
    <t>Barton</t>
  </si>
  <si>
    <t>Bourbon</t>
  </si>
  <si>
    <t>Butler</t>
  </si>
  <si>
    <t>Chase</t>
  </si>
  <si>
    <t>Chautauqua</t>
  </si>
  <si>
    <t>Cloud</t>
  </si>
  <si>
    <t>Coffey</t>
  </si>
  <si>
    <t>Cowley</t>
  </si>
  <si>
    <t>Doniphan</t>
  </si>
  <si>
    <t>Elk</t>
  </si>
  <si>
    <t>Ellis</t>
  </si>
  <si>
    <t>Ellsworth</t>
  </si>
  <si>
    <t>Finney</t>
  </si>
  <si>
    <t>Ford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</si>
  <si>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</si>
  <si>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</si>
  <si>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</si>
  <si>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</si>
  <si>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</si>
  <si>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</si>
  <si>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</si>
  <si>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</si>
  <si>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</si>
  <si>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</si>
  <si>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Johnson</t>
  </si>
  <si>
    <t>Kearny</t>
  </si>
  <si>
    <t>Kingman</t>
  </si>
  <si>
    <t>Labette</t>
  </si>
  <si>
    <t>Leavenworth</t>
  </si>
  <si>
    <t>McPherson</t>
  </si>
  <si>
    <t>Marshall</t>
  </si>
  <si>
    <t>Meade</t>
  </si>
  <si>
    <t>Miami</t>
  </si>
  <si>
    <t>Mitchell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</si>
  <si>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</si>
  <si>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</si>
  <si>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</si>
  <si>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</si>
  <si>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</si>
  <si>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</si>
  <si>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</si>
  <si>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</si>
  <si>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</si>
  <si>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</si>
  <si>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</si>
  <si>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</si>
  <si>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</si>
  <si>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</si>
  <si>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</si>
  <si>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</si>
  <si>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</si>
  <si>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</si>
  <si>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Rush</t>
  </si>
  <si>
    <t>Russell</t>
  </si>
  <si>
    <t>Saline</t>
  </si>
  <si>
    <t>Seward</t>
  </si>
  <si>
    <t>Shawnee</t>
  </si>
  <si>
    <t>Sheridan</t>
  </si>
  <si>
    <t>Smith</t>
  </si>
  <si>
    <t>Stafford</t>
  </si>
  <si>
    <t>Stanton</t>
  </si>
  <si>
    <t>Stevens</t>
  </si>
  <si>
    <t>Sumner</t>
  </si>
  <si>
    <t>Thomas</t>
  </si>
  <si>
    <t>Trego</t>
  </si>
  <si>
    <t>Wabaunsee</t>
  </si>
  <si>
    <t>Wallace</t>
  </si>
  <si>
    <t>Wichita</t>
  </si>
  <si>
    <t>Woodson</t>
  </si>
  <si>
    <t>Wyandotte</t>
  </si>
  <si>
    <t>Caddo</t>
  </si>
  <si>
    <t>Blue Earth</t>
  </si>
  <si>
    <t>Minnesota</t>
  </si>
  <si>
    <t>Cottonwood</t>
  </si>
  <si>
    <t>Faribault</t>
  </si>
  <si>
    <t>Le Sueur</t>
  </si>
  <si>
    <t>Martin</t>
  </si>
  <si>
    <t>Murray</t>
  </si>
  <si>
    <t>Nicollet</t>
  </si>
  <si>
    <t>Nobles</t>
  </si>
  <si>
    <t>Pipestone</t>
  </si>
  <si>
    <t>Redwood</t>
  </si>
  <si>
    <t>Rock</t>
  </si>
  <si>
    <t>Sibley</t>
  </si>
  <si>
    <t>Watonwan</t>
  </si>
  <si>
    <t>Andrew</t>
  </si>
  <si>
    <t>Missouri</t>
  </si>
  <si>
    <t>Barry</t>
  </si>
  <si>
    <t>Bates</t>
  </si>
  <si>
    <t>Buchanan</t>
  </si>
  <si>
    <t>Cedar</t>
  </si>
  <si>
    <t>Clinton</t>
  </si>
  <si>
    <t>Dade</t>
  </si>
  <si>
    <t>Daviess</t>
  </si>
  <si>
    <t>DeKalb</t>
  </si>
  <si>
    <t>Gentry</t>
  </si>
  <si>
    <t>Henry</t>
  </si>
  <si>
    <t>Holt</t>
  </si>
  <si>
    <t>Lafayette</t>
  </si>
  <si>
    <t>Lawrence</t>
  </si>
  <si>
    <t>McDonald</t>
  </si>
  <si>
    <t>Nodaway</t>
  </si>
  <si>
    <t>Platte</t>
  </si>
  <si>
    <t>Ray</t>
  </si>
  <si>
    <t>St. Clair</t>
  </si>
  <si>
    <t>Vernon</t>
  </si>
  <si>
    <t>Worth</t>
  </si>
  <si>
    <t>Nebraska</t>
  </si>
  <si>
    <t>Antelope</t>
  </si>
  <si>
    <t>Arthur</t>
  </si>
  <si>
    <t>Banner</t>
  </si>
  <si>
    <t>Box Butte</t>
  </si>
  <si>
    <t>Boyd</t>
  </si>
  <si>
    <t>Buffalo</t>
  </si>
  <si>
    <t>Burt</t>
  </si>
  <si>
    <t>Cherry</t>
  </si>
  <si>
    <t>Colfax</t>
  </si>
  <si>
    <t>Cuming</t>
  </si>
  <si>
    <t>Dakota</t>
  </si>
  <si>
    <t>Dawes</t>
  </si>
  <si>
    <t>Dawson</t>
  </si>
  <si>
    <t>Deuel</t>
  </si>
  <si>
    <t>Dixon</t>
  </si>
  <si>
    <t>Dodge</t>
  </si>
  <si>
    <t>Dundy</t>
  </si>
  <si>
    <t>Fillmore</t>
  </si>
  <si>
    <t>Frontier</t>
  </si>
  <si>
    <t>Furnas</t>
  </si>
  <si>
    <t>Gage</t>
  </si>
  <si>
    <t>Garden</t>
  </si>
  <si>
    <t>Gosper</t>
  </si>
  <si>
    <t>Hall</t>
  </si>
  <si>
    <t>Harlan</t>
  </si>
  <si>
    <t>Hayes</t>
  </si>
  <si>
    <t>Hitchcock</t>
  </si>
  <si>
    <t>Hooker</t>
  </si>
  <si>
    <t>Kearney</t>
  </si>
  <si>
    <t>Keith</t>
  </si>
  <si>
    <t>Keya Paha</t>
  </si>
  <si>
    <t>Kimball</t>
  </si>
  <si>
    <t>Knox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</si>
  <si>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</si>
  <si>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</si>
  <si>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</si>
  <si>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</si>
  <si>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</si>
  <si>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</si>
  <si>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</si>
  <si>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</si>
  <si>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Phelps</t>
  </si>
  <si>
    <t>Red Willow</t>
  </si>
  <si>
    <t>Richardson</t>
  </si>
  <si>
    <t>Sarpy</t>
  </si>
  <si>
    <t>Saunders</t>
  </si>
  <si>
    <t>Scotts Bluff</t>
  </si>
  <si>
    <t>Thayer</t>
  </si>
  <si>
    <t>Valley</t>
  </si>
  <si>
    <t>York</t>
  </si>
  <si>
    <t>Bernalillo</t>
  </si>
  <si>
    <t>Chaves</t>
  </si>
  <si>
    <t>De Baca</t>
  </si>
  <si>
    <t>Eddy</t>
  </si>
  <si>
    <t>Harding</t>
  </si>
  <si>
    <t>Lea</t>
  </si>
  <si>
    <t>Los Alamos</t>
  </si>
  <si>
    <t>Mora</t>
  </si>
  <si>
    <t>Quay</t>
  </si>
  <si>
    <t>Rio Arriba</t>
  </si>
  <si>
    <t>Roosevelt</t>
  </si>
  <si>
    <t>Santa Fe</t>
  </si>
  <si>
    <t>Taos</t>
  </si>
  <si>
    <t>Torrance</t>
  </si>
  <si>
    <t>Oklahoma</t>
  </si>
  <si>
    <t>Alfalfa</t>
  </si>
  <si>
    <t>Atoka</t>
  </si>
  <si>
    <t>Beckham</t>
  </si>
  <si>
    <t>Bryan</t>
  </si>
  <si>
    <t>Canadian</t>
  </si>
  <si>
    <t>Carter</t>
  </si>
  <si>
    <t>Choctaw</t>
  </si>
  <si>
    <t>Cimarron</t>
  </si>
  <si>
    <t>Cleveland</t>
  </si>
  <si>
    <t>Coal</t>
  </si>
  <si>
    <t>Cotton</t>
  </si>
  <si>
    <t>Craig</t>
  </si>
  <si>
    <t>Creek</t>
  </si>
  <si>
    <t>Delaware</t>
  </si>
  <si>
    <t>Dewey</t>
  </si>
  <si>
    <t>Garvin</t>
  </si>
  <si>
    <t>Grady</t>
  </si>
  <si>
    <t>Greer</t>
  </si>
  <si>
    <t>Harmon</t>
  </si>
  <si>
    <t>Hughes</t>
  </si>
  <si>
    <t>Johnston</t>
  </si>
  <si>
    <t>Kay</t>
  </si>
  <si>
    <t>Kingfisher</t>
  </si>
  <si>
    <t>Latimer</t>
  </si>
  <si>
    <t>Le Flore</t>
  </si>
  <si>
    <t>Love</t>
  </si>
  <si>
    <t>McClain</t>
  </si>
  <si>
    <t>McCurtain</t>
  </si>
  <si>
    <t>McIntosh</t>
  </si>
  <si>
    <t>Major</t>
  </si>
  <si>
    <t>Mayes</t>
  </si>
  <si>
    <t>Muskogee</t>
  </si>
  <si>
    <t>Noble</t>
  </si>
  <si>
    <t>Nowata</t>
  </si>
  <si>
    <t>Okfuskee</t>
  </si>
  <si>
    <t>Okmulgee</t>
  </si>
  <si>
    <t>Payne</t>
  </si>
  <si>
    <t>Pittsburg</t>
  </si>
  <si>
    <t>Pontotoc</t>
  </si>
  <si>
    <t>Pushmataha</t>
  </si>
  <si>
    <t>Roger Mills</t>
  </si>
  <si>
    <t>Rogers</t>
  </si>
  <si>
    <t>Seminole</t>
  </si>
  <si>
    <t>Sequoyah</t>
  </si>
  <si>
    <t>Stephens</t>
  </si>
  <si>
    <t>Tillman</t>
  </si>
  <si>
    <t>Tulsa</t>
  </si>
  <si>
    <t>Wagoner</t>
  </si>
  <si>
    <t>Washita</t>
  </si>
  <si>
    <t>Woods</t>
  </si>
  <si>
    <t>Woodward</t>
  </si>
  <si>
    <t>Aurora</t>
  </si>
  <si>
    <t>South Dakota</t>
  </si>
  <si>
    <t>Beadle</t>
  </si>
  <si>
    <t>Bennett</t>
  </si>
  <si>
    <t>Bon Homme</t>
  </si>
  <si>
    <t>Brookings</t>
  </si>
  <si>
    <t>Brule</t>
  </si>
  <si>
    <t>Charles Mix</t>
  </si>
  <si>
    <t>Davison</t>
  </si>
  <si>
    <t>Fall River</t>
  </si>
  <si>
    <t>Gregory</t>
  </si>
  <si>
    <t>Haakon</t>
  </si>
  <si>
    <t>Hand</t>
  </si>
  <si>
    <t>Hanson</t>
  </si>
  <si>
    <t>Hutchinson</t>
  </si>
  <si>
    <t>Hyde</t>
  </si>
  <si>
    <t>Jerauld</t>
  </si>
  <si>
    <t>Jones</t>
  </si>
  <si>
    <t>Kingsbury</t>
  </si>
  <si>
    <t>Lyman</t>
  </si>
  <si>
    <t>McCook</t>
  </si>
  <si>
    <t>Mellette</t>
  </si>
  <si>
    <t>Miner</t>
  </si>
  <si>
    <t>Minnehaha</t>
  </si>
  <si>
    <t>Moody</t>
  </si>
  <si>
    <t>Pennington</t>
  </si>
  <si>
    <t>Sanborn</t>
  </si>
  <si>
    <t>Oglala Lakota</t>
  </si>
  <si>
    <t>Stanley</t>
  </si>
  <si>
    <t>Todd</t>
  </si>
  <si>
    <t>Tripp</t>
  </si>
  <si>
    <t>Turner</t>
  </si>
  <si>
    <t>Yankton</t>
  </si>
  <si>
    <t>Andrews</t>
  </si>
  <si>
    <t>Archer</t>
  </si>
  <si>
    <t>Armstrong</t>
  </si>
  <si>
    <t>Bailey</t>
  </si>
  <si>
    <t>Baylor</t>
  </si>
  <si>
    <t>Borden</t>
  </si>
  <si>
    <t>Bowie</t>
  </si>
  <si>
    <t>Briscoe</t>
  </si>
  <si>
    <t>Callahan</t>
  </si>
  <si>
    <t>Camp</t>
  </si>
  <si>
    <t>Carson</t>
  </si>
  <si>
    <t>Castro</t>
  </si>
  <si>
    <t>Childress</t>
  </si>
  <si>
    <t>Cochran</t>
  </si>
  <si>
    <t>Collin</t>
  </si>
  <si>
    <t>Collingsworth</t>
  </si>
  <si>
    <t>Cooke</t>
  </si>
  <si>
    <t>Cottle</t>
  </si>
  <si>
    <t>Crosby</t>
  </si>
  <si>
    <t>Dallam</t>
  </si>
  <si>
    <t>Deaf Smith</t>
  </si>
  <si>
    <t>Denton</t>
  </si>
  <si>
    <t>Dickens</t>
  </si>
  <si>
    <t>Donley</t>
  </si>
  <si>
    <t>Eastland</t>
  </si>
  <si>
    <t>Erath</t>
  </si>
  <si>
    <t>Fannin</t>
  </si>
  <si>
    <t>Fisher</t>
  </si>
  <si>
    <t>Floyd</t>
  </si>
  <si>
    <t>Foard</t>
  </si>
  <si>
    <t>Gaines</t>
  </si>
  <si>
    <t>Garza</t>
  </si>
  <si>
    <t>Grayson</t>
  </si>
  <si>
    <t>Gregg</t>
  </si>
  <si>
    <t>Hale</t>
  </si>
  <si>
    <t>Hansford</t>
  </si>
  <si>
    <t>Hardeman</t>
  </si>
  <si>
    <t>Hartley</t>
  </si>
  <si>
    <t>Hemphill</t>
  </si>
  <si>
    <t>Henderson</t>
  </si>
  <si>
    <t>Hockley</t>
  </si>
  <si>
    <t>Hood</t>
  </si>
  <si>
    <t>Hopkins</t>
  </si>
  <si>
    <t>Hunt</t>
  </si>
  <si>
    <t>Jack</t>
  </si>
  <si>
    <t>Kaufman</t>
  </si>
  <si>
    <t>Kent</t>
  </si>
  <si>
    <t>Lamar</t>
  </si>
  <si>
    <t>Lamb</t>
  </si>
  <si>
    <t>Lipscomb</t>
  </si>
  <si>
    <t>Lubbock</t>
  </si>
  <si>
    <t>Lynn</t>
  </si>
  <si>
    <t>Montague</t>
  </si>
  <si>
    <t>Moore</t>
  </si>
  <si>
    <t>Motley</t>
  </si>
  <si>
    <t>Nolan</t>
  </si>
  <si>
    <t>Ochiltree</t>
  </si>
  <si>
    <t>Oldham</t>
  </si>
  <si>
    <t>Palo Pinto</t>
  </si>
  <si>
    <t>Panola</t>
  </si>
  <si>
    <t>Parker</t>
  </si>
  <si>
    <t>Parmer</t>
  </si>
  <si>
    <t>Potter</t>
  </si>
  <si>
    <t>Rains</t>
  </si>
  <si>
    <t>Randall</t>
  </si>
  <si>
    <t>Red River</t>
  </si>
  <si>
    <t>Roberts</t>
  </si>
  <si>
    <t>Rockwall</t>
  </si>
  <si>
    <t>Rusk</t>
  </si>
  <si>
    <t>Scurry</t>
  </si>
  <si>
    <t>Shackelford</t>
  </si>
  <si>
    <t>Somervell</t>
  </si>
  <si>
    <t>Stonewall</t>
  </si>
  <si>
    <t>Swisher</t>
  </si>
  <si>
    <t>Tarrant</t>
  </si>
  <si>
    <t>Terry</t>
  </si>
  <si>
    <t>Throckmorton</t>
  </si>
  <si>
    <t>Titus</t>
  </si>
  <si>
    <t>Upshur</t>
  </si>
  <si>
    <t>Van Zandt</t>
  </si>
  <si>
    <t>Wilbarger</t>
  </si>
  <si>
    <t>Wise</t>
  </si>
  <si>
    <t>Wood</t>
  </si>
  <si>
    <t>Yoakum</t>
  </si>
  <si>
    <t>Young</t>
  </si>
  <si>
    <t>Albany</t>
  </si>
  <si>
    <t>Campbell</t>
  </si>
  <si>
    <t>Converse</t>
  </si>
  <si>
    <t>Goshen</t>
  </si>
  <si>
    <t>Laramie</t>
  </si>
  <si>
    <t>Niobrara</t>
  </si>
  <si>
    <t>Weston</t>
  </si>
  <si>
    <t>Benewah</t>
  </si>
  <si>
    <t>Bonner</t>
  </si>
  <si>
    <t>Boundary</t>
  </si>
  <si>
    <t>Clearwater</t>
  </si>
  <si>
    <t>Kootenai</t>
  </si>
  <si>
    <t>Latah</t>
  </si>
  <si>
    <t>Lemhi</t>
  </si>
  <si>
    <t>Nez Perce</t>
  </si>
  <si>
    <t>Shoshone</t>
  </si>
  <si>
    <t>Becker</t>
  </si>
  <si>
    <t>Beltrami</t>
  </si>
  <si>
    <t>Big Stone</t>
  </si>
  <si>
    <t>Carver</t>
  </si>
  <si>
    <t>Chippewa</t>
  </si>
  <si>
    <t>Crow Wing</t>
  </si>
  <si>
    <t>Hubbard</t>
  </si>
  <si>
    <t>Itasca</t>
  </si>
  <si>
    <t>Kandiyohi</t>
  </si>
  <si>
    <t>Kittson</t>
  </si>
  <si>
    <t>Koochiching</t>
  </si>
  <si>
    <t>Lac qui Parle</t>
  </si>
  <si>
    <t>Lake of the Woods</t>
  </si>
  <si>
    <t>McLeod</t>
  </si>
  <si>
    <t>Mahnomen</t>
  </si>
  <si>
    <t>Meeker</t>
  </si>
  <si>
    <t>Morrison</t>
  </si>
  <si>
    <t>Norman</t>
  </si>
  <si>
    <t>Otter Tail</t>
  </si>
  <si>
    <t>Pope</t>
  </si>
  <si>
    <t>Red Lake</t>
  </si>
  <si>
    <t>Renville</t>
  </si>
  <si>
    <t>Roseau</t>
  </si>
  <si>
    <t>Sherburne</t>
  </si>
  <si>
    <t>Stearns</t>
  </si>
  <si>
    <t>Swift</t>
  </si>
  <si>
    <t>Traverse</t>
  </si>
  <si>
    <t>Wadena</t>
  </si>
  <si>
    <t>Wilkin</t>
  </si>
  <si>
    <t>Yellow Medicine</t>
  </si>
  <si>
    <t>Beaverhead</t>
  </si>
  <si>
    <t>Montana</t>
  </si>
  <si>
    <t>Broadwater</t>
  </si>
  <si>
    <t>Cascade</t>
  </si>
  <si>
    <t>Chouteau</t>
  </si>
  <si>
    <t>Daniels</t>
  </si>
  <si>
    <t>Deer Lodge</t>
  </si>
  <si>
    <t>Fallon</t>
  </si>
  <si>
    <t>Fergus</t>
  </si>
  <si>
    <t>Flathead</t>
  </si>
  <si>
    <t>Gallatin</t>
  </si>
  <si>
    <t>Glacier</t>
  </si>
  <si>
    <t>Golden Valley</t>
  </si>
  <si>
    <t>Granite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</si>
  <si>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</si>
  <si>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</si>
  <si>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</si>
  <si>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</si>
  <si>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</si>
  <si>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</si>
  <si>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</si>
  <si>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</si>
  <si>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</si>
  <si>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Powell</t>
  </si>
  <si>
    <t>Prairie</t>
  </si>
  <si>
    <t>Ravalli</t>
  </si>
  <si>
    <t>Richland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</si>
  <si>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</si>
  <si>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</si>
  <si>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</si>
  <si>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</si>
  <si>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</si>
  <si>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</si>
  <si>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</si>
  <si>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</si>
  <si>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</si>
  <si>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</si>
  <si>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North Dakota</t>
  </si>
  <si>
    <t>Barnes</t>
  </si>
  <si>
    <t>Benson</t>
  </si>
  <si>
    <t>Billings</t>
  </si>
  <si>
    <t>Bottineau</t>
  </si>
  <si>
    <t>Bowman</t>
  </si>
  <si>
    <t>Burke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</si>
  <si>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</si>
  <si>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</si>
  <si>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</si>
  <si>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</si>
  <si>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</si>
  <si>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</si>
  <si>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</si>
  <si>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</si>
  <si>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</si>
  <si>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</si>
  <si>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</si>
  <si>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LaMoure</t>
  </si>
  <si>
    <t>McHenry</t>
  </si>
  <si>
    <t>McKenzie</t>
  </si>
  <si>
    <t>McLean</t>
  </si>
  <si>
    <t>Mercer</t>
  </si>
  <si>
    <t>Mountrail</t>
  </si>
  <si>
    <t>Nelson</t>
  </si>
  <si>
    <t>Oliver</t>
  </si>
  <si>
    <t>Pembina</t>
  </si>
  <si>
    <t>Ramsey</t>
  </si>
  <si>
    <t>Ransom</t>
  </si>
  <si>
    <t>Rolette</t>
  </si>
  <si>
    <t>Sargent</t>
  </si>
  <si>
    <t>Slope</t>
  </si>
  <si>
    <t>Stark</t>
  </si>
  <si>
    <t>Steele</t>
  </si>
  <si>
    <t>Stutsman</t>
  </si>
  <si>
    <t>Towner</t>
  </si>
  <si>
    <t>Traill</t>
  </si>
  <si>
    <t>Walsh</t>
  </si>
  <si>
    <t>Wells</t>
  </si>
  <si>
    <t>Williams</t>
  </si>
  <si>
    <t>Baker</t>
  </si>
  <si>
    <t>Morrow</t>
  </si>
  <si>
    <t>Umatilla</t>
  </si>
  <si>
    <t>Wallowa</t>
  </si>
  <si>
    <t>Codington</t>
  </si>
  <si>
    <t>Corson</t>
  </si>
  <si>
    <t>Day</t>
  </si>
  <si>
    <t>Edmunds</t>
  </si>
  <si>
    <t>Faulk</t>
  </si>
  <si>
    <t>Hamlin</t>
  </si>
  <si>
    <t>Spink</t>
  </si>
  <si>
    <t>Sully</t>
  </si>
  <si>
    <t>Walworth</t>
  </si>
  <si>
    <t>Ziebach</t>
  </si>
  <si>
    <t>Asotin</t>
  </si>
  <si>
    <t>Ferry</t>
  </si>
  <si>
    <t>Pend Oreille</t>
  </si>
  <si>
    <t>Spokane</t>
  </si>
  <si>
    <t>Walla Walla</t>
  </si>
  <si>
    <t>Whitman</t>
  </si>
  <si>
    <t>Baldwin</t>
  </si>
  <si>
    <t>Alabama</t>
  </si>
  <si>
    <t>Barbour</t>
  </si>
  <si>
    <t>Bullock</t>
  </si>
  <si>
    <t>Coffee</t>
  </si>
  <si>
    <t>Conecuh</t>
  </si>
  <si>
    <t>Covington</t>
  </si>
  <si>
    <t>Crenshaw</t>
  </si>
  <si>
    <t>Dale</t>
  </si>
  <si>
    <t>Escambia</t>
  </si>
  <si>
    <t>Geneva</t>
  </si>
  <si>
    <t>Mobile</t>
  </si>
  <si>
    <t>Monroe</t>
  </si>
  <si>
    <t>Pike</t>
  </si>
  <si>
    <t>Wilcox</t>
  </si>
  <si>
    <t>Alachua</t>
  </si>
  <si>
    <t>Florida</t>
  </si>
  <si>
    <t>Bay</t>
  </si>
  <si>
    <t>Bradford</t>
  </si>
  <si>
    <t>Brevard</t>
  </si>
  <si>
    <t>Charlotte</t>
  </si>
  <si>
    <t>Citrus</t>
  </si>
  <si>
    <t>Collier</t>
  </si>
  <si>
    <t>DeSoto</t>
  </si>
  <si>
    <t>Dixie</t>
  </si>
  <si>
    <t>Flagler</t>
  </si>
  <si>
    <t>Gadsden</t>
  </si>
  <si>
    <t>Gilchrist</t>
  </si>
  <si>
    <t>Glades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</si>
  <si>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</si>
  <si>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</si>
  <si>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</si>
  <si>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</si>
  <si>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</si>
  <si>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</si>
  <si>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</si>
  <si>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</si>
  <si>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Levy</t>
  </si>
  <si>
    <t>Manatee</t>
  </si>
  <si>
    <t>Nassau</t>
  </si>
  <si>
    <t>Okaloosa</t>
  </si>
  <si>
    <t>Okeechobee</t>
  </si>
  <si>
    <t>Pasco</t>
  </si>
  <si>
    <t>Pinellas</t>
  </si>
  <si>
    <t>Putnam</t>
  </si>
  <si>
    <t>St. Johns</t>
  </si>
  <si>
    <t>Santa Rosa</t>
  </si>
  <si>
    <t>Sarasota</t>
  </si>
  <si>
    <t>Sumter</t>
  </si>
  <si>
    <t>Suwannee</t>
  </si>
  <si>
    <t>Volusia</t>
  </si>
  <si>
    <t>Wakulla</t>
  </si>
  <si>
    <t>Walton</t>
  </si>
  <si>
    <t>Appling</t>
  </si>
  <si>
    <t>Georgia</t>
  </si>
  <si>
    <t>Atkinson</t>
  </si>
  <si>
    <t>Bacon</t>
  </si>
  <si>
    <t>Ben Hill</t>
  </si>
  <si>
    <t>Berrien</t>
  </si>
  <si>
    <t>Brantley</t>
  </si>
  <si>
    <t>Camden</t>
  </si>
  <si>
    <t>Charlton</t>
  </si>
  <si>
    <t>Chatham</t>
  </si>
  <si>
    <t>Clinch</t>
  </si>
  <si>
    <t>Colquitt</t>
  </si>
  <si>
    <t>Cook</t>
  </si>
  <si>
    <t>Crisp</t>
  </si>
  <si>
    <t>Dougherty</t>
  </si>
  <si>
    <t>Early</t>
  </si>
  <si>
    <t>Echols</t>
  </si>
  <si>
    <t>Glynn</t>
  </si>
  <si>
    <t>Irwin</t>
  </si>
  <si>
    <t>Lanier</t>
  </si>
  <si>
    <t>Long</t>
  </si>
  <si>
    <t>Lowndes</t>
  </si>
  <si>
    <t>Quitman</t>
  </si>
  <si>
    <t>Randolph</t>
  </si>
  <si>
    <t>Stewart</t>
  </si>
  <si>
    <t>Tattnall</t>
  </si>
  <si>
    <t>Telfair</t>
  </si>
  <si>
    <t>Tift</t>
  </si>
  <si>
    <t>Ware</t>
  </si>
  <si>
    <t>Acadia</t>
  </si>
  <si>
    <t>Ascension</t>
  </si>
  <si>
    <t>Assumption</t>
  </si>
  <si>
    <t>Avoyelles</t>
  </si>
  <si>
    <t>Beauregard</t>
  </si>
  <si>
    <t>Calcasieu</t>
  </si>
  <si>
    <t>Catahoula</t>
  </si>
  <si>
    <t>Concordia</t>
  </si>
  <si>
    <t>East Baton Rouge</t>
  </si>
  <si>
    <t>East Feliciana</t>
  </si>
  <si>
    <t>Evangeline</t>
  </si>
  <si>
    <t>Iberia</t>
  </si>
  <si>
    <t>Iberville</t>
  </si>
  <si>
    <t>Jefferson Davis</t>
  </si>
  <si>
    <t>Lafourche</t>
  </si>
  <si>
    <t>Livingston</t>
  </si>
  <si>
    <t>Natchitoches</t>
  </si>
  <si>
    <t>Orleans</t>
  </si>
  <si>
    <t>Plaquemines</t>
  </si>
  <si>
    <t>Pointe Coupee</t>
  </si>
  <si>
    <t>Rapides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</si>
  <si>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</si>
  <si>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</si>
  <si>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</si>
  <si>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</si>
  <si>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</si>
  <si>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</si>
  <si>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</si>
  <si>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</si>
  <si>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</si>
  <si>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</si>
  <si>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</si>
  <si>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</si>
  <si>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Vermilion</t>
  </si>
  <si>
    <t>West Baton Rouge</t>
  </si>
  <si>
    <t>West Feliciana</t>
  </si>
  <si>
    <t>Winn</t>
  </si>
  <si>
    <t>Mississippi</t>
  </si>
  <si>
    <t>Amite</t>
  </si>
  <si>
    <t>Claiborne</t>
  </si>
  <si>
    <t>Copiah</t>
  </si>
  <si>
    <t>Forrest</t>
  </si>
  <si>
    <t>George</t>
  </si>
  <si>
    <t>Pearl River</t>
  </si>
  <si>
    <t>Perry</t>
  </si>
  <si>
    <t>Simpson</t>
  </si>
  <si>
    <t>Stone</t>
  </si>
  <si>
    <t>Walthall</t>
  </si>
  <si>
    <t>Wilkinson</t>
  </si>
  <si>
    <t>Bibb</t>
  </si>
  <si>
    <t>Colbert</t>
  </si>
  <si>
    <t>Lauderdale</t>
  </si>
  <si>
    <t>Marengo</t>
  </si>
  <si>
    <t>Pickens</t>
  </si>
  <si>
    <t>Tuscaloosa</t>
  </si>
  <si>
    <t>Winston</t>
  </si>
  <si>
    <t>Ashley</t>
  </si>
  <si>
    <t>Baxter</t>
  </si>
  <si>
    <t>Bradley</t>
  </si>
  <si>
    <t>Chicot</t>
  </si>
  <si>
    <t>Cleburne</t>
  </si>
  <si>
    <t>Conway</t>
  </si>
  <si>
    <t>Craighead</t>
  </si>
  <si>
    <t>Crittenden</t>
  </si>
  <si>
    <t>Cross</t>
  </si>
  <si>
    <t>Desha</t>
  </si>
  <si>
    <t>Drew</t>
  </si>
  <si>
    <t>Faulkner</t>
  </si>
  <si>
    <t>Fulton</t>
  </si>
  <si>
    <t>Garland</t>
  </si>
  <si>
    <t>Hot Spring</t>
  </si>
  <si>
    <t>Independence</t>
  </si>
  <si>
    <t>Izard</t>
  </si>
  <si>
    <t>Lonoke</t>
  </si>
  <si>
    <t>Ouachita</t>
  </si>
  <si>
    <t>Poinsett</t>
  </si>
  <si>
    <t>Pulaski</t>
  </si>
  <si>
    <t>St. Francis</t>
  </si>
  <si>
    <t>Searcy</t>
  </si>
  <si>
    <t>Sharp</t>
  </si>
  <si>
    <t>Van Buren</t>
  </si>
  <si>
    <t>White</t>
  </si>
  <si>
    <t>Woodruff</t>
  </si>
  <si>
    <t>Yell</t>
  </si>
  <si>
    <t>Alexander</t>
  </si>
  <si>
    <t>Illinois</t>
  </si>
  <si>
    <t>Massac</t>
  </si>
  <si>
    <t>Gibson</t>
  </si>
  <si>
    <t>Indiana</t>
  </si>
  <si>
    <t>Posey</t>
  </si>
  <si>
    <t>Vanderburgh</t>
  </si>
  <si>
    <t>Warrick</t>
  </si>
  <si>
    <t>Ballard</t>
  </si>
  <si>
    <t>Kentucky</t>
  </si>
  <si>
    <t>Calloway</t>
  </si>
  <si>
    <t>Carlisle</t>
  </si>
  <si>
    <t>Christian</t>
  </si>
  <si>
    <t>Graves</t>
  </si>
  <si>
    <t>Hickman</t>
  </si>
  <si>
    <t>McCracken</t>
  </si>
  <si>
    <t>Trigg</t>
  </si>
  <si>
    <t>Bienville</t>
  </si>
  <si>
    <t>Bossier</t>
  </si>
  <si>
    <t>East Carroll</t>
  </si>
  <si>
    <t>Morehouse</t>
  </si>
  <si>
    <t>West Carroll</t>
  </si>
  <si>
    <t>Alcorn</t>
  </si>
  <si>
    <t>Attala</t>
  </si>
  <si>
    <t>Bolivar</t>
  </si>
  <si>
    <t>Chickasaw</t>
  </si>
  <si>
    <t>Coahoma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</si>
  <si>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</si>
  <si>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</si>
  <si>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</si>
  <si>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</si>
  <si>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</si>
  <si>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</si>
  <si>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</si>
  <si>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</si>
  <si>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</si>
  <si>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</si>
  <si>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</si>
  <si>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</si>
  <si>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</si>
  <si>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</si>
  <si>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</si>
  <si>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</si>
  <si>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</si>
  <si>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</si>
  <si>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</si>
  <si>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</si>
  <si>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Warren</t>
  </si>
  <si>
    <t>Yalobusha</t>
  </si>
  <si>
    <t>Yazoo</t>
  </si>
  <si>
    <t>Bollinger</t>
  </si>
  <si>
    <t>Cape Girardeau</t>
  </si>
  <si>
    <t>Dent</t>
  </si>
  <si>
    <t>Dunklin</t>
  </si>
  <si>
    <t>Hickory</t>
  </si>
  <si>
    <t>Howell</t>
  </si>
  <si>
    <t>Laclede</t>
  </si>
  <si>
    <t>Maries</t>
  </si>
  <si>
    <t>New Madrid</t>
  </si>
  <si>
    <t>Ozark</t>
  </si>
  <si>
    <t>Pemiscot</t>
  </si>
  <si>
    <t>Reynolds</t>
  </si>
  <si>
    <t>Ripley</t>
  </si>
  <si>
    <t>Ste. Genevieve</t>
  </si>
  <si>
    <t>St. Francois</t>
  </si>
  <si>
    <t>Shannon</t>
  </si>
  <si>
    <t>Stoddard</t>
  </si>
  <si>
    <t>Taney</t>
  </si>
  <si>
    <t>Tennessee</t>
  </si>
  <si>
    <t>Chester</t>
  </si>
  <si>
    <t>Dickson</t>
  </si>
  <si>
    <t>Dyer</t>
  </si>
  <si>
    <t>Haywood</t>
  </si>
  <si>
    <t>McNairy</t>
  </si>
  <si>
    <t>Obion</t>
  </si>
  <si>
    <t>Tipton</t>
  </si>
  <si>
    <t>Weakley</t>
  </si>
  <si>
    <t>Bond</t>
  </si>
  <si>
    <t>Bureau</t>
  </si>
  <si>
    <t>Champaign</t>
  </si>
  <si>
    <t>Coles</t>
  </si>
  <si>
    <t>Cumberland</t>
  </si>
  <si>
    <t>De Witt</t>
  </si>
  <si>
    <t>DuPage</t>
  </si>
  <si>
    <t>Edgar</t>
  </si>
  <si>
    <t>Effingham</t>
  </si>
  <si>
    <t>Grundy</t>
  </si>
  <si>
    <t>Iroquois</t>
  </si>
  <si>
    <t>Jersey</t>
  </si>
  <si>
    <t>Jo Daviess</t>
  </si>
  <si>
    <t>Kankakee</t>
  </si>
  <si>
    <t>LaSalle</t>
  </si>
  <si>
    <t>McDonough</t>
  </si>
  <si>
    <t>Macon</t>
  </si>
  <si>
    <t>Macoupin</t>
  </si>
  <si>
    <t>Moultrie</t>
  </si>
  <si>
    <t>Ogle</t>
  </si>
  <si>
    <t>Peoria</t>
  </si>
  <si>
    <t>Piatt</t>
  </si>
  <si>
    <t>Rock Island</t>
  </si>
  <si>
    <t>Sangamon</t>
  </si>
  <si>
    <t>Schuyler</t>
  </si>
  <si>
    <t>Stephenson</t>
  </si>
  <si>
    <t>Tazewell</t>
  </si>
  <si>
    <t>Wabash</t>
  </si>
  <si>
    <t>Whiteside</t>
  </si>
  <si>
    <t>Will</t>
  </si>
  <si>
    <t>Woodford</t>
  </si>
  <si>
    <t>Fountain</t>
  </si>
  <si>
    <t>Parke</t>
  </si>
  <si>
    <t>Sullivan</t>
  </si>
  <si>
    <t>Vermillion</t>
  </si>
  <si>
    <t>Vigo</t>
  </si>
  <si>
    <t>Allamakee</t>
  </si>
  <si>
    <t>Appanoose</t>
  </si>
  <si>
    <t>Black Hawk</t>
  </si>
  <si>
    <t>Bremer</t>
  </si>
  <si>
    <t>Cerro Gordo</t>
  </si>
  <si>
    <t>Clayton</t>
  </si>
  <si>
    <t>Des Moines</t>
  </si>
  <si>
    <t>Dubuque</t>
  </si>
  <si>
    <t>Keokuk</t>
  </si>
  <si>
    <t>Louisa</t>
  </si>
  <si>
    <t>Lucas</t>
  </si>
  <si>
    <t>Mahaska</t>
  </si>
  <si>
    <t>Muscatine</t>
  </si>
  <si>
    <t>Poweshiek</t>
  </si>
  <si>
    <t>Story</t>
  </si>
  <si>
    <t>Tama</t>
  </si>
  <si>
    <t>Wapello</t>
  </si>
  <si>
    <t>Winneshiek</t>
  </si>
  <si>
    <t>Freeborn</t>
  </si>
  <si>
    <t>Goodhue</t>
  </si>
  <si>
    <t>Mower</t>
  </si>
  <si>
    <t>Olmsted</t>
  </si>
  <si>
    <t>Wabasha</t>
  </si>
  <si>
    <t>Waseca</t>
  </si>
  <si>
    <t>Winona</t>
  </si>
  <si>
    <t>Audrain</t>
  </si>
  <si>
    <t>Callaway</t>
  </si>
  <si>
    <t>Chariton</t>
  </si>
  <si>
    <t>Cole</t>
  </si>
  <si>
    <t>Cooper</t>
  </si>
  <si>
    <t>Gasconade</t>
  </si>
  <si>
    <t>Moniteau</t>
  </si>
  <si>
    <t>Pettis</t>
  </si>
  <si>
    <t>Ralls</t>
  </si>
  <si>
    <t>St. Louis County</t>
  </si>
  <si>
    <t>Scotland</t>
  </si>
  <si>
    <t>St. Louis City</t>
  </si>
  <si>
    <t>Wisconsin</t>
  </si>
  <si>
    <t>Calumet</t>
  </si>
  <si>
    <t>Dane</t>
  </si>
  <si>
    <t>Fond du Lac</t>
  </si>
  <si>
    <t>Green</t>
  </si>
  <si>
    <t>Green Lake</t>
  </si>
  <si>
    <t>Juneau</t>
  </si>
  <si>
    <t>Kenosha</t>
  </si>
  <si>
    <t>Kewaunee</t>
  </si>
  <si>
    <t>La Crosse</t>
  </si>
  <si>
    <t>Manitowoc</t>
  </si>
  <si>
    <t>Marquette</t>
  </si>
  <si>
    <t>Milwaukee</t>
  </si>
  <si>
    <t>Outagamie</t>
  </si>
  <si>
    <t>Ozaukee</t>
  </si>
  <si>
    <t>Pepin</t>
  </si>
  <si>
    <t>Portage</t>
  </si>
  <si>
    <t>Racine</t>
  </si>
  <si>
    <t>Sauk</t>
  </si>
  <si>
    <t>Sheboygan</t>
  </si>
  <si>
    <t>Trempealeau</t>
  </si>
  <si>
    <t>Waukesha</t>
  </si>
  <si>
    <t>Waupaca</t>
  </si>
  <si>
    <t>Waushara</t>
  </si>
  <si>
    <t>Autauga</t>
  </si>
  <si>
    <t>Blount</t>
  </si>
  <si>
    <t>Chilton</t>
  </si>
  <si>
    <t>Coosa</t>
  </si>
  <si>
    <t>Cullman</t>
  </si>
  <si>
    <t>Etowah</t>
  </si>
  <si>
    <t>Talladega</t>
  </si>
  <si>
    <t>Tallapoosa</t>
  </si>
  <si>
    <t>Bartow</t>
  </si>
  <si>
    <t>Butts</t>
  </si>
  <si>
    <t>Catoosa</t>
  </si>
  <si>
    <t>Chattahoochee</t>
  </si>
  <si>
    <t>Chattooga</t>
  </si>
  <si>
    <t>Cobb</t>
  </si>
  <si>
    <t>Coweta</t>
  </si>
  <si>
    <t>Forsyth</t>
  </si>
  <si>
    <t>Gilmer</t>
  </si>
  <si>
    <t>Gordon</t>
  </si>
  <si>
    <t>Gwinnett</t>
  </si>
  <si>
    <t>Haralson</t>
  </si>
  <si>
    <t>Heard</t>
  </si>
  <si>
    <t>Lumpkin</t>
  </si>
  <si>
    <t>Meriwether</t>
  </si>
  <si>
    <t>Muscogee</t>
  </si>
  <si>
    <t>Paulding</t>
  </si>
  <si>
    <t>Rockdale</t>
  </si>
  <si>
    <t>Schley</t>
  </si>
  <si>
    <t>Spalding</t>
  </si>
  <si>
    <t>Talbot</t>
  </si>
  <si>
    <t>Troup</t>
  </si>
  <si>
    <t>Upson</t>
  </si>
  <si>
    <t>Whitfield</t>
  </si>
  <si>
    <t>Dubois</t>
  </si>
  <si>
    <t>Spencer</t>
  </si>
  <si>
    <t>Barren</t>
  </si>
  <si>
    <t>Boyle</t>
  </si>
  <si>
    <t>Breckinridge</t>
  </si>
  <si>
    <t>Bullitt</t>
  </si>
  <si>
    <t>Casey</t>
  </si>
  <si>
    <t>Edmonson</t>
  </si>
  <si>
    <t>Estill</t>
  </si>
  <si>
    <t>Garrard</t>
  </si>
  <si>
    <t>Hart</t>
  </si>
  <si>
    <t>Jessamine</t>
  </si>
  <si>
    <t>Larue</t>
  </si>
  <si>
    <t>Laurel</t>
  </si>
  <si>
    <t>McCreary</t>
  </si>
  <si>
    <t>Metcalfe</t>
  </si>
  <si>
    <t>Muhlenberg</t>
  </si>
  <si>
    <t>Nicholas</t>
  </si>
  <si>
    <t>Ohio</t>
  </si>
  <si>
    <t>Rockcastle</t>
  </si>
  <si>
    <t>Whitley</t>
  </si>
  <si>
    <t>North Carolina</t>
  </si>
  <si>
    <t>Bedford</t>
  </si>
  <si>
    <t>Bledsoe</t>
  </si>
  <si>
    <t>Cannon</t>
  </si>
  <si>
    <t>Cheatham</t>
  </si>
  <si>
    <t>Davidson</t>
  </si>
  <si>
    <t>Fentress</t>
  </si>
  <si>
    <t>Giles</t>
  </si>
  <si>
    <t>Loudon</t>
  </si>
  <si>
    <t>McMinn</t>
  </si>
  <si>
    <t>Maury</t>
  </si>
  <si>
    <t>Meigs</t>
  </si>
  <si>
    <t>Overton</t>
  </si>
  <si>
    <t>Pickett</t>
  </si>
  <si>
    <t>Rhea</t>
  </si>
  <si>
    <t>Roane</t>
  </si>
  <si>
    <t>Rutherford</t>
  </si>
  <si>
    <t>Sequatchie</t>
  </si>
  <si>
    <t>Trousdale</t>
  </si>
  <si>
    <t>Banks</t>
  </si>
  <si>
    <t>Barrow</t>
  </si>
  <si>
    <t>Bleckley</t>
  </si>
  <si>
    <t>Bulloch</t>
  </si>
  <si>
    <t>Candler</t>
  </si>
  <si>
    <t>Dooly</t>
  </si>
  <si>
    <t>Emanuel</t>
  </si>
  <si>
    <t>Evans</t>
  </si>
  <si>
    <t>Glascock</t>
  </si>
  <si>
    <t>Habersham</t>
  </si>
  <si>
    <t>Jenkins</t>
  </si>
  <si>
    <t>Laurens</t>
  </si>
  <si>
    <t>McDuffie</t>
  </si>
  <si>
    <t>Oconee</t>
  </si>
  <si>
    <t>Oglethorpe</t>
  </si>
  <si>
    <t>Peach</t>
  </si>
  <si>
    <t>Rabun</t>
  </si>
  <si>
    <t>Richmond</t>
  </si>
  <si>
    <t>Screven</t>
  </si>
  <si>
    <t>Taliaferro</t>
  </si>
  <si>
    <t>Toombs</t>
  </si>
  <si>
    <t>Towns</t>
  </si>
  <si>
    <t>Treutlen</t>
  </si>
  <si>
    <t>Twiggs</t>
  </si>
  <si>
    <t>Wilkes</t>
  </si>
  <si>
    <t>Bath</t>
  </si>
  <si>
    <t>Breathitt</t>
  </si>
  <si>
    <t>Elliott</t>
  </si>
  <si>
    <t>Fleming</t>
  </si>
  <si>
    <t>Knott</t>
  </si>
  <si>
    <t>Leslie</t>
  </si>
  <si>
    <t>Letcher</t>
  </si>
  <si>
    <t>Magoffin</t>
  </si>
  <si>
    <t>Menifee</t>
  </si>
  <si>
    <t>Owsley</t>
  </si>
  <si>
    <t>Rowan</t>
  </si>
  <si>
    <t>Wolfe</t>
  </si>
  <si>
    <t>Alleghany</t>
  </si>
  <si>
    <t>Ashe</t>
  </si>
  <si>
    <t>Avery</t>
  </si>
  <si>
    <t>Buncombe</t>
  </si>
  <si>
    <t>Catawba</t>
  </si>
  <si>
    <t>Gaston</t>
  </si>
  <si>
    <t>Iredell</t>
  </si>
  <si>
    <t>McDowell</t>
  </si>
  <si>
    <t>Mecklenburg</t>
  </si>
  <si>
    <t>Surry</t>
  </si>
  <si>
    <t>Swain</t>
  </si>
  <si>
    <t>Transylvania</t>
  </si>
  <si>
    <t>Watauga</t>
  </si>
  <si>
    <t>Yadkin</t>
  </si>
  <si>
    <t>Yancey</t>
  </si>
  <si>
    <t>Abbeville</t>
  </si>
  <si>
    <t>South Carolina</t>
  </si>
  <si>
    <t>Aiken</t>
  </si>
  <si>
    <t>Allendale</t>
  </si>
  <si>
    <t>Bamberg</t>
  </si>
  <si>
    <t>Barnwell</t>
  </si>
  <si>
    <t>Beaufort</t>
  </si>
  <si>
    <t>Colleton</t>
  </si>
  <si>
    <t>Edgefield</t>
  </si>
  <si>
    <t>Fairfield</t>
  </si>
  <si>
    <t>Greenville</t>
  </si>
  <si>
    <t>Hampton</t>
  </si>
  <si>
    <t>Lexington</t>
  </si>
  <si>
    <t>McCormick</t>
  </si>
  <si>
    <t>Newberry</t>
  </si>
  <si>
    <t>Orangeburg</t>
  </si>
  <si>
    <t>Saluda</t>
  </si>
  <si>
    <t>Spartanburg</t>
  </si>
  <si>
    <t>Cocke</t>
  </si>
  <si>
    <t>Grainger</t>
  </si>
  <si>
    <t>Hamblen</t>
  </si>
  <si>
    <t>Hawkins</t>
  </si>
  <si>
    <t>Unicoi</t>
  </si>
  <si>
    <t>Bland</t>
  </si>
  <si>
    <t>Virginia</t>
  </si>
  <si>
    <t>Dickenson</t>
  </si>
  <si>
    <t>Smyth</t>
  </si>
  <si>
    <t>Wythe</t>
  </si>
  <si>
    <t>Bristol</t>
  </si>
  <si>
    <t>Galax</t>
  </si>
  <si>
    <t>West Virginia</t>
  </si>
  <si>
    <t>Kanawha</t>
  </si>
  <si>
    <t>Mingo</t>
  </si>
  <si>
    <t>Raleigh</t>
  </si>
  <si>
    <t>Summers</t>
  </si>
  <si>
    <t>Bartholomew</t>
  </si>
  <si>
    <t>Blackford</t>
  </si>
  <si>
    <t>Dearborn</t>
  </si>
  <si>
    <t>Elkhart</t>
  </si>
  <si>
    <t>Hendricks</t>
  </si>
  <si>
    <t>Huntington</t>
  </si>
  <si>
    <t>Jay</t>
  </si>
  <si>
    <t>Jennings</t>
  </si>
  <si>
    <t>Kosciusko</t>
  </si>
  <si>
    <t>LaGrange</t>
  </si>
  <si>
    <t>LaPorte</t>
  </si>
  <si>
    <t>Owen</t>
  </si>
  <si>
    <t>Porter</t>
  </si>
  <si>
    <t>St. Joseph</t>
  </si>
  <si>
    <t>Starke</t>
  </si>
  <si>
    <t>Steuben</t>
  </si>
  <si>
    <t>Switzerland</t>
  </si>
  <si>
    <t>Tippecanoe</t>
  </si>
  <si>
    <t>Bracken</t>
  </si>
  <si>
    <t>Greenup</t>
  </si>
  <si>
    <t>Kenton</t>
  </si>
  <si>
    <t>Pendleton</t>
  </si>
  <si>
    <t>Trimble</t>
  </si>
  <si>
    <t>Allegan</t>
  </si>
  <si>
    <t>Michigan</t>
  </si>
  <si>
    <t>Arenac</t>
  </si>
  <si>
    <t>Benzie</t>
  </si>
  <si>
    <t>Branch</t>
  </si>
  <si>
    <t>Clare</t>
  </si>
  <si>
    <t>Eaton</t>
  </si>
  <si>
    <t>Genesee</t>
  </si>
  <si>
    <t>Gladwin</t>
  </si>
  <si>
    <t>Gratiot</t>
  </si>
  <si>
    <t>Hillsdale</t>
  </si>
  <si>
    <t>Huron</t>
  </si>
  <si>
    <t>Ingham</t>
  </si>
  <si>
    <t>Ionia</t>
  </si>
  <si>
    <t>Iosco</t>
  </si>
  <si>
    <t>Isabella</t>
  </si>
  <si>
    <t>Kalamazoo</t>
  </si>
  <si>
    <t>Lapeer</t>
  </si>
  <si>
    <t>Lenawee</t>
  </si>
  <si>
    <t>Macomb</t>
  </si>
  <si>
    <t>Manistee</t>
  </si>
  <si>
    <t>Mecosta</t>
  </si>
  <si>
    <t>Missaukee</t>
  </si>
  <si>
    <t>Montcalm</t>
  </si>
  <si>
    <t>Muskegon</t>
  </si>
  <si>
    <t>Newaygo</t>
  </si>
  <si>
    <t>Oakland</t>
  </si>
  <si>
    <t>Oceana</t>
  </si>
  <si>
    <t>Ogemaw</t>
  </si>
  <si>
    <t>Roscommon</t>
  </si>
  <si>
    <t>Saginaw</t>
  </si>
  <si>
    <t>Sanilac</t>
  </si>
  <si>
    <t>Shiawassee</t>
  </si>
  <si>
    <t>Tuscola</t>
  </si>
  <si>
    <t>Washtenaw</t>
  </si>
  <si>
    <t>Wexford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</si>
  <si>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</si>
  <si>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</si>
  <si>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</si>
  <si>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</si>
  <si>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</si>
  <si>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</si>
  <si>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</si>
  <si>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</si>
  <si>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</si>
  <si>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</si>
  <si>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</si>
  <si>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Erie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</si>
  <si>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</si>
  <si>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</si>
  <si>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</si>
  <si>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</si>
  <si>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</si>
  <si>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</si>
  <si>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</si>
  <si>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</si>
  <si>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Muskingum</t>
  </si>
  <si>
    <t>Pickaway</t>
  </si>
  <si>
    <t>Preble</t>
  </si>
  <si>
    <t>Ross</t>
  </si>
  <si>
    <t>Sandusky</t>
  </si>
  <si>
    <t>Scioto</t>
  </si>
  <si>
    <t>Seneca</t>
  </si>
  <si>
    <t>Trumbull</t>
  </si>
  <si>
    <t>Tuscarawas</t>
  </si>
  <si>
    <t>Van Wert</t>
  </si>
  <si>
    <t>Vinton</t>
  </si>
  <si>
    <t>Wyandot</t>
  </si>
  <si>
    <t>Braxton</t>
  </si>
  <si>
    <t>Cabell</t>
  </si>
  <si>
    <t>Doddridge</t>
  </si>
  <si>
    <t>Pleasants</t>
  </si>
  <si>
    <t>Ritchie</t>
  </si>
  <si>
    <t>Wetzel</t>
  </si>
  <si>
    <t>Wirt</t>
  </si>
  <si>
    <t>Broward</t>
  </si>
  <si>
    <t>Miami-Dade</t>
  </si>
  <si>
    <t>Palm Beach</t>
  </si>
  <si>
    <t>St. Lucie</t>
  </si>
  <si>
    <t>St. Mary's</t>
  </si>
  <si>
    <t>Maryland</t>
  </si>
  <si>
    <t>Somerset</t>
  </si>
  <si>
    <t>Worcester</t>
  </si>
  <si>
    <t>Alamance</t>
  </si>
  <si>
    <t>Anson</t>
  </si>
  <si>
    <t>Bertie</t>
  </si>
  <si>
    <t>Bladen</t>
  </si>
  <si>
    <t>Brunswick</t>
  </si>
  <si>
    <t>Cabarrus</t>
  </si>
  <si>
    <t>Carteret</t>
  </si>
  <si>
    <t>Caswell</t>
  </si>
  <si>
    <t>Chowan</t>
  </si>
  <si>
    <t>Columbus</t>
  </si>
  <si>
    <t>Craven</t>
  </si>
  <si>
    <t>Currituck</t>
  </si>
  <si>
    <t>Dare</t>
  </si>
  <si>
    <t>Davie</t>
  </si>
  <si>
    <t>Duplin</t>
  </si>
  <si>
    <t>Durham</t>
  </si>
  <si>
    <t>Edgecombe</t>
  </si>
  <si>
    <t>Gates</t>
  </si>
  <si>
    <t>Granville</t>
  </si>
  <si>
    <t>Guilford</t>
  </si>
  <si>
    <t>Halifax</t>
  </si>
  <si>
    <t>Harnett</t>
  </si>
  <si>
    <t>Hertford</t>
  </si>
  <si>
    <t>Hoke</t>
  </si>
  <si>
    <t>Lenoir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</si>
  <si>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</si>
  <si>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</si>
  <si>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</si>
  <si>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</si>
  <si>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</si>
  <si>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</si>
  <si>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</si>
  <si>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</si>
  <si>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</si>
  <si>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</si>
  <si>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</si>
  <si>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Rockingham</t>
  </si>
  <si>
    <t>Sampson</t>
  </si>
  <si>
    <t>Stanly</t>
  </si>
  <si>
    <t>Stokes</t>
  </si>
  <si>
    <t>Tyrrell</t>
  </si>
  <si>
    <t>Vance</t>
  </si>
  <si>
    <t>Wake</t>
  </si>
  <si>
    <t>Berkeley</t>
  </si>
  <si>
    <t>Charleston</t>
  </si>
  <si>
    <t>Chesterfield</t>
  </si>
  <si>
    <t>Clarendon</t>
  </si>
  <si>
    <t>Darlington</t>
  </si>
  <si>
    <t>Dillon</t>
  </si>
  <si>
    <t>Dorchester</t>
  </si>
  <si>
    <t>Florence</t>
  </si>
  <si>
    <t>Georgetown</t>
  </si>
  <si>
    <t>Horry</t>
  </si>
  <si>
    <t>Kershaw</t>
  </si>
  <si>
    <t>Marlboro</t>
  </si>
  <si>
    <t>Williamsburg</t>
  </si>
  <si>
    <t>Accomack</t>
  </si>
  <si>
    <t>Albemarle</t>
  </si>
  <si>
    <t>Amelia</t>
  </si>
  <si>
    <t>Amherst</t>
  </si>
  <si>
    <t>Appomattox</t>
  </si>
  <si>
    <t>Augusta</t>
  </si>
  <si>
    <t>Bedford County</t>
  </si>
  <si>
    <t>Botetourt</t>
  </si>
  <si>
    <t>Buckingham</t>
  </si>
  <si>
    <t>Caroline</t>
  </si>
  <si>
    <t>Charles City</t>
  </si>
  <si>
    <t>Dinwiddie</t>
  </si>
  <si>
    <t>Essex</t>
  </si>
  <si>
    <t>Fluvanna</t>
  </si>
  <si>
    <t>Franklin County</t>
  </si>
  <si>
    <t>Gloucester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</si>
  <si>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</si>
  <si>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</si>
  <si>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</si>
  <si>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</si>
  <si>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</si>
  <si>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</si>
  <si>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</si>
  <si>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</si>
  <si>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</si>
  <si>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Lunenburg</t>
  </si>
  <si>
    <t>Mathews</t>
  </si>
  <si>
    <t>Middlesex</t>
  </si>
  <si>
    <t>New Kent</t>
  </si>
  <si>
    <t>Northumberland</t>
  </si>
  <si>
    <t>Nottoway</t>
  </si>
  <si>
    <t>Patrick</t>
  </si>
  <si>
    <t>Pittsylvania</t>
  </si>
  <si>
    <t>Powhatan</t>
  </si>
  <si>
    <t>Prince Edward</t>
  </si>
  <si>
    <t>Prince George</t>
  </si>
  <si>
    <t>Richmond County</t>
  </si>
  <si>
    <t>Roanoke County</t>
  </si>
  <si>
    <t>Rockbridge</t>
  </si>
  <si>
    <t>Southampton</t>
  </si>
  <si>
    <t>Spotsylvania</t>
  </si>
  <si>
    <t>Sussex</t>
  </si>
  <si>
    <t>Westmoreland</t>
  </si>
  <si>
    <t>Charlottesville</t>
  </si>
  <si>
    <t>Chesapeake</t>
  </si>
  <si>
    <t>Colonial Heights</t>
  </si>
  <si>
    <t>Danville</t>
  </si>
  <si>
    <t>Emporia</t>
  </si>
  <si>
    <t>Franklin City</t>
  </si>
  <si>
    <t>Fredericksburg</t>
  </si>
  <si>
    <t>Hopewell</t>
  </si>
  <si>
    <t>Lynchburg</t>
  </si>
  <si>
    <t>Martinsville</t>
  </si>
  <si>
    <t>Newport News</t>
  </si>
  <si>
    <t>Norfolk</t>
  </si>
  <si>
    <t>Petersburg</t>
  </si>
  <si>
    <t>Poquoson</t>
  </si>
  <si>
    <t>Portsmouth</t>
  </si>
  <si>
    <t>Radford</t>
  </si>
  <si>
    <t>Richmond City</t>
  </si>
  <si>
    <t>Roanoke City</t>
  </si>
  <si>
    <t>Salem</t>
  </si>
  <si>
    <t>Staunton</t>
  </si>
  <si>
    <t>Suffolk</t>
  </si>
  <si>
    <t>Virginia Beach</t>
  </si>
  <si>
    <t>Waynesboro</t>
  </si>
  <si>
    <t>Greenbrier</t>
  </si>
  <si>
    <t>New Castle</t>
  </si>
  <si>
    <t>District of Columbia</t>
  </si>
  <si>
    <t>Allegany</t>
  </si>
  <si>
    <t>Anne Arundel</t>
  </si>
  <si>
    <t>Baltimore County</t>
  </si>
  <si>
    <t>Calvert</t>
  </si>
  <si>
    <t>Cecil</t>
  </si>
  <si>
    <t>Charles</t>
  </si>
  <si>
    <t>Frederick</t>
  </si>
  <si>
    <t>Garrett</t>
  </si>
  <si>
    <t>Harford</t>
  </si>
  <si>
    <t>Prince George's</t>
  </si>
  <si>
    <t>Queen Anne's</t>
  </si>
  <si>
    <t>Wicomico</t>
  </si>
  <si>
    <t>Baltimore City</t>
  </si>
  <si>
    <t>Atlantic</t>
  </si>
  <si>
    <t>New Jersey</t>
  </si>
  <si>
    <t>Bergen</t>
  </si>
  <si>
    <t>Burlington</t>
  </si>
  <si>
    <t>Cape May</t>
  </si>
  <si>
    <t>Hunterdon</t>
  </si>
  <si>
    <t>Monmouth</t>
  </si>
  <si>
    <t>Ocean</t>
  </si>
  <si>
    <t>Passaic</t>
  </si>
  <si>
    <t>New York</t>
  </si>
  <si>
    <t>Broome</t>
  </si>
  <si>
    <t>Cattaraugus</t>
  </si>
  <si>
    <t>Cayuga</t>
  </si>
  <si>
    <t>Chemung</t>
  </si>
  <si>
    <t>Chenango</t>
  </si>
  <si>
    <t>Cortland</t>
  </si>
  <si>
    <t>Herkimer</t>
  </si>
  <si>
    <t>Niagara</t>
  </si>
  <si>
    <t>Onondaga</t>
  </si>
  <si>
    <t>Ontario</t>
  </si>
  <si>
    <t>Oswego</t>
  </si>
  <si>
    <t>Otsego</t>
  </si>
  <si>
    <t>St. Lawrence</t>
  </si>
  <si>
    <t>Schoharie</t>
  </si>
  <si>
    <t>Tioga</t>
  </si>
  <si>
    <t>Tompkins</t>
  </si>
  <si>
    <t>Ulster</t>
  </si>
  <si>
    <t>Yates</t>
  </si>
  <si>
    <t>Pennsylvania</t>
  </si>
  <si>
    <t>Allegheny</t>
  </si>
  <si>
    <t>Berks</t>
  </si>
  <si>
    <t>Blair</t>
  </si>
  <si>
    <t>Bucks</t>
  </si>
  <si>
    <t>Cambria</t>
  </si>
  <si>
    <t>Centre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</si>
  <si>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</si>
  <si>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</si>
  <si>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</si>
  <si>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</si>
  <si>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</si>
  <si>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</si>
  <si>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</si>
  <si>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</si>
  <si>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</si>
  <si>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</si>
  <si>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</si>
  <si>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</si>
  <si>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</si>
  <si>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</si>
  <si>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Philadelphia</t>
  </si>
  <si>
    <t>Schuylkill</t>
  </si>
  <si>
    <t>Snyder</t>
  </si>
  <si>
    <t>Susquehanna</t>
  </si>
  <si>
    <t>Venango</t>
  </si>
  <si>
    <t>Arlington</t>
  </si>
  <si>
    <t>Culpeper</t>
  </si>
  <si>
    <t>Fairfax County</t>
  </si>
  <si>
    <t>Fauquier</t>
  </si>
  <si>
    <t>Loudoun</t>
  </si>
  <si>
    <t>Prince William</t>
  </si>
  <si>
    <t>Rappahannock</t>
  </si>
  <si>
    <t>Shenandoah</t>
  </si>
  <si>
    <t>Alexandria</t>
  </si>
  <si>
    <t>Fairfax City</t>
  </si>
  <si>
    <t>Falls Church</t>
  </si>
  <si>
    <t>Harrisonburg</t>
  </si>
  <si>
    <t>Manassas</t>
  </si>
  <si>
    <t>Manassas Park</t>
  </si>
  <si>
    <t>Winchester</t>
  </si>
  <si>
    <t>Brooke</t>
  </si>
  <si>
    <t>Hampshire</t>
  </si>
  <si>
    <t>Hardy</t>
  </si>
  <si>
    <t>Monongalia</t>
  </si>
  <si>
    <t>Preston</t>
  </si>
  <si>
    <t>Tucker</t>
  </si>
  <si>
    <t>Connecticut</t>
  </si>
  <si>
    <t>Hartford</t>
  </si>
  <si>
    <t>Litchfield</t>
  </si>
  <si>
    <t>New Haven</t>
  </si>
  <si>
    <t>New London</t>
  </si>
  <si>
    <t>Tolland</t>
  </si>
  <si>
    <t>Windham</t>
  </si>
  <si>
    <t>Androscoggin</t>
  </si>
  <si>
    <t>Maine</t>
  </si>
  <si>
    <t>Kennebec</t>
  </si>
  <si>
    <t>Oxford</t>
  </si>
  <si>
    <t>Sagadahoc</t>
  </si>
  <si>
    <t>Waldo</t>
  </si>
  <si>
    <t>Barnstable</t>
  </si>
  <si>
    <t>Massachusetts</t>
  </si>
  <si>
    <t>Berkshire</t>
  </si>
  <si>
    <t>Dukes</t>
  </si>
  <si>
    <t>Hampden</t>
  </si>
  <si>
    <t>Nantucket</t>
  </si>
  <si>
    <t>Belknap</t>
  </si>
  <si>
    <t>New Hampshire</t>
  </si>
  <si>
    <t>Cheshire</t>
  </si>
  <si>
    <t>Grafton</t>
  </si>
  <si>
    <t>Merrimack</t>
  </si>
  <si>
    <t>Strafford</t>
  </si>
  <si>
    <t>Hudson</t>
  </si>
  <si>
    <t>Bronx</t>
  </si>
  <si>
    <t>Dutchess</t>
  </si>
  <si>
    <t>Queens</t>
  </si>
  <si>
    <t>Rensselaer</t>
  </si>
  <si>
    <t>Rockland</t>
  </si>
  <si>
    <t>Saratoga</t>
  </si>
  <si>
    <t>Schenectady</t>
  </si>
  <si>
    <t>Westchester</t>
  </si>
  <si>
    <t>Rhode Island</t>
  </si>
  <si>
    <t>Newport</t>
  </si>
  <si>
    <t>Providence</t>
  </si>
  <si>
    <t>Addison</t>
  </si>
  <si>
    <t>Vermont</t>
  </si>
  <si>
    <t>Bennington</t>
  </si>
  <si>
    <t>Caledonia</t>
  </si>
  <si>
    <t>Chittenden</t>
  </si>
  <si>
    <t>Lamoille</t>
  </si>
  <si>
    <t>Rutland</t>
  </si>
  <si>
    <t>Windsor</t>
  </si>
  <si>
    <t>Aroostook</t>
  </si>
  <si>
    <t>Penobscot</t>
  </si>
  <si>
    <t>Piscataquis</t>
  </si>
  <si>
    <t>Alcona</t>
  </si>
  <si>
    <t>Alger</t>
  </si>
  <si>
    <t>Alpena</t>
  </si>
  <si>
    <t>Antrim</t>
  </si>
  <si>
    <t>Baraga</t>
  </si>
  <si>
    <t>Charlevoix</t>
  </si>
  <si>
    <t>Cheboygan</t>
  </si>
  <si>
    <t>Gogebic</t>
  </si>
  <si>
    <t>Grand Traverse</t>
  </si>
  <si>
    <t>Houghton</t>
  </si>
  <si>
    <t>Kalkaska</t>
  </si>
  <si>
    <t>Keweenaw</t>
  </si>
  <si>
    <t>Leelanau</t>
  </si>
  <si>
    <t>Luce</t>
  </si>
  <si>
    <t>Mackinac</t>
  </si>
  <si>
    <t>Menominee</t>
  </si>
  <si>
    <t>Montmorency</t>
  </si>
  <si>
    <t>Ontonagon</t>
  </si>
  <si>
    <t>Oscoda</t>
  </si>
  <si>
    <t>Presque Isle</t>
  </si>
  <si>
    <t>Schoolcraft</t>
  </si>
  <si>
    <t>Aitkin</t>
  </si>
  <si>
    <t>Anoka</t>
  </si>
  <si>
    <t>Carlton</t>
  </si>
  <si>
    <t>Chisago</t>
  </si>
  <si>
    <t>Hennepin</t>
  </si>
  <si>
    <t>Isanti</t>
  </si>
  <si>
    <t>Kanabec</t>
  </si>
  <si>
    <t>Mille Lacs</t>
  </si>
  <si>
    <t>Pine</t>
  </si>
  <si>
    <t>St. Louis</t>
  </si>
  <si>
    <t>Grand Isle</t>
  </si>
  <si>
    <t>Barron</t>
  </si>
  <si>
    <t>Bayfield</t>
  </si>
  <si>
    <t>Burnett</t>
  </si>
  <si>
    <t>Door</t>
  </si>
  <si>
    <t>Eau Claire</t>
  </si>
  <si>
    <t>Langlade</t>
  </si>
  <si>
    <t>Marathon</t>
  </si>
  <si>
    <t>Marinette</t>
  </si>
  <si>
    <t>Oconto</t>
  </si>
  <si>
    <t>Price</t>
  </si>
  <si>
    <t>St. Croix</t>
  </si>
  <si>
    <t>Sawyer</t>
  </si>
  <si>
    <t>Shawano</t>
  </si>
  <si>
    <t>Vilas</t>
  </si>
  <si>
    <t>Washburn</t>
  </si>
  <si>
    <t>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</si>
</sst>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09"/>
  <sheetViews>
    <sheetView tabSelected="1" topLeftCell="A1608" workbookViewId="0">
      <selection activeCell="A1622" sqref="A1622"/>
    </sheetView>
  </sheetViews>
  <sheetFormatPr defaultRowHeight="14.4" x14ac:dyDescent="0.3"/>
  <cols>
    <col min="1" max="1" width="10.77734375" style="1" customWidth="1"/>
    <col min="2" max="2" width="32.77734375" style="1" customWidth="1"/>
    <col min="3" max="3" width="35.77734375" style="1" customWidth="1"/>
    <col min="4" max="4" width="42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1846</v>
      </c>
    </row>
    <row r="2" spans="1:4" x14ac:dyDescent="0.3">
      <c r="A2" s="1">
        <v>1250</v>
      </c>
      <c r="B2" s="1" t="s">
        <v>933</v>
      </c>
      <c r="C2" s="1" t="s">
        <v>934</v>
      </c>
      <c r="D2" t="str">
        <f>CONCATENATE(UPPER(B2),",",UPPER(C2))</f>
        <v>BALDWIN,ALABAMA</v>
      </c>
    </row>
    <row r="3" spans="1:4" x14ac:dyDescent="0.3">
      <c r="A3" s="1">
        <v>1251</v>
      </c>
      <c r="B3" s="1" t="s">
        <v>935</v>
      </c>
      <c r="C3" s="1" t="s">
        <v>934</v>
      </c>
      <c r="D3" t="str">
        <f>CONCATENATE(UPPER(B3),",",UPPER(C3))</f>
        <v>BARBOUR,ALABAMA</v>
      </c>
    </row>
    <row r="4" spans="1:4" x14ac:dyDescent="0.3">
      <c r="A4" s="1">
        <v>1252</v>
      </c>
      <c r="B4" s="1" t="s">
        <v>936</v>
      </c>
      <c r="C4" s="1" t="s">
        <v>934</v>
      </c>
      <c r="D4" t="str">
        <f>CONCATENATE(UPPER(B4),",",UPPER(C4))</f>
        <v>BULLOCK,ALABAMA</v>
      </c>
    </row>
    <row r="5" spans="1:4" x14ac:dyDescent="0.3">
      <c r="A5" s="1">
        <v>1253</v>
      </c>
      <c r="B5" s="1" t="s">
        <v>450</v>
      </c>
      <c r="C5" s="1" t="s">
        <v>934</v>
      </c>
      <c r="D5" t="str">
        <f>CONCATENATE(UPPER(B5),",",UPPER(C5))</f>
        <v>BUTLER,ALABAMA</v>
      </c>
    </row>
    <row r="6" spans="1:4" x14ac:dyDescent="0.3">
      <c r="A6" s="1">
        <v>1254</v>
      </c>
      <c r="B6" s="1" t="s">
        <v>627</v>
      </c>
      <c r="C6" s="1" t="s">
        <v>934</v>
      </c>
      <c r="D6" t="str">
        <f>CONCATENATE(UPPER(B6),",",UPPER(C6))</f>
        <v>CHOCTAW,ALABAMA</v>
      </c>
    </row>
    <row r="7" spans="1:4" x14ac:dyDescent="0.3">
      <c r="A7" s="1">
        <v>1255</v>
      </c>
      <c r="B7" s="1" t="s">
        <v>415</v>
      </c>
      <c r="C7" s="1" t="s">
        <v>934</v>
      </c>
      <c r="D7" t="str">
        <f>CONCATENATE(UPPER(B7),",",UPPER(C7))</f>
        <v>CLARKE,ALABAMA</v>
      </c>
    </row>
    <row r="8" spans="1:4" x14ac:dyDescent="0.3">
      <c r="A8" s="1">
        <v>1256</v>
      </c>
      <c r="B8" s="1" t="s">
        <v>937</v>
      </c>
      <c r="C8" s="1" t="s">
        <v>934</v>
      </c>
      <c r="D8" t="str">
        <f>CONCATENATE(UPPER(B8),",",UPPER(C8))</f>
        <v>COFFEE,ALABAMA</v>
      </c>
    </row>
    <row r="9" spans="1:4" x14ac:dyDescent="0.3">
      <c r="A9" s="1">
        <v>1257</v>
      </c>
      <c r="B9" s="1" t="s">
        <v>938</v>
      </c>
      <c r="C9" s="1" t="s">
        <v>934</v>
      </c>
      <c r="D9" t="str">
        <f>CONCATENATE(UPPER(B9),",",UPPER(C9))</f>
        <v>CONECUH,ALABAMA</v>
      </c>
    </row>
    <row r="10" spans="1:4" x14ac:dyDescent="0.3">
      <c r="A10" s="1">
        <v>1258</v>
      </c>
      <c r="B10" s="1" t="s">
        <v>939</v>
      </c>
      <c r="C10" s="1" t="s">
        <v>934</v>
      </c>
      <c r="D10" t="str">
        <f>CONCATENATE(UPPER(B10),",",UPPER(C10))</f>
        <v>COVINGTON,ALABAMA</v>
      </c>
    </row>
    <row r="11" spans="1:4" x14ac:dyDescent="0.3">
      <c r="A11" s="1">
        <v>1259</v>
      </c>
      <c r="B11" s="1" t="s">
        <v>940</v>
      </c>
      <c r="C11" s="1" t="s">
        <v>934</v>
      </c>
      <c r="D11" t="str">
        <f>CONCATENATE(UPPER(B11),",",UPPER(C11))</f>
        <v>CRENSHAW,ALABAMA</v>
      </c>
    </row>
    <row r="12" spans="1:4" x14ac:dyDescent="0.3">
      <c r="A12" s="1">
        <v>1260</v>
      </c>
      <c r="B12" s="1" t="s">
        <v>941</v>
      </c>
      <c r="C12" s="1" t="s">
        <v>934</v>
      </c>
      <c r="D12" t="str">
        <f>CONCATENATE(UPPER(B12),",",UPPER(C12))</f>
        <v>DALE,ALABAMA</v>
      </c>
    </row>
    <row r="13" spans="1:4" x14ac:dyDescent="0.3">
      <c r="A13" s="1">
        <v>1261</v>
      </c>
      <c r="B13" s="1" t="s">
        <v>942</v>
      </c>
      <c r="C13" s="1" t="s">
        <v>934</v>
      </c>
      <c r="D13" t="str">
        <f>CONCATENATE(UPPER(B13),",",UPPER(C13))</f>
        <v>ESCAMBIA,ALABAMA</v>
      </c>
    </row>
    <row r="14" spans="1:4" x14ac:dyDescent="0.3">
      <c r="A14" s="1">
        <v>1262</v>
      </c>
      <c r="B14" s="1" t="s">
        <v>943</v>
      </c>
      <c r="C14" s="1" t="s">
        <v>934</v>
      </c>
      <c r="D14" t="str">
        <f>CONCATENATE(UPPER(B14),",",UPPER(C14))</f>
        <v>GENEVA,ALABAMA</v>
      </c>
    </row>
    <row r="15" spans="1:4" x14ac:dyDescent="0.3">
      <c r="A15" s="1">
        <v>1263</v>
      </c>
      <c r="B15" s="1" t="s">
        <v>544</v>
      </c>
      <c r="C15" s="1" t="s">
        <v>934</v>
      </c>
      <c r="D15" t="str">
        <f>CONCATENATE(UPPER(B15),",",UPPER(C15))</f>
        <v>HENRY,ALABAMA</v>
      </c>
    </row>
    <row r="16" spans="1:4" x14ac:dyDescent="0.3">
      <c r="A16" s="1">
        <v>1264</v>
      </c>
      <c r="B16" s="1" t="s">
        <v>292</v>
      </c>
      <c r="C16" s="1" t="s">
        <v>934</v>
      </c>
      <c r="D16" t="str">
        <f>CONCATENATE(UPPER(B16),",",UPPER(C16))</f>
        <v>HOUSTON,ALABAMA</v>
      </c>
    </row>
    <row r="17" spans="1:4" x14ac:dyDescent="0.3">
      <c r="A17" s="1">
        <v>1265</v>
      </c>
      <c r="B17" s="1" t="s">
        <v>944</v>
      </c>
      <c r="C17" s="1" t="s">
        <v>934</v>
      </c>
      <c r="D17" t="str">
        <f>CONCATENATE(UPPER(B17),",",UPPER(C17))</f>
        <v>MOBILE,ALABAMA</v>
      </c>
    </row>
    <row r="18" spans="1:4" x14ac:dyDescent="0.3">
      <c r="A18" s="1">
        <v>1266</v>
      </c>
      <c r="B18" s="1" t="s">
        <v>945</v>
      </c>
      <c r="C18" s="1" t="s">
        <v>934</v>
      </c>
      <c r="D18" t="str">
        <f>CONCATENATE(UPPER(B18),",",UPPER(C18))</f>
        <v>MONROE,ALABAMA</v>
      </c>
    </row>
    <row r="19" spans="1:4" x14ac:dyDescent="0.3">
      <c r="A19" s="1">
        <v>1267</v>
      </c>
      <c r="B19" s="1" t="s">
        <v>946</v>
      </c>
      <c r="C19" s="1" t="s">
        <v>934</v>
      </c>
      <c r="D19" t="str">
        <f>CONCATENATE(UPPER(B19),",",UPPER(C19))</f>
        <v>PIKE,ALABAMA</v>
      </c>
    </row>
    <row r="20" spans="1:4" x14ac:dyDescent="0.3">
      <c r="A20" s="1">
        <v>1268</v>
      </c>
      <c r="B20" s="1" t="s">
        <v>73</v>
      </c>
      <c r="C20" s="1" t="s">
        <v>934</v>
      </c>
      <c r="D20" t="str">
        <f>CONCATENATE(UPPER(B20),",",UPPER(C20))</f>
        <v>WASHINGTON,ALABAMA</v>
      </c>
    </row>
    <row r="21" spans="1:4" x14ac:dyDescent="0.3">
      <c r="A21" s="1">
        <v>1269</v>
      </c>
      <c r="B21" s="1" t="s">
        <v>947</v>
      </c>
      <c r="C21" s="1" t="s">
        <v>934</v>
      </c>
      <c r="D21" t="str">
        <f>CONCATENATE(UPPER(B21),",",UPPER(C21))</f>
        <v>WILCOX,ALABAMA</v>
      </c>
    </row>
    <row r="22" spans="1:4" x14ac:dyDescent="0.3">
      <c r="A22" s="1">
        <v>1463</v>
      </c>
      <c r="B22" s="1" t="s">
        <v>1064</v>
      </c>
      <c r="C22" s="1" t="s">
        <v>934</v>
      </c>
      <c r="D22" t="str">
        <f>CONCATENATE(UPPER(B22),",",UPPER(C22))</f>
        <v>BIBB,ALABAMA</v>
      </c>
    </row>
    <row r="23" spans="1:4" x14ac:dyDescent="0.3">
      <c r="A23" s="1">
        <v>1464</v>
      </c>
      <c r="B23" s="1" t="s">
        <v>1065</v>
      </c>
      <c r="C23" s="1" t="s">
        <v>934</v>
      </c>
      <c r="D23" t="str">
        <f>CONCATENATE(UPPER(B23),",",UPPER(C23))</f>
        <v>COLBERT,ALABAMA</v>
      </c>
    </row>
    <row r="24" spans="1:4" x14ac:dyDescent="0.3">
      <c r="A24" s="1">
        <v>1465</v>
      </c>
      <c r="B24" s="1" t="s">
        <v>276</v>
      </c>
      <c r="C24" s="1" t="s">
        <v>934</v>
      </c>
      <c r="D24" t="str">
        <f>CONCATENATE(UPPER(B24),",",UPPER(C24))</f>
        <v>FAYETTE,ALABAMA</v>
      </c>
    </row>
    <row r="25" spans="1:4" x14ac:dyDescent="0.3">
      <c r="A25" s="1">
        <v>1466</v>
      </c>
      <c r="B25" s="1" t="s">
        <v>160</v>
      </c>
      <c r="C25" s="1" t="s">
        <v>934</v>
      </c>
      <c r="D25" t="str">
        <f>CONCATENATE(UPPER(B25),",",UPPER(C25))</f>
        <v>FRANKLIN,ALABAMA</v>
      </c>
    </row>
    <row r="26" spans="1:4" x14ac:dyDescent="0.3">
      <c r="A26" s="1">
        <v>1467</v>
      </c>
      <c r="B26" s="1" t="s">
        <v>421</v>
      </c>
      <c r="C26" s="1" t="s">
        <v>934</v>
      </c>
      <c r="D26" t="str">
        <f>CONCATENATE(UPPER(B26),",",UPPER(C26))</f>
        <v>GREENE,ALABAMA</v>
      </c>
    </row>
    <row r="27" spans="1:4" x14ac:dyDescent="0.3">
      <c r="A27" s="1">
        <v>1468</v>
      </c>
      <c r="B27" s="1" t="s">
        <v>739</v>
      </c>
      <c r="C27" s="1" t="s">
        <v>934</v>
      </c>
      <c r="D27" t="str">
        <f>CONCATENATE(UPPER(B27),",",UPPER(C27))</f>
        <v>HALE,ALABAMA</v>
      </c>
    </row>
    <row r="28" spans="1:4" x14ac:dyDescent="0.3">
      <c r="A28" s="1">
        <v>1469</v>
      </c>
      <c r="B28" s="1" t="s">
        <v>752</v>
      </c>
      <c r="C28" s="1" t="s">
        <v>934</v>
      </c>
      <c r="D28" t="str">
        <f>CONCATENATE(UPPER(B28),",",UPPER(C28))</f>
        <v>LAMAR,ALABAMA</v>
      </c>
    </row>
    <row r="29" spans="1:4" x14ac:dyDescent="0.3">
      <c r="A29" s="1">
        <v>1470</v>
      </c>
      <c r="B29" s="1" t="s">
        <v>1066</v>
      </c>
      <c r="C29" s="1" t="s">
        <v>934</v>
      </c>
      <c r="D29" t="str">
        <f>CONCATENATE(UPPER(B29),",",UPPER(C29))</f>
        <v>LAUDERDALE,ALABAMA</v>
      </c>
    </row>
    <row r="30" spans="1:4" x14ac:dyDescent="0.3">
      <c r="A30" s="1">
        <v>1471</v>
      </c>
      <c r="B30" s="1" t="s">
        <v>547</v>
      </c>
      <c r="C30" s="1" t="s">
        <v>934</v>
      </c>
      <c r="D30" t="str">
        <f>CONCATENATE(UPPER(B30),",",UPPER(C30))</f>
        <v>LAWRENCE,ALABAMA</v>
      </c>
    </row>
    <row r="31" spans="1:4" x14ac:dyDescent="0.3">
      <c r="A31" s="1">
        <v>1472</v>
      </c>
      <c r="B31" s="1" t="s">
        <v>1067</v>
      </c>
      <c r="C31" s="1" t="s">
        <v>934</v>
      </c>
      <c r="D31" t="str">
        <f>CONCATENATE(UPPER(B31),",",UPPER(C31))</f>
        <v>MARENGO,ALABAMA</v>
      </c>
    </row>
    <row r="32" spans="1:4" x14ac:dyDescent="0.3">
      <c r="A32" s="1">
        <v>1473</v>
      </c>
      <c r="B32" s="1" t="s">
        <v>67</v>
      </c>
      <c r="C32" s="1" t="s">
        <v>934</v>
      </c>
      <c r="D32" t="str">
        <f>CONCATENATE(UPPER(B32),",",UPPER(C32))</f>
        <v>MARION,ALABAMA</v>
      </c>
    </row>
    <row r="33" spans="1:4" x14ac:dyDescent="0.3">
      <c r="A33" s="1">
        <v>1474</v>
      </c>
      <c r="B33" s="1" t="s">
        <v>1059</v>
      </c>
      <c r="C33" s="1" t="s">
        <v>934</v>
      </c>
      <c r="D33" t="str">
        <f>CONCATENATE(UPPER(B33),",",UPPER(C33))</f>
        <v>PERRY,ALABAMA</v>
      </c>
    </row>
    <row r="34" spans="1:4" x14ac:dyDescent="0.3">
      <c r="A34" s="1">
        <v>1475</v>
      </c>
      <c r="B34" s="1" t="s">
        <v>1068</v>
      </c>
      <c r="C34" s="1" t="s">
        <v>934</v>
      </c>
      <c r="D34" t="str">
        <f>CONCATENATE(UPPER(B34),",",UPPER(C34))</f>
        <v>PICKENS,ALABAMA</v>
      </c>
    </row>
    <row r="35" spans="1:4" x14ac:dyDescent="0.3">
      <c r="A35" s="1">
        <v>1476</v>
      </c>
      <c r="B35" s="1" t="s">
        <v>981</v>
      </c>
      <c r="C35" s="1" t="s">
        <v>934</v>
      </c>
      <c r="D35" t="str">
        <f>CONCATENATE(UPPER(B35),",",UPPER(C35))</f>
        <v>SUMTER,ALABAMA</v>
      </c>
    </row>
    <row r="36" spans="1:4" x14ac:dyDescent="0.3">
      <c r="A36" s="1">
        <v>1477</v>
      </c>
      <c r="B36" s="1" t="s">
        <v>1069</v>
      </c>
      <c r="C36" s="1" t="s">
        <v>934</v>
      </c>
      <c r="D36" t="str">
        <f>CONCATENATE(UPPER(B36),",",UPPER(C36))</f>
        <v>TUSCALOOSA,ALABAMA</v>
      </c>
    </row>
    <row r="37" spans="1:4" x14ac:dyDescent="0.3">
      <c r="A37" s="1">
        <v>1478</v>
      </c>
      <c r="B37" s="1" t="s">
        <v>357</v>
      </c>
      <c r="C37" s="1" t="s">
        <v>934</v>
      </c>
      <c r="D37" t="str">
        <f>CONCATENATE(UPPER(B37),",",UPPER(C37))</f>
        <v>WALKER,ALABAMA</v>
      </c>
    </row>
    <row r="38" spans="1:4" x14ac:dyDescent="0.3">
      <c r="A38" s="1">
        <v>1479</v>
      </c>
      <c r="B38" s="1" t="s">
        <v>1070</v>
      </c>
      <c r="C38" s="1" t="s">
        <v>934</v>
      </c>
      <c r="D38" t="str">
        <f>CONCATENATE(UPPER(B38),",",UPPER(C38))</f>
        <v>WINSTON,ALABAMA</v>
      </c>
    </row>
    <row r="39" spans="1:4" x14ac:dyDescent="0.3">
      <c r="A39" s="1">
        <v>1965</v>
      </c>
      <c r="B39" s="1" t="s">
        <v>1273</v>
      </c>
      <c r="C39" s="1" t="s">
        <v>934</v>
      </c>
      <c r="D39" t="str">
        <f>CONCATENATE(UPPER(B39),",",UPPER(C39))</f>
        <v>AUTAUGA,ALABAMA</v>
      </c>
    </row>
    <row r="40" spans="1:4" x14ac:dyDescent="0.3">
      <c r="A40" s="1">
        <v>1966</v>
      </c>
      <c r="B40" s="1" t="s">
        <v>1274</v>
      </c>
      <c r="C40" s="1" t="s">
        <v>934</v>
      </c>
      <c r="D40" t="str">
        <f>CONCATENATE(UPPER(B40),",",UPPER(C40))</f>
        <v>BLOUNT,ALABAMA</v>
      </c>
    </row>
    <row r="41" spans="1:4" x14ac:dyDescent="0.3">
      <c r="A41" s="1">
        <v>1967</v>
      </c>
      <c r="B41" s="1" t="s">
        <v>256</v>
      </c>
      <c r="C41" s="1" t="s">
        <v>934</v>
      </c>
      <c r="D41" t="str">
        <f>CONCATENATE(UPPER(B41),",",UPPER(C41))</f>
        <v>CALHOUN,ALABAMA</v>
      </c>
    </row>
    <row r="42" spans="1:4" x14ac:dyDescent="0.3">
      <c r="A42" s="1">
        <v>1968</v>
      </c>
      <c r="B42" s="1" t="s">
        <v>258</v>
      </c>
      <c r="C42" s="1" t="s">
        <v>934</v>
      </c>
      <c r="D42" t="str">
        <f>CONCATENATE(UPPER(B42),",",UPPER(C42))</f>
        <v>CHAMBERS,ALABAMA</v>
      </c>
    </row>
    <row r="43" spans="1:4" x14ac:dyDescent="0.3">
      <c r="A43" s="1">
        <v>1969</v>
      </c>
      <c r="B43" s="1" t="s">
        <v>259</v>
      </c>
      <c r="C43" s="1" t="s">
        <v>934</v>
      </c>
      <c r="D43" t="str">
        <f>CONCATENATE(UPPER(B43),",",UPPER(C43))</f>
        <v>CHEROKEE,ALABAMA</v>
      </c>
    </row>
    <row r="44" spans="1:4" x14ac:dyDescent="0.3">
      <c r="A44" s="1">
        <v>1970</v>
      </c>
      <c r="B44" s="1" t="s">
        <v>1275</v>
      </c>
      <c r="C44" s="1" t="s">
        <v>934</v>
      </c>
      <c r="D44" t="str">
        <f>CONCATENATE(UPPER(B44),",",UPPER(C44))</f>
        <v>CHILTON,ALABAMA</v>
      </c>
    </row>
    <row r="45" spans="1:4" x14ac:dyDescent="0.3">
      <c r="A45" s="1">
        <v>1971</v>
      </c>
      <c r="B45" s="1" t="s">
        <v>416</v>
      </c>
      <c r="C45" s="1" t="s">
        <v>934</v>
      </c>
      <c r="D45" t="str">
        <f>CONCATENATE(UPPER(B45),",",UPPER(C45))</f>
        <v>CLAY,ALABAMA</v>
      </c>
    </row>
    <row r="46" spans="1:4" x14ac:dyDescent="0.3">
      <c r="A46" s="1">
        <v>1972</v>
      </c>
      <c r="B46" s="1" t="s">
        <v>1075</v>
      </c>
      <c r="C46" s="1" t="s">
        <v>934</v>
      </c>
      <c r="D46" t="str">
        <f>CONCATENATE(UPPER(B46),",",UPPER(C46))</f>
        <v>CLEBURNE,ALABAMA</v>
      </c>
    </row>
    <row r="47" spans="1:4" x14ac:dyDescent="0.3">
      <c r="A47" s="1">
        <v>1973</v>
      </c>
      <c r="B47" s="1" t="s">
        <v>1276</v>
      </c>
      <c r="C47" s="1" t="s">
        <v>934</v>
      </c>
      <c r="D47" t="str">
        <f>CONCATENATE(UPPER(B47),",",UPPER(C47))</f>
        <v>COOSA,ALABAMA</v>
      </c>
    </row>
    <row r="48" spans="1:4" x14ac:dyDescent="0.3">
      <c r="A48" s="1">
        <v>1974</v>
      </c>
      <c r="B48" s="1" t="s">
        <v>1277</v>
      </c>
      <c r="C48" s="1" t="s">
        <v>934</v>
      </c>
      <c r="D48" t="str">
        <f>CONCATENATE(UPPER(B48),",",UPPER(C48))</f>
        <v>CULLMAN,ALABAMA</v>
      </c>
    </row>
    <row r="49" spans="1:4" x14ac:dyDescent="0.3">
      <c r="A49" s="1">
        <v>1975</v>
      </c>
      <c r="B49" s="1" t="s">
        <v>417</v>
      </c>
      <c r="C49" s="1" t="s">
        <v>934</v>
      </c>
      <c r="D49" t="str">
        <f>CONCATENATE(UPPER(B49),",",UPPER(C49))</f>
        <v>DALLAS,ALABAMA</v>
      </c>
    </row>
    <row r="50" spans="1:4" x14ac:dyDescent="0.3">
      <c r="A50" s="1">
        <v>1976</v>
      </c>
      <c r="B50" s="1" t="s">
        <v>542</v>
      </c>
      <c r="C50" s="1" t="s">
        <v>934</v>
      </c>
      <c r="D50" t="str">
        <f>CONCATENATE(UPPER(B50),",",UPPER(C50))</f>
        <v>DEKALB,ALABAMA</v>
      </c>
    </row>
    <row r="51" spans="1:4" x14ac:dyDescent="0.3">
      <c r="A51" s="1">
        <v>1977</v>
      </c>
      <c r="B51" s="1" t="s">
        <v>159</v>
      </c>
      <c r="C51" s="1" t="s">
        <v>934</v>
      </c>
      <c r="D51" t="str">
        <f>CONCATENATE(UPPER(B51),",",UPPER(C51))</f>
        <v>ELMORE,ALABAMA</v>
      </c>
    </row>
    <row r="52" spans="1:4" x14ac:dyDescent="0.3">
      <c r="A52" s="1">
        <v>1978</v>
      </c>
      <c r="B52" s="1" t="s">
        <v>1278</v>
      </c>
      <c r="C52" s="1" t="s">
        <v>934</v>
      </c>
      <c r="D52" t="str">
        <f>CONCATENATE(UPPER(B52),",",UPPER(C52))</f>
        <v>ETOWAH,ALABAMA</v>
      </c>
    </row>
    <row r="53" spans="1:4" x14ac:dyDescent="0.3">
      <c r="A53" s="1">
        <v>1979</v>
      </c>
      <c r="B53" s="1" t="s">
        <v>60</v>
      </c>
      <c r="C53" s="1" t="s">
        <v>934</v>
      </c>
      <c r="D53" t="str">
        <f>CONCATENATE(UPPER(B53),",",UPPER(C53))</f>
        <v>JACKSON,ALABAMA</v>
      </c>
    </row>
    <row r="54" spans="1:4" x14ac:dyDescent="0.3">
      <c r="A54" s="1">
        <v>1980</v>
      </c>
      <c r="B54" s="1" t="s">
        <v>61</v>
      </c>
      <c r="C54" s="1" t="s">
        <v>934</v>
      </c>
      <c r="D54" t="str">
        <f>CONCATENATE(UPPER(B54),",",UPPER(C54))</f>
        <v>JEFFERSON,ALABAMA</v>
      </c>
    </row>
    <row r="55" spans="1:4" x14ac:dyDescent="0.3">
      <c r="A55" s="1">
        <v>1981</v>
      </c>
      <c r="B55" s="1" t="s">
        <v>309</v>
      </c>
      <c r="C55" s="1" t="s">
        <v>934</v>
      </c>
      <c r="D55" t="str">
        <f>CONCATENATE(UPPER(B55),",",UPPER(C55))</f>
        <v>LEE,ALABAMA</v>
      </c>
    </row>
    <row r="56" spans="1:4" x14ac:dyDescent="0.3">
      <c r="A56" s="1">
        <v>1982</v>
      </c>
      <c r="B56" s="1" t="s">
        <v>312</v>
      </c>
      <c r="C56" s="1" t="s">
        <v>934</v>
      </c>
      <c r="D56" t="str">
        <f>CONCATENATE(UPPER(B56),",",UPPER(C56))</f>
        <v>LIMESTONE,ALABAMA</v>
      </c>
    </row>
    <row r="57" spans="1:4" x14ac:dyDescent="0.3">
      <c r="A57" s="1">
        <v>1983</v>
      </c>
      <c r="B57" s="1" t="s">
        <v>1007</v>
      </c>
      <c r="C57" s="1" t="s">
        <v>934</v>
      </c>
      <c r="D57" t="str">
        <f>CONCATENATE(UPPER(B57),",",UPPER(C57))</f>
        <v>LOWNDES,ALABAMA</v>
      </c>
    </row>
    <row r="58" spans="1:4" x14ac:dyDescent="0.3">
      <c r="A58" s="1">
        <v>1984</v>
      </c>
      <c r="B58" s="1" t="s">
        <v>1192</v>
      </c>
      <c r="C58" s="1" t="s">
        <v>934</v>
      </c>
      <c r="D58" t="str">
        <f>CONCATENATE(UPPER(B58),",",UPPER(C58))</f>
        <v>MACON,ALABAMA</v>
      </c>
    </row>
    <row r="59" spans="1:4" x14ac:dyDescent="0.3">
      <c r="A59" s="1">
        <v>1985</v>
      </c>
      <c r="B59" s="1" t="s">
        <v>165</v>
      </c>
      <c r="C59" s="1" t="s">
        <v>934</v>
      </c>
      <c r="D59" t="str">
        <f>CONCATENATE(UPPER(B59),",",UPPER(C59))</f>
        <v>MADISON,ALABAMA</v>
      </c>
    </row>
    <row r="60" spans="1:4" x14ac:dyDescent="0.3">
      <c r="A60" s="1">
        <v>1986</v>
      </c>
      <c r="B60" s="1" t="s">
        <v>478</v>
      </c>
      <c r="C60" s="1" t="s">
        <v>934</v>
      </c>
      <c r="D60" t="str">
        <f>CONCATENATE(UPPER(B60),",",UPPER(C60))</f>
        <v>MARSHALL,ALABAMA</v>
      </c>
    </row>
    <row r="61" spans="1:4" x14ac:dyDescent="0.3">
      <c r="A61" s="1">
        <v>1987</v>
      </c>
      <c r="B61" s="1" t="s">
        <v>326</v>
      </c>
      <c r="C61" s="1" t="s">
        <v>934</v>
      </c>
      <c r="D61" t="str">
        <f>CONCATENATE(UPPER(B61),",",UPPER(C61))</f>
        <v>MONTGOMERY,ALABAMA</v>
      </c>
    </row>
    <row r="62" spans="1:4" x14ac:dyDescent="0.3">
      <c r="A62" s="1">
        <v>1988</v>
      </c>
      <c r="B62" s="1" t="s">
        <v>212</v>
      </c>
      <c r="C62" s="1" t="s">
        <v>934</v>
      </c>
      <c r="D62" t="str">
        <f>CONCATENATE(UPPER(B62),",",UPPER(C62))</f>
        <v>MORGAN,ALABAMA</v>
      </c>
    </row>
    <row r="63" spans="1:4" x14ac:dyDescent="0.3">
      <c r="A63" s="1">
        <v>1989</v>
      </c>
      <c r="B63" s="1" t="s">
        <v>1009</v>
      </c>
      <c r="C63" s="1" t="s">
        <v>934</v>
      </c>
      <c r="D63" t="str">
        <f>CONCATENATE(UPPER(B63),",",UPPER(C63))</f>
        <v>RANDOLPH,ALABAMA</v>
      </c>
    </row>
    <row r="64" spans="1:4" x14ac:dyDescent="0.3">
      <c r="A64" s="1">
        <v>1990</v>
      </c>
      <c r="B64" s="1" t="s">
        <v>501</v>
      </c>
      <c r="C64" s="1" t="s">
        <v>934</v>
      </c>
      <c r="D64" t="str">
        <f>CONCATENATE(UPPER(B64),",",UPPER(C64))</f>
        <v>RUSSELL,ALABAMA</v>
      </c>
    </row>
    <row r="65" spans="1:4" x14ac:dyDescent="0.3">
      <c r="A65" s="1">
        <v>1991</v>
      </c>
      <c r="B65" s="1" t="s">
        <v>552</v>
      </c>
      <c r="C65" s="1" t="s">
        <v>934</v>
      </c>
      <c r="D65" t="str">
        <f>CONCATENATE(UPPER(B65),",",UPPER(C65))</f>
        <v>ST. CLAIR,ALABAMA</v>
      </c>
    </row>
    <row r="66" spans="1:4" x14ac:dyDescent="0.3">
      <c r="A66" s="1">
        <v>1992</v>
      </c>
      <c r="B66" s="1" t="s">
        <v>345</v>
      </c>
      <c r="C66" s="1" t="s">
        <v>934</v>
      </c>
      <c r="D66" t="str">
        <f>CONCATENATE(UPPER(B66),",",UPPER(C66))</f>
        <v>SHELBY,ALABAMA</v>
      </c>
    </row>
    <row r="67" spans="1:4" x14ac:dyDescent="0.3">
      <c r="A67" s="1">
        <v>1993</v>
      </c>
      <c r="B67" s="1" t="s">
        <v>1279</v>
      </c>
      <c r="C67" s="1" t="s">
        <v>934</v>
      </c>
      <c r="D67" t="str">
        <f>CONCATENATE(UPPER(B67),",",UPPER(C67))</f>
        <v>TALLADEGA,ALABAMA</v>
      </c>
    </row>
    <row r="68" spans="1:4" x14ac:dyDescent="0.3">
      <c r="A68" s="1">
        <v>1994</v>
      </c>
      <c r="B68" s="1" t="s">
        <v>1280</v>
      </c>
      <c r="C68" s="1" t="s">
        <v>934</v>
      </c>
      <c r="D68" t="str">
        <f>CONCATENATE(UPPER(B68),",",UPPER(C68))</f>
        <v>TALLAPOOSA,ALABAMA</v>
      </c>
    </row>
    <row r="69" spans="1:4" x14ac:dyDescent="0.3">
      <c r="A69" s="1">
        <v>131</v>
      </c>
      <c r="B69" s="1" t="s">
        <v>99</v>
      </c>
      <c r="C69" s="1" t="s">
        <v>100</v>
      </c>
      <c r="D69" t="str">
        <f>CONCATENATE(UPPER(B69),",",UPPER(C69))</f>
        <v>APACHE,ARIZONA</v>
      </c>
    </row>
    <row r="70" spans="1:4" x14ac:dyDescent="0.3">
      <c r="A70" s="1">
        <v>132</v>
      </c>
      <c r="B70" s="1" t="s">
        <v>101</v>
      </c>
      <c r="C70" s="1" t="s">
        <v>100</v>
      </c>
      <c r="D70" t="str">
        <f>CONCATENATE(UPPER(B70),",",UPPER(C70))</f>
        <v>COCHISE,ARIZONA</v>
      </c>
    </row>
    <row r="71" spans="1:4" x14ac:dyDescent="0.3">
      <c r="A71" s="1">
        <v>133</v>
      </c>
      <c r="B71" s="1" t="s">
        <v>102</v>
      </c>
      <c r="C71" s="1" t="s">
        <v>100</v>
      </c>
      <c r="D71" t="str">
        <f>CONCATENATE(UPPER(B71),",",UPPER(C71))</f>
        <v>COCONINO,ARIZONA</v>
      </c>
    </row>
    <row r="72" spans="1:4" x14ac:dyDescent="0.3">
      <c r="A72" s="1">
        <v>134</v>
      </c>
      <c r="B72" s="1" t="s">
        <v>103</v>
      </c>
      <c r="C72" s="1" t="s">
        <v>100</v>
      </c>
      <c r="D72" t="str">
        <f>CONCATENATE(UPPER(B72),",",UPPER(C72))</f>
        <v>GILA,ARIZONA</v>
      </c>
    </row>
    <row r="73" spans="1:4" x14ac:dyDescent="0.3">
      <c r="A73" s="1">
        <v>135</v>
      </c>
      <c r="B73" s="1" t="s">
        <v>104</v>
      </c>
      <c r="C73" s="1" t="s">
        <v>100</v>
      </c>
      <c r="D73" t="str">
        <f>CONCATENATE(UPPER(B73),",",UPPER(C73))</f>
        <v>GRAHAM,ARIZONA</v>
      </c>
    </row>
    <row r="74" spans="1:4" x14ac:dyDescent="0.3">
      <c r="A74" s="1">
        <v>136</v>
      </c>
      <c r="B74" s="1" t="s">
        <v>105</v>
      </c>
      <c r="C74" s="1" t="s">
        <v>100</v>
      </c>
      <c r="D74" t="str">
        <f>CONCATENATE(UPPER(B74),",",UPPER(C74))</f>
        <v>GREENLEE,ARIZONA</v>
      </c>
    </row>
    <row r="75" spans="1:4" x14ac:dyDescent="0.3">
      <c r="A75" s="1">
        <v>137</v>
      </c>
      <c r="B75" s="1" t="s">
        <v>106</v>
      </c>
      <c r="C75" s="1" t="s">
        <v>100</v>
      </c>
      <c r="D75" t="str">
        <f>CONCATENATE(UPPER(B75),",",UPPER(C75))</f>
        <v>LA PAZ,ARIZONA</v>
      </c>
    </row>
    <row r="76" spans="1:4" x14ac:dyDescent="0.3">
      <c r="A76" s="1">
        <v>138</v>
      </c>
      <c r="B76" s="1" t="s">
        <v>107</v>
      </c>
      <c r="C76" s="1" t="s">
        <v>100</v>
      </c>
      <c r="D76" t="str">
        <f>CONCATENATE(UPPER(B76),",",UPPER(C76))</f>
        <v>MARICOPA,ARIZONA</v>
      </c>
    </row>
    <row r="77" spans="1:4" x14ac:dyDescent="0.3">
      <c r="A77" s="1">
        <v>139</v>
      </c>
      <c r="B77" s="1" t="s">
        <v>108</v>
      </c>
      <c r="C77" s="1" t="s">
        <v>100</v>
      </c>
      <c r="D77" t="str">
        <f>CONCATENATE(UPPER(B77),",",UPPER(C77))</f>
        <v>MOHAVE,ARIZONA</v>
      </c>
    </row>
    <row r="78" spans="1:4" x14ac:dyDescent="0.3">
      <c r="A78" s="1">
        <v>140</v>
      </c>
      <c r="B78" s="1" t="s">
        <v>109</v>
      </c>
      <c r="C78" s="1" t="s">
        <v>100</v>
      </c>
      <c r="D78" t="str">
        <f>CONCATENATE(UPPER(B78),",",UPPER(C78))</f>
        <v>NAVAJO,ARIZONA</v>
      </c>
    </row>
    <row r="79" spans="1:4" x14ac:dyDescent="0.3">
      <c r="A79" s="1">
        <v>141</v>
      </c>
      <c r="B79" s="1" t="s">
        <v>110</v>
      </c>
      <c r="C79" s="1" t="s">
        <v>100</v>
      </c>
      <c r="D79" t="str">
        <f>CONCATENATE(UPPER(B79),",",UPPER(C79))</f>
        <v>PIMA,ARIZONA</v>
      </c>
    </row>
    <row r="80" spans="1:4" x14ac:dyDescent="0.3">
      <c r="A80" s="1">
        <v>142</v>
      </c>
      <c r="B80" s="1" t="s">
        <v>111</v>
      </c>
      <c r="C80" s="1" t="s">
        <v>100</v>
      </c>
      <c r="D80" t="str">
        <f>CONCATENATE(UPPER(B80),",",UPPER(C80))</f>
        <v>PINAL,ARIZONA</v>
      </c>
    </row>
    <row r="81" spans="1:4" x14ac:dyDescent="0.3">
      <c r="A81" s="1">
        <v>143</v>
      </c>
      <c r="B81" s="1" t="s">
        <v>35</v>
      </c>
      <c r="C81" s="1" t="s">
        <v>100</v>
      </c>
      <c r="D81" t="str">
        <f>CONCATENATE(UPPER(B81),",",UPPER(C81))</f>
        <v>SANTA CRUZ,ARIZONA</v>
      </c>
    </row>
    <row r="82" spans="1:4" x14ac:dyDescent="0.3">
      <c r="A82" s="1">
        <v>144</v>
      </c>
      <c r="B82" s="1" t="s">
        <v>112</v>
      </c>
      <c r="C82" s="1" t="s">
        <v>100</v>
      </c>
      <c r="D82" t="str">
        <f>CONCATENATE(UPPER(B82),",",UPPER(C82))</f>
        <v>YAVAPAI,ARIZONA</v>
      </c>
    </row>
    <row r="83" spans="1:4" x14ac:dyDescent="0.3">
      <c r="A83" s="1">
        <v>145</v>
      </c>
      <c r="B83" s="1" t="s">
        <v>113</v>
      </c>
      <c r="C83" s="1" t="s">
        <v>100</v>
      </c>
      <c r="D83" t="str">
        <f>CONCATENATE(UPPER(B83),",",UPPER(C83))</f>
        <v>YUMA,ARIZONA</v>
      </c>
    </row>
    <row r="84" spans="1:4" x14ac:dyDescent="0.3">
      <c r="A84" s="1">
        <v>425</v>
      </c>
      <c r="B84" s="1" t="s">
        <v>48</v>
      </c>
      <c r="C84" s="1" t="s">
        <v>368</v>
      </c>
      <c r="D84" t="str">
        <f>CONCATENATE(UPPER(B84),",",UPPER(C84))</f>
        <v>BENTON,ARKANSAS</v>
      </c>
    </row>
    <row r="85" spans="1:4" x14ac:dyDescent="0.3">
      <c r="A85" s="1">
        <v>426</v>
      </c>
      <c r="B85" s="1" t="s">
        <v>369</v>
      </c>
      <c r="C85" s="1" t="s">
        <v>368</v>
      </c>
      <c r="D85" t="str">
        <f>CONCATENATE(UPPER(B85),",",UPPER(C85))</f>
        <v>CRAWFORD,ARKANSAS</v>
      </c>
    </row>
    <row r="86" spans="1:4" x14ac:dyDescent="0.3">
      <c r="A86" s="1">
        <v>427</v>
      </c>
      <c r="B86" s="1" t="s">
        <v>160</v>
      </c>
      <c r="C86" s="1" t="s">
        <v>368</v>
      </c>
      <c r="D86" t="str">
        <f>CONCATENATE(UPPER(B86),",",UPPER(C86))</f>
        <v>FRANKLIN,ARKANSAS</v>
      </c>
    </row>
    <row r="87" spans="1:4" x14ac:dyDescent="0.3">
      <c r="A87" s="1">
        <v>428</v>
      </c>
      <c r="B87" s="1" t="s">
        <v>370</v>
      </c>
      <c r="C87" s="1" t="s">
        <v>368</v>
      </c>
      <c r="D87" t="str">
        <f>CONCATENATE(UPPER(B87),",",UPPER(C87))</f>
        <v>HEMPSTEAD,ARKANSAS</v>
      </c>
    </row>
    <row r="88" spans="1:4" x14ac:dyDescent="0.3">
      <c r="A88" s="1">
        <v>429</v>
      </c>
      <c r="B88" s="1" t="s">
        <v>371</v>
      </c>
      <c r="C88" s="1" t="s">
        <v>368</v>
      </c>
      <c r="D88" t="str">
        <f>CONCATENATE(UPPER(B88),",",UPPER(C88))</f>
        <v>HOWARD,ARKANSAS</v>
      </c>
    </row>
    <row r="89" spans="1:4" x14ac:dyDescent="0.3">
      <c r="A89" s="1">
        <v>430</v>
      </c>
      <c r="B89" s="1" t="s">
        <v>372</v>
      </c>
      <c r="C89" s="1" t="s">
        <v>368</v>
      </c>
      <c r="D89" t="str">
        <f>CONCATENATE(UPPER(B89),",",UPPER(C89))</f>
        <v>LITTLE RIVER,ARKANSAS</v>
      </c>
    </row>
    <row r="90" spans="1:4" x14ac:dyDescent="0.3">
      <c r="A90" s="1">
        <v>431</v>
      </c>
      <c r="B90" s="1" t="s">
        <v>373</v>
      </c>
      <c r="C90" s="1" t="s">
        <v>368</v>
      </c>
      <c r="D90" t="str">
        <f>CONCATENATE(UPPER(B90),",",UPPER(C90))</f>
        <v>LOGAN,ARKANSAS</v>
      </c>
    </row>
    <row r="91" spans="1:4" x14ac:dyDescent="0.3">
      <c r="A91" s="1">
        <v>432</v>
      </c>
      <c r="B91" s="1" t="s">
        <v>165</v>
      </c>
      <c r="C91" s="1" t="s">
        <v>368</v>
      </c>
      <c r="D91" t="str">
        <f>CONCATENATE(UPPER(B91),",",UPPER(C91))</f>
        <v>MADISON,ARKANSAS</v>
      </c>
    </row>
    <row r="92" spans="1:4" x14ac:dyDescent="0.3">
      <c r="A92" s="1">
        <v>433</v>
      </c>
      <c r="B92" s="1" t="s">
        <v>374</v>
      </c>
      <c r="C92" s="1" t="s">
        <v>368</v>
      </c>
      <c r="D92" t="str">
        <f>CONCATENATE(UPPER(B92),",",UPPER(C92))</f>
        <v>MILLER,ARKANSAS</v>
      </c>
    </row>
    <row r="93" spans="1:4" x14ac:dyDescent="0.3">
      <c r="A93" s="1">
        <v>434</v>
      </c>
      <c r="B93" s="1" t="s">
        <v>69</v>
      </c>
      <c r="C93" s="1" t="s">
        <v>368</v>
      </c>
      <c r="D93" t="str">
        <f>CONCATENATE(UPPER(B93),",",UPPER(C93))</f>
        <v>POLK,ARKANSAS</v>
      </c>
    </row>
    <row r="94" spans="1:4" x14ac:dyDescent="0.3">
      <c r="A94" s="1">
        <v>435</v>
      </c>
      <c r="B94" s="1" t="s">
        <v>375</v>
      </c>
      <c r="C94" s="1" t="s">
        <v>368</v>
      </c>
      <c r="D94" t="str">
        <f>CONCATENATE(UPPER(B94),",",UPPER(C94))</f>
        <v>SCOTT,ARKANSAS</v>
      </c>
    </row>
    <row r="95" spans="1:4" x14ac:dyDescent="0.3">
      <c r="A95" s="1">
        <v>436</v>
      </c>
      <c r="B95" s="1" t="s">
        <v>376</v>
      </c>
      <c r="C95" s="1" t="s">
        <v>368</v>
      </c>
      <c r="D95" t="str">
        <f>CONCATENATE(UPPER(B95),",",UPPER(C95))</f>
        <v>SEBASTIAN,ARKANSAS</v>
      </c>
    </row>
    <row r="96" spans="1:4" x14ac:dyDescent="0.3">
      <c r="A96" s="1">
        <v>437</v>
      </c>
      <c r="B96" s="1" t="s">
        <v>217</v>
      </c>
      <c r="C96" s="1" t="s">
        <v>368</v>
      </c>
      <c r="D96" t="str">
        <f>CONCATENATE(UPPER(B96),",",UPPER(C96))</f>
        <v>SEVIER,ARKANSAS</v>
      </c>
    </row>
    <row r="97" spans="1:4" x14ac:dyDescent="0.3">
      <c r="A97" s="1">
        <v>438</v>
      </c>
      <c r="B97" s="1" t="s">
        <v>73</v>
      </c>
      <c r="C97" s="1" t="s">
        <v>368</v>
      </c>
      <c r="D97" t="str">
        <f>CONCATENATE(UPPER(B97),",",UPPER(C97))</f>
        <v>WASHINGTON,ARKANSAS</v>
      </c>
    </row>
    <row r="98" spans="1:4" x14ac:dyDescent="0.3">
      <c r="A98" s="1">
        <v>1480</v>
      </c>
      <c r="B98" s="1" t="s">
        <v>368</v>
      </c>
      <c r="C98" s="1" t="s">
        <v>368</v>
      </c>
      <c r="D98" t="str">
        <f>CONCATENATE(UPPER(B98),",",UPPER(C98))</f>
        <v>ARKANSAS,ARKANSAS</v>
      </c>
    </row>
    <row r="99" spans="1:4" x14ac:dyDescent="0.3">
      <c r="A99" s="1">
        <v>1481</v>
      </c>
      <c r="B99" s="1" t="s">
        <v>1071</v>
      </c>
      <c r="C99" s="1" t="s">
        <v>368</v>
      </c>
      <c r="D99" t="str">
        <f>CONCATENATE(UPPER(B99),",",UPPER(C99))</f>
        <v>ASHLEY,ARKANSAS</v>
      </c>
    </row>
    <row r="100" spans="1:4" x14ac:dyDescent="0.3">
      <c r="A100" s="1">
        <v>1482</v>
      </c>
      <c r="B100" s="1" t="s">
        <v>1072</v>
      </c>
      <c r="C100" s="1" t="s">
        <v>368</v>
      </c>
      <c r="D100" t="str">
        <f>CONCATENATE(UPPER(B100),",",UPPER(C100))</f>
        <v>BAXTER,ARKANSAS</v>
      </c>
    </row>
    <row r="101" spans="1:4" x14ac:dyDescent="0.3">
      <c r="A101" s="1">
        <v>1483</v>
      </c>
      <c r="B101" s="1" t="s">
        <v>411</v>
      </c>
      <c r="C101" s="1" t="s">
        <v>368</v>
      </c>
      <c r="D101" t="str">
        <f>CONCATENATE(UPPER(B101),",",UPPER(C101))</f>
        <v>BOONE,ARKANSAS</v>
      </c>
    </row>
    <row r="102" spans="1:4" x14ac:dyDescent="0.3">
      <c r="A102" s="1">
        <v>1484</v>
      </c>
      <c r="B102" s="1" t="s">
        <v>1073</v>
      </c>
      <c r="C102" s="1" t="s">
        <v>368</v>
      </c>
      <c r="D102" t="str">
        <f>CONCATENATE(UPPER(B102),",",UPPER(C102))</f>
        <v>BRADLEY,ARKANSAS</v>
      </c>
    </row>
    <row r="103" spans="1:4" x14ac:dyDescent="0.3">
      <c r="A103" s="1">
        <v>1485</v>
      </c>
      <c r="B103" s="1" t="s">
        <v>256</v>
      </c>
      <c r="C103" s="1" t="s">
        <v>368</v>
      </c>
      <c r="D103" t="str">
        <f>CONCATENATE(UPPER(B103),",",UPPER(C103))</f>
        <v>CALHOUN,ARKANSAS</v>
      </c>
    </row>
    <row r="104" spans="1:4" x14ac:dyDescent="0.3">
      <c r="A104" s="1">
        <v>1486</v>
      </c>
      <c r="B104" s="1" t="s">
        <v>413</v>
      </c>
      <c r="C104" s="1" t="s">
        <v>368</v>
      </c>
      <c r="D104" t="str">
        <f>CONCATENATE(UPPER(B104),",",UPPER(C104))</f>
        <v>CARROLL,ARKANSAS</v>
      </c>
    </row>
    <row r="105" spans="1:4" x14ac:dyDescent="0.3">
      <c r="A105" s="1">
        <v>1487</v>
      </c>
      <c r="B105" s="1" t="s">
        <v>1074</v>
      </c>
      <c r="C105" s="1" t="s">
        <v>368</v>
      </c>
      <c r="D105" t="str">
        <f>CONCATENATE(UPPER(B105),",",UPPER(C105))</f>
        <v>CHICOT,ARKANSAS</v>
      </c>
    </row>
    <row r="106" spans="1:4" x14ac:dyDescent="0.3">
      <c r="A106" s="1">
        <v>1488</v>
      </c>
      <c r="B106" s="1" t="s">
        <v>78</v>
      </c>
      <c r="C106" s="1" t="s">
        <v>368</v>
      </c>
      <c r="D106" t="str">
        <f>CONCATENATE(UPPER(B106),",",UPPER(C106))</f>
        <v>CLARK,ARKANSAS</v>
      </c>
    </row>
    <row r="107" spans="1:4" x14ac:dyDescent="0.3">
      <c r="A107" s="1">
        <v>1489</v>
      </c>
      <c r="B107" s="1" t="s">
        <v>416</v>
      </c>
      <c r="C107" s="1" t="s">
        <v>368</v>
      </c>
      <c r="D107" t="str">
        <f>CONCATENATE(UPPER(B107),",",UPPER(C107))</f>
        <v>CLAY,ARKANSAS</v>
      </c>
    </row>
    <row r="108" spans="1:4" x14ac:dyDescent="0.3">
      <c r="A108" s="1">
        <v>1490</v>
      </c>
      <c r="B108" s="1" t="s">
        <v>1075</v>
      </c>
      <c r="C108" s="1" t="s">
        <v>368</v>
      </c>
      <c r="D108" t="str">
        <f>CONCATENATE(UPPER(B108),",",UPPER(C108))</f>
        <v>CLEBURNE,ARKANSAS</v>
      </c>
    </row>
    <row r="109" spans="1:4" x14ac:dyDescent="0.3">
      <c r="A109" s="1">
        <v>1491</v>
      </c>
      <c r="B109" s="1" t="s">
        <v>629</v>
      </c>
      <c r="C109" s="1" t="s">
        <v>368</v>
      </c>
      <c r="D109" t="str">
        <f>CONCATENATE(UPPER(B109),",",UPPER(C109))</f>
        <v>CLEVELAND,ARKANSAS</v>
      </c>
    </row>
    <row r="110" spans="1:4" x14ac:dyDescent="0.3">
      <c r="A110" s="1">
        <v>1492</v>
      </c>
      <c r="B110" s="1" t="s">
        <v>52</v>
      </c>
      <c r="C110" s="1" t="s">
        <v>368</v>
      </c>
      <c r="D110" t="str">
        <f>CONCATENATE(UPPER(B110),",",UPPER(C110))</f>
        <v>COLUMBIA,ARKANSAS</v>
      </c>
    </row>
    <row r="111" spans="1:4" x14ac:dyDescent="0.3">
      <c r="A111" s="1">
        <v>1493</v>
      </c>
      <c r="B111" s="1" t="s">
        <v>1076</v>
      </c>
      <c r="C111" s="1" t="s">
        <v>368</v>
      </c>
      <c r="D111" t="str">
        <f>CONCATENATE(UPPER(B111),",",UPPER(C111))</f>
        <v>CONWAY,ARKANSAS</v>
      </c>
    </row>
    <row r="112" spans="1:4" x14ac:dyDescent="0.3">
      <c r="A112" s="1">
        <v>1494</v>
      </c>
      <c r="B112" s="1" t="s">
        <v>1077</v>
      </c>
      <c r="C112" s="1" t="s">
        <v>368</v>
      </c>
      <c r="D112" t="str">
        <f>CONCATENATE(UPPER(B112),",",UPPER(C112))</f>
        <v>CRAIGHEAD,ARKANSAS</v>
      </c>
    </row>
    <row r="113" spans="1:4" x14ac:dyDescent="0.3">
      <c r="A113" s="1">
        <v>1495</v>
      </c>
      <c r="B113" s="1" t="s">
        <v>1078</v>
      </c>
      <c r="C113" s="1" t="s">
        <v>368</v>
      </c>
      <c r="D113" t="str">
        <f>CONCATENATE(UPPER(B113),",",UPPER(C113))</f>
        <v>CRITTENDEN,ARKANSAS</v>
      </c>
    </row>
    <row r="114" spans="1:4" x14ac:dyDescent="0.3">
      <c r="A114" s="1">
        <v>1496</v>
      </c>
      <c r="B114" s="1" t="s">
        <v>1079</v>
      </c>
      <c r="C114" s="1" t="s">
        <v>368</v>
      </c>
      <c r="D114" t="str">
        <f>CONCATENATE(UPPER(B114),",",UPPER(C114))</f>
        <v>CROSS,ARKANSAS</v>
      </c>
    </row>
    <row r="115" spans="1:4" x14ac:dyDescent="0.3">
      <c r="A115" s="1">
        <v>1497</v>
      </c>
      <c r="B115" s="1" t="s">
        <v>417</v>
      </c>
      <c r="C115" s="1" t="s">
        <v>368</v>
      </c>
      <c r="D115" t="str">
        <f>CONCATENATE(UPPER(B115),",",UPPER(C115))</f>
        <v>DALLAS,ARKANSAS</v>
      </c>
    </row>
    <row r="116" spans="1:4" x14ac:dyDescent="0.3">
      <c r="A116" s="1">
        <v>1498</v>
      </c>
      <c r="B116" s="1" t="s">
        <v>1080</v>
      </c>
      <c r="C116" s="1" t="s">
        <v>368</v>
      </c>
      <c r="D116" t="str">
        <f>CONCATENATE(UPPER(B116),",",UPPER(C116))</f>
        <v>DESHA,ARKANSAS</v>
      </c>
    </row>
    <row r="117" spans="1:4" x14ac:dyDescent="0.3">
      <c r="A117" s="1">
        <v>1499</v>
      </c>
      <c r="B117" s="1" t="s">
        <v>1081</v>
      </c>
      <c r="C117" s="1" t="s">
        <v>368</v>
      </c>
      <c r="D117" t="str">
        <f>CONCATENATE(UPPER(B117),",",UPPER(C117))</f>
        <v>DREW,ARKANSAS</v>
      </c>
    </row>
    <row r="118" spans="1:4" x14ac:dyDescent="0.3">
      <c r="A118" s="1">
        <v>1500</v>
      </c>
      <c r="B118" s="1" t="s">
        <v>1082</v>
      </c>
      <c r="C118" s="1" t="s">
        <v>368</v>
      </c>
      <c r="D118" t="str">
        <f>CONCATENATE(UPPER(B118),",",UPPER(C118))</f>
        <v>FAULKNER,ARKANSAS</v>
      </c>
    </row>
    <row r="119" spans="1:4" x14ac:dyDescent="0.3">
      <c r="A119" s="1">
        <v>1501</v>
      </c>
      <c r="B119" s="1" t="s">
        <v>1083</v>
      </c>
      <c r="C119" s="1" t="s">
        <v>368</v>
      </c>
      <c r="D119" t="str">
        <f>CONCATENATE(UPPER(B119),",",UPPER(C119))</f>
        <v>FULTON,ARKANSAS</v>
      </c>
    </row>
    <row r="120" spans="1:4" x14ac:dyDescent="0.3">
      <c r="A120" s="1">
        <v>1502</v>
      </c>
      <c r="B120" s="1" t="s">
        <v>1084</v>
      </c>
      <c r="C120" s="1" t="s">
        <v>368</v>
      </c>
      <c r="D120" t="str">
        <f>CONCATENATE(UPPER(B120),",",UPPER(C120))</f>
        <v>GARLAND,ARKANSAS</v>
      </c>
    </row>
    <row r="121" spans="1:4" x14ac:dyDescent="0.3">
      <c r="A121" s="1">
        <v>1503</v>
      </c>
      <c r="B121" s="1" t="s">
        <v>189</v>
      </c>
      <c r="C121" s="1" t="s">
        <v>368</v>
      </c>
      <c r="D121" t="str">
        <f>CONCATENATE(UPPER(B121),",",UPPER(C121))</f>
        <v>GRANT,ARKANSAS</v>
      </c>
    </row>
    <row r="122" spans="1:4" x14ac:dyDescent="0.3">
      <c r="A122" s="1">
        <v>1504</v>
      </c>
      <c r="B122" s="1" t="s">
        <v>421</v>
      </c>
      <c r="C122" s="1" t="s">
        <v>368</v>
      </c>
      <c r="D122" t="str">
        <f>CONCATENATE(UPPER(B122),",",UPPER(C122))</f>
        <v>GREENE,ARKANSAS</v>
      </c>
    </row>
    <row r="123" spans="1:4" x14ac:dyDescent="0.3">
      <c r="A123" s="1">
        <v>1505</v>
      </c>
      <c r="B123" s="1" t="s">
        <v>1085</v>
      </c>
      <c r="C123" s="1" t="s">
        <v>368</v>
      </c>
      <c r="D123" t="str">
        <f>CONCATENATE(UPPER(B123),",",UPPER(C123))</f>
        <v>HOT SPRING,ARKANSAS</v>
      </c>
    </row>
    <row r="124" spans="1:4" x14ac:dyDescent="0.3">
      <c r="A124" s="1">
        <v>1506</v>
      </c>
      <c r="B124" s="1" t="s">
        <v>1086</v>
      </c>
      <c r="C124" s="1" t="s">
        <v>368</v>
      </c>
      <c r="D124" t="str">
        <f>CONCATENATE(UPPER(B124),",",UPPER(C124))</f>
        <v>INDEPENDENCE,ARKANSAS</v>
      </c>
    </row>
    <row r="125" spans="1:4" x14ac:dyDescent="0.3">
      <c r="A125" s="1">
        <v>1507</v>
      </c>
      <c r="B125" s="1" t="s">
        <v>1087</v>
      </c>
      <c r="C125" s="1" t="s">
        <v>368</v>
      </c>
      <c r="D125" t="str">
        <f>CONCATENATE(UPPER(B125),",",UPPER(C125))</f>
        <v>IZARD,ARKANSAS</v>
      </c>
    </row>
    <row r="126" spans="1:4" x14ac:dyDescent="0.3">
      <c r="A126" s="1">
        <v>1508</v>
      </c>
      <c r="B126" s="1" t="s">
        <v>60</v>
      </c>
      <c r="C126" s="1" t="s">
        <v>368</v>
      </c>
      <c r="D126" t="str">
        <f>CONCATENATE(UPPER(B126),",",UPPER(C126))</f>
        <v>JACKSON,ARKANSAS</v>
      </c>
    </row>
    <row r="127" spans="1:4" x14ac:dyDescent="0.3">
      <c r="A127" s="1">
        <v>1509</v>
      </c>
      <c r="B127" s="1" t="s">
        <v>61</v>
      </c>
      <c r="C127" s="1" t="s">
        <v>368</v>
      </c>
      <c r="D127" t="str">
        <f>CONCATENATE(UPPER(B127),",",UPPER(C127))</f>
        <v>JEFFERSON,ARKANSAS</v>
      </c>
    </row>
    <row r="128" spans="1:4" x14ac:dyDescent="0.3">
      <c r="A128" s="1">
        <v>1510</v>
      </c>
      <c r="B128" s="1" t="s">
        <v>472</v>
      </c>
      <c r="C128" s="1" t="s">
        <v>368</v>
      </c>
      <c r="D128" t="str">
        <f>CONCATENATE(UPPER(B128),",",UPPER(C128))</f>
        <v>JOHNSON,ARKANSAS</v>
      </c>
    </row>
    <row r="129" spans="1:4" x14ac:dyDescent="0.3">
      <c r="A129" s="1">
        <v>1511</v>
      </c>
      <c r="B129" s="1" t="s">
        <v>546</v>
      </c>
      <c r="C129" s="1" t="s">
        <v>368</v>
      </c>
      <c r="D129" t="str">
        <f>CONCATENATE(UPPER(B129),",",UPPER(C129))</f>
        <v>LAFAYETTE,ARKANSAS</v>
      </c>
    </row>
    <row r="130" spans="1:4" x14ac:dyDescent="0.3">
      <c r="A130" s="1">
        <v>1512</v>
      </c>
      <c r="B130" s="1" t="s">
        <v>547</v>
      </c>
      <c r="C130" s="1" t="s">
        <v>368</v>
      </c>
      <c r="D130" t="str">
        <f>CONCATENATE(UPPER(B130),",",UPPER(C130))</f>
        <v>LAWRENCE,ARKANSAS</v>
      </c>
    </row>
    <row r="131" spans="1:4" x14ac:dyDescent="0.3">
      <c r="A131" s="1">
        <v>1513</v>
      </c>
      <c r="B131" s="1" t="s">
        <v>309</v>
      </c>
      <c r="C131" s="1" t="s">
        <v>368</v>
      </c>
      <c r="D131" t="str">
        <f>CONCATENATE(UPPER(B131),",",UPPER(C131))</f>
        <v>LEE,ARKANSAS</v>
      </c>
    </row>
    <row r="132" spans="1:4" x14ac:dyDescent="0.3">
      <c r="A132" s="1">
        <v>1514</v>
      </c>
      <c r="B132" s="1" t="s">
        <v>65</v>
      </c>
      <c r="C132" s="1" t="s">
        <v>368</v>
      </c>
      <c r="D132" t="str">
        <f>CONCATENATE(UPPER(B132),",",UPPER(C132))</f>
        <v>LINCOLN,ARKANSAS</v>
      </c>
    </row>
    <row r="133" spans="1:4" x14ac:dyDescent="0.3">
      <c r="A133" s="1">
        <v>1515</v>
      </c>
      <c r="B133" s="1" t="s">
        <v>1088</v>
      </c>
      <c r="C133" s="1" t="s">
        <v>368</v>
      </c>
      <c r="D133" t="str">
        <f>CONCATENATE(UPPER(B133),",",UPPER(C133))</f>
        <v>LONOKE,ARKANSAS</v>
      </c>
    </row>
    <row r="134" spans="1:4" x14ac:dyDescent="0.3">
      <c r="A134" s="1">
        <v>1516</v>
      </c>
      <c r="B134" s="1" t="s">
        <v>67</v>
      </c>
      <c r="C134" s="1" t="s">
        <v>368</v>
      </c>
      <c r="D134" t="str">
        <f>CONCATENATE(UPPER(B134),",",UPPER(C134))</f>
        <v>MARION,ARKANSAS</v>
      </c>
    </row>
    <row r="135" spans="1:4" x14ac:dyDescent="0.3">
      <c r="A135" s="1">
        <v>1517</v>
      </c>
      <c r="B135" s="1" t="s">
        <v>1052</v>
      </c>
      <c r="C135" s="1" t="s">
        <v>368</v>
      </c>
      <c r="D135" t="str">
        <f>CONCATENATE(UPPER(B135),",",UPPER(C135))</f>
        <v>MISSISSIPPI,ARKANSAS</v>
      </c>
    </row>
    <row r="136" spans="1:4" x14ac:dyDescent="0.3">
      <c r="A136" s="1">
        <v>1518</v>
      </c>
      <c r="B136" s="1" t="s">
        <v>945</v>
      </c>
      <c r="C136" s="1" t="s">
        <v>368</v>
      </c>
      <c r="D136" t="str">
        <f>CONCATENATE(UPPER(B136),",",UPPER(C136))</f>
        <v>MONROE,ARKANSAS</v>
      </c>
    </row>
    <row r="137" spans="1:4" x14ac:dyDescent="0.3">
      <c r="A137" s="1">
        <v>1519</v>
      </c>
      <c r="B137" s="1" t="s">
        <v>326</v>
      </c>
      <c r="C137" s="1" t="s">
        <v>368</v>
      </c>
      <c r="D137" t="str">
        <f>CONCATENATE(UPPER(B137),",",UPPER(C137))</f>
        <v>MONTGOMERY,ARKANSAS</v>
      </c>
    </row>
    <row r="138" spans="1:4" x14ac:dyDescent="0.3">
      <c r="A138" s="1">
        <v>1520</v>
      </c>
      <c r="B138" s="1" t="s">
        <v>24</v>
      </c>
      <c r="C138" s="1" t="s">
        <v>368</v>
      </c>
      <c r="D138" t="str">
        <f>CONCATENATE(UPPER(B138),",",UPPER(C138))</f>
        <v>NEVADA,ARKANSAS</v>
      </c>
    </row>
    <row r="139" spans="1:4" x14ac:dyDescent="0.3">
      <c r="A139" s="1">
        <v>1521</v>
      </c>
      <c r="B139" s="1" t="s">
        <v>329</v>
      </c>
      <c r="C139" s="1" t="s">
        <v>368</v>
      </c>
      <c r="D139" t="str">
        <f>CONCATENATE(UPPER(B139),",",UPPER(C139))</f>
        <v>NEWTON,ARKANSAS</v>
      </c>
    </row>
    <row r="140" spans="1:4" x14ac:dyDescent="0.3">
      <c r="A140" s="1">
        <v>1522</v>
      </c>
      <c r="B140" s="1" t="s">
        <v>1089</v>
      </c>
      <c r="C140" s="1" t="s">
        <v>368</v>
      </c>
      <c r="D140" t="str">
        <f>CONCATENATE(UPPER(B140),",",UPPER(C140))</f>
        <v>OUACHITA,ARKANSAS</v>
      </c>
    </row>
    <row r="141" spans="1:4" x14ac:dyDescent="0.3">
      <c r="A141" s="1">
        <v>1523</v>
      </c>
      <c r="B141" s="1" t="s">
        <v>1059</v>
      </c>
      <c r="C141" s="1" t="s">
        <v>368</v>
      </c>
      <c r="D141" t="str">
        <f>CONCATENATE(UPPER(B141),",",UPPER(C141))</f>
        <v>PERRY,ARKANSAS</v>
      </c>
    </row>
    <row r="142" spans="1:4" x14ac:dyDescent="0.3">
      <c r="A142" s="1">
        <v>1524</v>
      </c>
      <c r="B142" s="1" t="s">
        <v>400</v>
      </c>
      <c r="C142" s="1" t="s">
        <v>368</v>
      </c>
      <c r="D142" t="str">
        <f>CONCATENATE(UPPER(B142),",",UPPER(C142))</f>
        <v>PHILLIPS,ARKANSAS</v>
      </c>
    </row>
    <row r="143" spans="1:4" x14ac:dyDescent="0.3">
      <c r="A143" s="1">
        <v>1525</v>
      </c>
      <c r="B143" s="1" t="s">
        <v>946</v>
      </c>
      <c r="C143" s="1" t="s">
        <v>368</v>
      </c>
      <c r="D143" t="str">
        <f>CONCATENATE(UPPER(B143),",",UPPER(C143))</f>
        <v>PIKE,ARKANSAS</v>
      </c>
    </row>
    <row r="144" spans="1:4" x14ac:dyDescent="0.3">
      <c r="A144" s="1">
        <v>1526</v>
      </c>
      <c r="B144" s="1" t="s">
        <v>1090</v>
      </c>
      <c r="C144" s="1" t="s">
        <v>368</v>
      </c>
      <c r="D144" t="str">
        <f>CONCATENATE(UPPER(B144),",",UPPER(C144))</f>
        <v>POINSETT,ARKANSAS</v>
      </c>
    </row>
    <row r="145" spans="1:4" x14ac:dyDescent="0.3">
      <c r="A145" s="1">
        <v>1527</v>
      </c>
      <c r="B145" s="1" t="s">
        <v>825</v>
      </c>
      <c r="C145" s="1" t="s">
        <v>368</v>
      </c>
      <c r="D145" t="str">
        <f>CONCATENATE(UPPER(B145),",",UPPER(C145))</f>
        <v>POPE,ARKANSAS</v>
      </c>
    </row>
    <row r="146" spans="1:4" x14ac:dyDescent="0.3">
      <c r="A146" s="1">
        <v>1528</v>
      </c>
      <c r="B146" s="1" t="s">
        <v>860</v>
      </c>
      <c r="C146" s="1" t="s">
        <v>368</v>
      </c>
      <c r="D146" t="str">
        <f>CONCATENATE(UPPER(B146),",",UPPER(C146))</f>
        <v>PRAIRIE,ARKANSAS</v>
      </c>
    </row>
    <row r="147" spans="1:4" x14ac:dyDescent="0.3">
      <c r="A147" s="1">
        <v>1529</v>
      </c>
      <c r="B147" s="1" t="s">
        <v>1091</v>
      </c>
      <c r="C147" s="1" t="s">
        <v>368</v>
      </c>
      <c r="D147" t="str">
        <f>CONCATENATE(UPPER(B147),",",UPPER(C147))</f>
        <v>PULASKI,ARKANSAS</v>
      </c>
    </row>
    <row r="148" spans="1:4" x14ac:dyDescent="0.3">
      <c r="A148" s="1">
        <v>1530</v>
      </c>
      <c r="B148" s="1" t="s">
        <v>1009</v>
      </c>
      <c r="C148" s="1" t="s">
        <v>368</v>
      </c>
      <c r="D148" t="str">
        <f>CONCATENATE(UPPER(B148),",",UPPER(C148))</f>
        <v>RANDOLPH,ARKANSAS</v>
      </c>
    </row>
    <row r="149" spans="1:4" x14ac:dyDescent="0.3">
      <c r="A149" s="1">
        <v>1531</v>
      </c>
      <c r="B149" s="1" t="s">
        <v>1092</v>
      </c>
      <c r="C149" s="1" t="s">
        <v>368</v>
      </c>
      <c r="D149" t="str">
        <f>CONCATENATE(UPPER(B149),",",UPPER(C149))</f>
        <v>ST. FRANCIS,ARKANSAS</v>
      </c>
    </row>
    <row r="150" spans="1:4" x14ac:dyDescent="0.3">
      <c r="A150" s="1">
        <v>1532</v>
      </c>
      <c r="B150" s="1" t="s">
        <v>502</v>
      </c>
      <c r="C150" s="1" t="s">
        <v>368</v>
      </c>
      <c r="D150" t="str">
        <f>CONCATENATE(UPPER(B150),",",UPPER(C150))</f>
        <v>SALINE,ARKANSAS</v>
      </c>
    </row>
    <row r="151" spans="1:4" x14ac:dyDescent="0.3">
      <c r="A151" s="1">
        <v>1533</v>
      </c>
      <c r="B151" s="1" t="s">
        <v>1093</v>
      </c>
      <c r="C151" s="1" t="s">
        <v>368</v>
      </c>
      <c r="D151" t="str">
        <f>CONCATENATE(UPPER(B151),",",UPPER(C151))</f>
        <v>SEARCY,ARKANSAS</v>
      </c>
    </row>
    <row r="152" spans="1:4" x14ac:dyDescent="0.3">
      <c r="A152" s="1">
        <v>1534</v>
      </c>
      <c r="B152" s="1" t="s">
        <v>1094</v>
      </c>
      <c r="C152" s="1" t="s">
        <v>368</v>
      </c>
      <c r="D152" t="str">
        <f>CONCATENATE(UPPER(B152),",",UPPER(C152))</f>
        <v>SHARP,ARKANSAS</v>
      </c>
    </row>
    <row r="153" spans="1:4" x14ac:dyDescent="0.3">
      <c r="A153" s="1">
        <v>1535</v>
      </c>
      <c r="B153" s="1" t="s">
        <v>1061</v>
      </c>
      <c r="C153" s="1" t="s">
        <v>368</v>
      </c>
      <c r="D153" t="str">
        <f>CONCATENATE(UPPER(B153),",",UPPER(C153))</f>
        <v>STONE,ARKANSAS</v>
      </c>
    </row>
    <row r="154" spans="1:4" x14ac:dyDescent="0.3">
      <c r="A154" s="1">
        <v>1536</v>
      </c>
      <c r="B154" s="1" t="s">
        <v>439</v>
      </c>
      <c r="C154" s="1" t="s">
        <v>368</v>
      </c>
      <c r="D154" t="str">
        <f>CONCATENATE(UPPER(B154),",",UPPER(C154))</f>
        <v>UNION,ARKANSAS</v>
      </c>
    </row>
    <row r="155" spans="1:4" x14ac:dyDescent="0.3">
      <c r="A155" s="1">
        <v>1537</v>
      </c>
      <c r="B155" s="1" t="s">
        <v>1095</v>
      </c>
      <c r="C155" s="1" t="s">
        <v>368</v>
      </c>
      <c r="D155" t="str">
        <f>CONCATENATE(UPPER(B155),",",UPPER(C155))</f>
        <v>VAN BUREN,ARKANSAS</v>
      </c>
    </row>
    <row r="156" spans="1:4" x14ac:dyDescent="0.3">
      <c r="A156" s="1">
        <v>1538</v>
      </c>
      <c r="B156" s="1" t="s">
        <v>1096</v>
      </c>
      <c r="C156" s="1" t="s">
        <v>368</v>
      </c>
      <c r="D156" t="str">
        <f>CONCATENATE(UPPER(B156),",",UPPER(C156))</f>
        <v>WHITE,ARKANSAS</v>
      </c>
    </row>
    <row r="157" spans="1:4" x14ac:dyDescent="0.3">
      <c r="A157" s="1">
        <v>1539</v>
      </c>
      <c r="B157" s="1" t="s">
        <v>1097</v>
      </c>
      <c r="C157" s="1" t="s">
        <v>368</v>
      </c>
      <c r="D157" t="str">
        <f>CONCATENATE(UPPER(B157),",",UPPER(C157))</f>
        <v>WOODRUFF,ARKANSAS</v>
      </c>
    </row>
    <row r="158" spans="1:4" x14ac:dyDescent="0.3">
      <c r="A158" s="1">
        <v>1540</v>
      </c>
      <c r="B158" s="1" t="s">
        <v>1098</v>
      </c>
      <c r="C158" s="1" t="s">
        <v>368</v>
      </c>
      <c r="D158" t="str">
        <f>CONCATENATE(UPPER(B158),",",UPPER(C158))</f>
        <v>YELL,ARKANSAS</v>
      </c>
    </row>
    <row r="159" spans="1:4" x14ac:dyDescent="0.3">
      <c r="A159" s="1">
        <v>30</v>
      </c>
      <c r="B159" s="1" t="s">
        <v>3</v>
      </c>
      <c r="C159" s="1" t="s">
        <v>4</v>
      </c>
      <c r="D159" t="str">
        <f>CONCATENATE(UPPER(B159),",",UPPER(C159))</f>
        <v>ALAMEDA,CALIFORNIA</v>
      </c>
    </row>
    <row r="160" spans="1:4" x14ac:dyDescent="0.3">
      <c r="A160" s="1">
        <v>31</v>
      </c>
      <c r="B160" s="1" t="s">
        <v>5</v>
      </c>
      <c r="C160" s="1" t="s">
        <v>4</v>
      </c>
      <c r="D160" t="str">
        <f>CONCATENATE(UPPER(B160),",",UPPER(C160))</f>
        <v>AMADOR,CALIFORNIA</v>
      </c>
    </row>
    <row r="161" spans="1:4" x14ac:dyDescent="0.3">
      <c r="A161" s="1">
        <v>32</v>
      </c>
      <c r="B161" s="1" t="s">
        <v>6</v>
      </c>
      <c r="C161" s="1" t="s">
        <v>4</v>
      </c>
      <c r="D161" t="str">
        <f>CONCATENATE(UPPER(B161),",",UPPER(C161))</f>
        <v>BUTTE,CALIFORNIA</v>
      </c>
    </row>
    <row r="162" spans="1:4" x14ac:dyDescent="0.3">
      <c r="A162" s="1">
        <v>33</v>
      </c>
      <c r="B162" s="1" t="s">
        <v>7</v>
      </c>
      <c r="C162" s="1" t="s">
        <v>4</v>
      </c>
      <c r="D162" t="str">
        <f>CONCATENATE(UPPER(B162),",",UPPER(C162))</f>
        <v>CALAVERAS,CALIFORNIA</v>
      </c>
    </row>
    <row r="163" spans="1:4" x14ac:dyDescent="0.3">
      <c r="A163" s="1">
        <v>34</v>
      </c>
      <c r="B163" s="1" t="s">
        <v>8</v>
      </c>
      <c r="C163" s="1" t="s">
        <v>4</v>
      </c>
      <c r="D163" t="str">
        <f>CONCATENATE(UPPER(B163),",",UPPER(C163))</f>
        <v>COLUSA,CALIFORNIA</v>
      </c>
    </row>
    <row r="164" spans="1:4" x14ac:dyDescent="0.3">
      <c r="A164" s="1">
        <v>35</v>
      </c>
      <c r="B164" s="1" t="s">
        <v>9</v>
      </c>
      <c r="C164" s="1" t="s">
        <v>4</v>
      </c>
      <c r="D164" t="str">
        <f>CONCATENATE(UPPER(B164),",",UPPER(C164))</f>
        <v>CONTRA COSTA,CALIFORNIA</v>
      </c>
    </row>
    <row r="165" spans="1:4" x14ac:dyDescent="0.3">
      <c r="A165" s="1">
        <v>36</v>
      </c>
      <c r="B165" s="1" t="s">
        <v>10</v>
      </c>
      <c r="C165" s="1" t="s">
        <v>4</v>
      </c>
      <c r="D165" t="str">
        <f>CONCATENATE(UPPER(B165),",",UPPER(C165))</f>
        <v>DEL NORTE,CALIFORNIA</v>
      </c>
    </row>
    <row r="166" spans="1:4" x14ac:dyDescent="0.3">
      <c r="A166" s="1">
        <v>37</v>
      </c>
      <c r="B166" s="1" t="s">
        <v>11</v>
      </c>
      <c r="C166" s="1" t="s">
        <v>4</v>
      </c>
      <c r="D166" t="str">
        <f>CONCATENATE(UPPER(B166),",",UPPER(C166))</f>
        <v>EL DORADO,CALIFORNIA</v>
      </c>
    </row>
    <row r="167" spans="1:4" x14ac:dyDescent="0.3">
      <c r="A167" s="1">
        <v>38</v>
      </c>
      <c r="B167" s="1" t="s">
        <v>12</v>
      </c>
      <c r="C167" s="1" t="s">
        <v>4</v>
      </c>
      <c r="D167" t="str">
        <f>CONCATENATE(UPPER(B167),",",UPPER(C167))</f>
        <v>GLENN,CALIFORNIA</v>
      </c>
    </row>
    <row r="168" spans="1:4" x14ac:dyDescent="0.3">
      <c r="A168" s="1">
        <v>39</v>
      </c>
      <c r="B168" s="1" t="s">
        <v>13</v>
      </c>
      <c r="C168" s="1" t="s">
        <v>4</v>
      </c>
      <c r="D168" t="str">
        <f>CONCATENATE(UPPER(B168),",",UPPER(C168))</f>
        <v>HUMBOLDT,CALIFORNIA</v>
      </c>
    </row>
    <row r="169" spans="1:4" x14ac:dyDescent="0.3">
      <c r="A169" s="1">
        <v>40</v>
      </c>
      <c r="B169" s="1" t="s">
        <v>14</v>
      </c>
      <c r="C169" s="1" t="s">
        <v>4</v>
      </c>
      <c r="D169" t="str">
        <f>CONCATENATE(UPPER(B169),",",UPPER(C169))</f>
        <v>KINGS,CALIFORNIA</v>
      </c>
    </row>
    <row r="170" spans="1:4" x14ac:dyDescent="0.3">
      <c r="A170" s="1">
        <v>41</v>
      </c>
      <c r="B170" s="1" t="s">
        <v>15</v>
      </c>
      <c r="C170" s="1" t="s">
        <v>4</v>
      </c>
      <c r="D170" t="str">
        <f>CONCATENATE(UPPER(B170),",",UPPER(C170))</f>
        <v>LAKE,CALIFORNIA</v>
      </c>
    </row>
    <row r="171" spans="1:4" x14ac:dyDescent="0.3">
      <c r="A171" s="1">
        <v>42</v>
      </c>
      <c r="B171" s="1" t="s">
        <v>16</v>
      </c>
      <c r="C171" s="1" t="s">
        <v>4</v>
      </c>
      <c r="D171" t="str">
        <f>CONCATENATE(UPPER(B171),",",UPPER(C171))</f>
        <v>LASSEN,CALIFORNIA</v>
      </c>
    </row>
    <row r="172" spans="1:4" x14ac:dyDescent="0.3">
      <c r="A172" s="1">
        <v>43</v>
      </c>
      <c r="B172" s="1" t="s">
        <v>17</v>
      </c>
      <c r="C172" s="1" t="s">
        <v>4</v>
      </c>
      <c r="D172" t="str">
        <f>CONCATENATE(UPPER(B172),",",UPPER(C172))</f>
        <v>MARIN,CALIFORNIA</v>
      </c>
    </row>
    <row r="173" spans="1:4" x14ac:dyDescent="0.3">
      <c r="A173" s="1">
        <v>44</v>
      </c>
      <c r="B173" s="1" t="s">
        <v>18</v>
      </c>
      <c r="C173" s="1" t="s">
        <v>4</v>
      </c>
      <c r="D173" t="str">
        <f>CONCATENATE(UPPER(B173),",",UPPER(C173))</f>
        <v>MARIPOSA,CALIFORNIA</v>
      </c>
    </row>
    <row r="174" spans="1:4" x14ac:dyDescent="0.3">
      <c r="A174" s="1">
        <v>45</v>
      </c>
      <c r="B174" s="1" t="s">
        <v>19</v>
      </c>
      <c r="C174" s="1" t="s">
        <v>4</v>
      </c>
      <c r="D174" t="str">
        <f>CONCATENATE(UPPER(B174),",",UPPER(C174))</f>
        <v>MENDOCINO,CALIFORNIA</v>
      </c>
    </row>
    <row r="175" spans="1:4" x14ac:dyDescent="0.3">
      <c r="A175" s="1">
        <v>46</v>
      </c>
      <c r="B175" s="1" t="s">
        <v>20</v>
      </c>
      <c r="C175" s="1" t="s">
        <v>4</v>
      </c>
      <c r="D175" t="str">
        <f>CONCATENATE(UPPER(B175),",",UPPER(C175))</f>
        <v>MERCED,CALIFORNIA</v>
      </c>
    </row>
    <row r="176" spans="1:4" x14ac:dyDescent="0.3">
      <c r="A176" s="1">
        <v>47</v>
      </c>
      <c r="B176" s="1" t="s">
        <v>21</v>
      </c>
      <c r="C176" s="1" t="s">
        <v>4</v>
      </c>
      <c r="D176" t="str">
        <f>CONCATENATE(UPPER(B176),",",UPPER(C176))</f>
        <v>MODOC,CALIFORNIA</v>
      </c>
    </row>
    <row r="177" spans="1:4" x14ac:dyDescent="0.3">
      <c r="A177" s="1">
        <v>48</v>
      </c>
      <c r="B177" s="1" t="s">
        <v>22</v>
      </c>
      <c r="C177" s="1" t="s">
        <v>4</v>
      </c>
      <c r="D177" t="str">
        <f>CONCATENATE(UPPER(B177),",",UPPER(C177))</f>
        <v>MONTEREY,CALIFORNIA</v>
      </c>
    </row>
    <row r="178" spans="1:4" x14ac:dyDescent="0.3">
      <c r="A178" s="1">
        <v>49</v>
      </c>
      <c r="B178" s="1" t="s">
        <v>23</v>
      </c>
      <c r="C178" s="1" t="s">
        <v>4</v>
      </c>
      <c r="D178" t="str">
        <f>CONCATENATE(UPPER(B178),",",UPPER(C178))</f>
        <v>NAPA,CALIFORNIA</v>
      </c>
    </row>
    <row r="179" spans="1:4" x14ac:dyDescent="0.3">
      <c r="A179" s="1">
        <v>50</v>
      </c>
      <c r="B179" s="1" t="s">
        <v>24</v>
      </c>
      <c r="C179" s="1" t="s">
        <v>4</v>
      </c>
      <c r="D179" t="str">
        <f>CONCATENATE(UPPER(B179),",",UPPER(C179))</f>
        <v>NEVADA,CALIFORNIA</v>
      </c>
    </row>
    <row r="180" spans="1:4" x14ac:dyDescent="0.3">
      <c r="A180" s="1">
        <v>51</v>
      </c>
      <c r="B180" s="1" t="s">
        <v>25</v>
      </c>
      <c r="C180" s="1" t="s">
        <v>4</v>
      </c>
      <c r="D180" t="str">
        <f>CONCATENATE(UPPER(B180),",",UPPER(C180))</f>
        <v>PLACER,CALIFORNIA</v>
      </c>
    </row>
    <row r="181" spans="1:4" x14ac:dyDescent="0.3">
      <c r="A181" s="1">
        <v>52</v>
      </c>
      <c r="B181" s="1" t="s">
        <v>26</v>
      </c>
      <c r="C181" s="1" t="s">
        <v>4</v>
      </c>
      <c r="D181" t="str">
        <f>CONCATENATE(UPPER(B181),",",UPPER(C181))</f>
        <v>PLUMAS,CALIFORNIA</v>
      </c>
    </row>
    <row r="182" spans="1:4" x14ac:dyDescent="0.3">
      <c r="A182" s="1">
        <v>53</v>
      </c>
      <c r="B182" s="1" t="s">
        <v>27</v>
      </c>
      <c r="C182" s="1" t="s">
        <v>4</v>
      </c>
      <c r="D182" t="str">
        <f>CONCATENATE(UPPER(B182),",",UPPER(C182))</f>
        <v>SACRAMENTO,CALIFORNIA</v>
      </c>
    </row>
    <row r="183" spans="1:4" x14ac:dyDescent="0.3">
      <c r="A183" s="1">
        <v>54</v>
      </c>
      <c r="B183" s="1" t="s">
        <v>28</v>
      </c>
      <c r="C183" s="1" t="s">
        <v>4</v>
      </c>
      <c r="D183" t="str">
        <f>CONCATENATE(UPPER(B183),",",UPPER(C183))</f>
        <v>SAN BENITO,CALIFORNIA</v>
      </c>
    </row>
    <row r="184" spans="1:4" x14ac:dyDescent="0.3">
      <c r="A184" s="1">
        <v>55</v>
      </c>
      <c r="B184" s="1" t="s">
        <v>29</v>
      </c>
      <c r="C184" s="1" t="s">
        <v>4</v>
      </c>
      <c r="D184" t="str">
        <f>CONCATENATE(UPPER(B184),",",UPPER(C184))</f>
        <v>SAN FRANCISCO,CALIFORNIA</v>
      </c>
    </row>
    <row r="185" spans="1:4" x14ac:dyDescent="0.3">
      <c r="A185" s="1">
        <v>56</v>
      </c>
      <c r="B185" s="1" t="s">
        <v>30</v>
      </c>
      <c r="C185" s="1" t="s">
        <v>4</v>
      </c>
      <c r="D185" t="str">
        <f>CONCATENATE(UPPER(B185),",",UPPER(C185))</f>
        <v>SAN JOAQUIN,CALIFORNIA</v>
      </c>
    </row>
    <row r="186" spans="1:4" x14ac:dyDescent="0.3">
      <c r="A186" s="1">
        <v>57</v>
      </c>
      <c r="B186" s="1" t="s">
        <v>31</v>
      </c>
      <c r="C186" s="1" t="s">
        <v>4</v>
      </c>
      <c r="D186" t="str">
        <f>CONCATENATE(UPPER(B186),",",UPPER(C186))</f>
        <v>SAN LUIS OBISPO,CALIFORNIA</v>
      </c>
    </row>
    <row r="187" spans="1:4" x14ac:dyDescent="0.3">
      <c r="A187" s="1">
        <v>58</v>
      </c>
      <c r="B187" s="1" t="s">
        <v>32</v>
      </c>
      <c r="C187" s="1" t="s">
        <v>4</v>
      </c>
      <c r="D187" t="str">
        <f>CONCATENATE(UPPER(B187),",",UPPER(C187))</f>
        <v>SAN MATEO,CALIFORNIA</v>
      </c>
    </row>
    <row r="188" spans="1:4" x14ac:dyDescent="0.3">
      <c r="A188" s="1">
        <v>59</v>
      </c>
      <c r="B188" s="1" t="s">
        <v>33</v>
      </c>
      <c r="C188" s="1" t="s">
        <v>4</v>
      </c>
      <c r="D188" t="str">
        <f>CONCATENATE(UPPER(B188),",",UPPER(C188))</f>
        <v>SANTA BARBARA,CALIFORNIA</v>
      </c>
    </row>
    <row r="189" spans="1:4" x14ac:dyDescent="0.3">
      <c r="A189" s="1">
        <v>60</v>
      </c>
      <c r="B189" s="1" t="s">
        <v>34</v>
      </c>
      <c r="C189" s="1" t="s">
        <v>4</v>
      </c>
      <c r="D189" t="str">
        <f>CONCATENATE(UPPER(B189),",",UPPER(C189))</f>
        <v>SANTA CLARA,CALIFORNIA</v>
      </c>
    </row>
    <row r="190" spans="1:4" x14ac:dyDescent="0.3">
      <c r="A190" s="1">
        <v>61</v>
      </c>
      <c r="B190" s="1" t="s">
        <v>35</v>
      </c>
      <c r="C190" s="1" t="s">
        <v>4</v>
      </c>
      <c r="D190" t="str">
        <f>CONCATENATE(UPPER(B190),",",UPPER(C190))</f>
        <v>SANTA CRUZ,CALIFORNIA</v>
      </c>
    </row>
    <row r="191" spans="1:4" x14ac:dyDescent="0.3">
      <c r="A191" s="1">
        <v>62</v>
      </c>
      <c r="B191" s="1" t="s">
        <v>36</v>
      </c>
      <c r="C191" s="1" t="s">
        <v>4</v>
      </c>
      <c r="D191" t="str">
        <f>CONCATENATE(UPPER(B191),",",UPPER(C191))</f>
        <v>SHASTA,CALIFORNIA</v>
      </c>
    </row>
    <row r="192" spans="1:4" x14ac:dyDescent="0.3">
      <c r="A192" s="1">
        <v>63</v>
      </c>
      <c r="B192" s="1" t="s">
        <v>37</v>
      </c>
      <c r="C192" s="1" t="s">
        <v>4</v>
      </c>
      <c r="D192" t="str">
        <f>CONCATENATE(UPPER(B192),",",UPPER(C192))</f>
        <v>SIERRA,CALIFORNIA</v>
      </c>
    </row>
    <row r="193" spans="1:4" x14ac:dyDescent="0.3">
      <c r="A193" s="1">
        <v>64</v>
      </c>
      <c r="B193" s="1" t="s">
        <v>38</v>
      </c>
      <c r="C193" s="1" t="s">
        <v>4</v>
      </c>
      <c r="D193" t="str">
        <f>CONCATENATE(UPPER(B193),",",UPPER(C193))</f>
        <v>SISKIYOU,CALIFORNIA</v>
      </c>
    </row>
    <row r="194" spans="1:4" x14ac:dyDescent="0.3">
      <c r="A194" s="1">
        <v>65</v>
      </c>
      <c r="B194" s="1" t="s">
        <v>39</v>
      </c>
      <c r="C194" s="1" t="s">
        <v>4</v>
      </c>
      <c r="D194" t="str">
        <f>CONCATENATE(UPPER(B194),",",UPPER(C194))</f>
        <v>SOLANO,CALIFORNIA</v>
      </c>
    </row>
    <row r="195" spans="1:4" x14ac:dyDescent="0.3">
      <c r="A195" s="1">
        <v>66</v>
      </c>
      <c r="B195" s="1" t="s">
        <v>40</v>
      </c>
      <c r="C195" s="1" t="s">
        <v>4</v>
      </c>
      <c r="D195" t="str">
        <f>CONCATENATE(UPPER(B195),",",UPPER(C195))</f>
        <v>SONOMA,CALIFORNIA</v>
      </c>
    </row>
    <row r="196" spans="1:4" x14ac:dyDescent="0.3">
      <c r="A196" s="1">
        <v>67</v>
      </c>
      <c r="B196" s="1" t="s">
        <v>41</v>
      </c>
      <c r="C196" s="1" t="s">
        <v>4</v>
      </c>
      <c r="D196" t="str">
        <f>CONCATENATE(UPPER(B196),",",UPPER(C196))</f>
        <v>STANISLAUS,CALIFORNIA</v>
      </c>
    </row>
    <row r="197" spans="1:4" x14ac:dyDescent="0.3">
      <c r="A197" s="1">
        <v>68</v>
      </c>
      <c r="B197" s="1" t="s">
        <v>42</v>
      </c>
      <c r="C197" s="1" t="s">
        <v>4</v>
      </c>
      <c r="D197" t="str">
        <f>CONCATENATE(UPPER(B197),",",UPPER(C197))</f>
        <v>SUTTER,CALIFORNIA</v>
      </c>
    </row>
    <row r="198" spans="1:4" x14ac:dyDescent="0.3">
      <c r="A198" s="1">
        <v>69</v>
      </c>
      <c r="B198" s="1" t="s">
        <v>43</v>
      </c>
      <c r="C198" s="1" t="s">
        <v>4</v>
      </c>
      <c r="D198" t="str">
        <f>CONCATENATE(UPPER(B198),",",UPPER(C198))</f>
        <v>TEHAMA,CALIFORNIA</v>
      </c>
    </row>
    <row r="199" spans="1:4" x14ac:dyDescent="0.3">
      <c r="A199" s="1">
        <v>70</v>
      </c>
      <c r="B199" s="1" t="s">
        <v>44</v>
      </c>
      <c r="C199" s="1" t="s">
        <v>4</v>
      </c>
      <c r="D199" t="str">
        <f>CONCATENATE(UPPER(B199),",",UPPER(C199))</f>
        <v>TRINITY,CALIFORNIA</v>
      </c>
    </row>
    <row r="200" spans="1:4" x14ac:dyDescent="0.3">
      <c r="A200" s="1">
        <v>71</v>
      </c>
      <c r="B200" s="1" t="s">
        <v>45</v>
      </c>
      <c r="C200" s="1" t="s">
        <v>4</v>
      </c>
      <c r="D200" t="str">
        <f>CONCATENATE(UPPER(B200),",",UPPER(C200))</f>
        <v>TUOLUMNE,CALIFORNIA</v>
      </c>
    </row>
    <row r="201" spans="1:4" x14ac:dyDescent="0.3">
      <c r="A201" s="1">
        <v>72</v>
      </c>
      <c r="B201" s="1" t="s">
        <v>46</v>
      </c>
      <c r="C201" s="1" t="s">
        <v>4</v>
      </c>
      <c r="D201" t="str">
        <f>CONCATENATE(UPPER(B201),",",UPPER(C201))</f>
        <v>YOLO,CALIFORNIA</v>
      </c>
    </row>
    <row r="202" spans="1:4" x14ac:dyDescent="0.3">
      <c r="A202" s="1">
        <v>73</v>
      </c>
      <c r="B202" s="1" t="s">
        <v>47</v>
      </c>
      <c r="C202" s="1" t="s">
        <v>4</v>
      </c>
      <c r="D202" t="str">
        <f>CONCATENATE(UPPER(B202),",",UPPER(C202))</f>
        <v>YUBA,CALIFORNIA</v>
      </c>
    </row>
    <row r="203" spans="1:4" x14ac:dyDescent="0.3">
      <c r="A203" s="1">
        <v>146</v>
      </c>
      <c r="B203" s="1" t="s">
        <v>114</v>
      </c>
      <c r="C203" s="1" t="s">
        <v>4</v>
      </c>
      <c r="D203" t="str">
        <f>CONCATENATE(UPPER(B203),",",UPPER(C203))</f>
        <v>ALPINE,CALIFORNIA</v>
      </c>
    </row>
    <row r="204" spans="1:4" x14ac:dyDescent="0.3">
      <c r="A204" s="1">
        <v>147</v>
      </c>
      <c r="B204" s="1" t="s">
        <v>115</v>
      </c>
      <c r="C204" s="1" t="s">
        <v>4</v>
      </c>
      <c r="D204" t="str">
        <f>CONCATENATE(UPPER(B204),",",UPPER(C204))</f>
        <v>FRESNO,CALIFORNIA</v>
      </c>
    </row>
    <row r="205" spans="1:4" x14ac:dyDescent="0.3">
      <c r="A205" s="1">
        <v>148</v>
      </c>
      <c r="B205" s="1" t="s">
        <v>116</v>
      </c>
      <c r="C205" s="1" t="s">
        <v>4</v>
      </c>
      <c r="D205" t="str">
        <f>CONCATENATE(UPPER(B205),",",UPPER(C205))</f>
        <v>IMPERIAL,CALIFORNIA</v>
      </c>
    </row>
    <row r="206" spans="1:4" x14ac:dyDescent="0.3">
      <c r="A206" s="1">
        <v>149</v>
      </c>
      <c r="B206" s="1" t="s">
        <v>117</v>
      </c>
      <c r="C206" s="1" t="s">
        <v>4</v>
      </c>
      <c r="D206" t="str">
        <f>CONCATENATE(UPPER(B206),",",UPPER(C206))</f>
        <v>INYO,CALIFORNIA</v>
      </c>
    </row>
    <row r="207" spans="1:4" x14ac:dyDescent="0.3">
      <c r="A207" s="1">
        <v>150</v>
      </c>
      <c r="B207" s="1" t="s">
        <v>118</v>
      </c>
      <c r="C207" s="1" t="s">
        <v>4</v>
      </c>
      <c r="D207" t="str">
        <f>CONCATENATE(UPPER(B207),",",UPPER(C207))</f>
        <v>KERN,CALIFORNIA</v>
      </c>
    </row>
    <row r="208" spans="1:4" x14ac:dyDescent="0.3">
      <c r="A208" s="1">
        <v>151</v>
      </c>
      <c r="B208" s="1" t="s">
        <v>119</v>
      </c>
      <c r="C208" s="1" t="s">
        <v>4</v>
      </c>
      <c r="D208" t="str">
        <f>CONCATENATE(UPPER(B208),",",UPPER(C208))</f>
        <v>LOS ANGELES,CALIFORNIA</v>
      </c>
    </row>
    <row r="209" spans="1:4" x14ac:dyDescent="0.3">
      <c r="A209" s="1">
        <v>152</v>
      </c>
      <c r="B209" s="1" t="s">
        <v>120</v>
      </c>
      <c r="C209" s="1" t="s">
        <v>4</v>
      </c>
      <c r="D209" t="str">
        <f>CONCATENATE(UPPER(B209),",",UPPER(C209))</f>
        <v>MADERA,CALIFORNIA</v>
      </c>
    </row>
    <row r="210" spans="1:4" x14ac:dyDescent="0.3">
      <c r="A210" s="1">
        <v>153</v>
      </c>
      <c r="B210" s="1" t="s">
        <v>121</v>
      </c>
      <c r="C210" s="1" t="s">
        <v>4</v>
      </c>
      <c r="D210" t="str">
        <f>CONCATENATE(UPPER(B210),",",UPPER(C210))</f>
        <v>MONO,CALIFORNIA</v>
      </c>
    </row>
    <row r="211" spans="1:4" x14ac:dyDescent="0.3">
      <c r="A211" s="1">
        <v>154</v>
      </c>
      <c r="B211" s="1" t="s">
        <v>122</v>
      </c>
      <c r="C211" s="1" t="s">
        <v>4</v>
      </c>
      <c r="D211" t="str">
        <f>CONCATENATE(UPPER(B211),",",UPPER(C211))</f>
        <v>ORANGE,CALIFORNIA</v>
      </c>
    </row>
    <row r="212" spans="1:4" x14ac:dyDescent="0.3">
      <c r="A212" s="1">
        <v>155</v>
      </c>
      <c r="B212" s="1" t="s">
        <v>123</v>
      </c>
      <c r="C212" s="1" t="s">
        <v>4</v>
      </c>
      <c r="D212" t="str">
        <f>CONCATENATE(UPPER(B212),",",UPPER(C212))</f>
        <v>RIVERSIDE,CALIFORNIA</v>
      </c>
    </row>
    <row r="213" spans="1:4" x14ac:dyDescent="0.3">
      <c r="A213" s="1">
        <v>156</v>
      </c>
      <c r="B213" s="1" t="s">
        <v>124</v>
      </c>
      <c r="C213" s="1" t="s">
        <v>4</v>
      </c>
      <c r="D213" t="str">
        <f>CONCATENATE(UPPER(B213),",",UPPER(C213))</f>
        <v>SAN BERNARDINO,CALIFORNIA</v>
      </c>
    </row>
    <row r="214" spans="1:4" x14ac:dyDescent="0.3">
      <c r="A214" s="1">
        <v>157</v>
      </c>
      <c r="B214" s="1" t="s">
        <v>125</v>
      </c>
      <c r="C214" s="1" t="s">
        <v>4</v>
      </c>
      <c r="D214" t="str">
        <f>CONCATENATE(UPPER(B214),",",UPPER(C214))</f>
        <v>SAN DIEGO,CALIFORNIA</v>
      </c>
    </row>
    <row r="215" spans="1:4" x14ac:dyDescent="0.3">
      <c r="A215" s="1">
        <v>158</v>
      </c>
      <c r="B215" s="1" t="s">
        <v>126</v>
      </c>
      <c r="C215" s="1" t="s">
        <v>4</v>
      </c>
      <c r="D215" t="str">
        <f>CONCATENATE(UPPER(B215),",",UPPER(C215))</f>
        <v>TULARE,CALIFORNIA</v>
      </c>
    </row>
    <row r="216" spans="1:4" x14ac:dyDescent="0.3">
      <c r="A216" s="1">
        <v>159</v>
      </c>
      <c r="B216" s="1" t="s">
        <v>127</v>
      </c>
      <c r="C216" s="1" t="s">
        <v>4</v>
      </c>
      <c r="D216" t="str">
        <f>CONCATENATE(UPPER(B216),",",UPPER(C216))</f>
        <v>VENTURA,CALIFORNIA</v>
      </c>
    </row>
    <row r="217" spans="1:4" x14ac:dyDescent="0.3">
      <c r="A217" s="1">
        <v>160</v>
      </c>
      <c r="B217" s="1" t="s">
        <v>128</v>
      </c>
      <c r="C217" s="1" t="s">
        <v>129</v>
      </c>
      <c r="D217" t="str">
        <f>CONCATENATE(UPPER(B217),",",UPPER(C217))</f>
        <v>ARCHULETA,COLORADO</v>
      </c>
    </row>
    <row r="218" spans="1:4" x14ac:dyDescent="0.3">
      <c r="A218" s="1">
        <v>161</v>
      </c>
      <c r="B218" s="1" t="s">
        <v>130</v>
      </c>
      <c r="C218" s="1" t="s">
        <v>129</v>
      </c>
      <c r="D218" t="str">
        <f>CONCATENATE(UPPER(B218),",",UPPER(C218))</f>
        <v>DELTA,COLORADO</v>
      </c>
    </row>
    <row r="219" spans="1:4" x14ac:dyDescent="0.3">
      <c r="A219" s="1">
        <v>162</v>
      </c>
      <c r="B219" s="1" t="s">
        <v>131</v>
      </c>
      <c r="C219" s="1" t="s">
        <v>129</v>
      </c>
      <c r="D219" t="str">
        <f>CONCATENATE(UPPER(B219),",",UPPER(C219))</f>
        <v>DOLORES,COLORADO</v>
      </c>
    </row>
    <row r="220" spans="1:4" x14ac:dyDescent="0.3">
      <c r="A220" s="1">
        <v>163</v>
      </c>
      <c r="B220" s="1" t="s">
        <v>132</v>
      </c>
      <c r="C220" s="1" t="s">
        <v>129</v>
      </c>
      <c r="D220" t="str">
        <f>CONCATENATE(UPPER(B220),",",UPPER(C220))</f>
        <v>GARFIELD,COLORADO</v>
      </c>
    </row>
    <row r="221" spans="1:4" x14ac:dyDescent="0.3">
      <c r="A221" s="1">
        <v>164</v>
      </c>
      <c r="B221" s="1" t="s">
        <v>133</v>
      </c>
      <c r="C221" s="1" t="s">
        <v>129</v>
      </c>
      <c r="D221" t="str">
        <f>CONCATENATE(UPPER(B221),",",UPPER(C221))</f>
        <v>GUNNISON,COLORADO</v>
      </c>
    </row>
    <row r="222" spans="1:4" x14ac:dyDescent="0.3">
      <c r="A222" s="1">
        <v>165</v>
      </c>
      <c r="B222" s="1" t="s">
        <v>134</v>
      </c>
      <c r="C222" s="1" t="s">
        <v>129</v>
      </c>
      <c r="D222" t="str">
        <f>CONCATENATE(UPPER(B222),",",UPPER(C222))</f>
        <v>HINSDALE,COLORADO</v>
      </c>
    </row>
    <row r="223" spans="1:4" x14ac:dyDescent="0.3">
      <c r="A223" s="1">
        <v>166</v>
      </c>
      <c r="B223" s="1" t="s">
        <v>135</v>
      </c>
      <c r="C223" s="1" t="s">
        <v>129</v>
      </c>
      <c r="D223" t="str">
        <f>CONCATENATE(UPPER(B223),",",UPPER(C223))</f>
        <v>LA PLATA,COLORADO</v>
      </c>
    </row>
    <row r="224" spans="1:4" x14ac:dyDescent="0.3">
      <c r="A224" s="1">
        <v>167</v>
      </c>
      <c r="B224" s="1" t="s">
        <v>136</v>
      </c>
      <c r="C224" s="1" t="s">
        <v>129</v>
      </c>
      <c r="D224" t="str">
        <f>CONCATENATE(UPPER(B224),",",UPPER(C224))</f>
        <v>MESA,COLORADO</v>
      </c>
    </row>
    <row r="225" spans="1:4" x14ac:dyDescent="0.3">
      <c r="A225" s="1">
        <v>168</v>
      </c>
      <c r="B225" s="1" t="s">
        <v>137</v>
      </c>
      <c r="C225" s="1" t="s">
        <v>129</v>
      </c>
      <c r="D225" t="str">
        <f>CONCATENATE(UPPER(B225),",",UPPER(C225))</f>
        <v>MINERAL,COLORADO</v>
      </c>
    </row>
    <row r="226" spans="1:4" x14ac:dyDescent="0.3">
      <c r="A226" s="1">
        <v>169</v>
      </c>
      <c r="B226" s="1" t="s">
        <v>138</v>
      </c>
      <c r="C226" s="1" t="s">
        <v>129</v>
      </c>
      <c r="D226" t="str">
        <f>CONCATENATE(UPPER(B226),",",UPPER(C226))</f>
        <v>MOFFAT,COLORADO</v>
      </c>
    </row>
    <row r="227" spans="1:4" x14ac:dyDescent="0.3">
      <c r="A227" s="1">
        <v>170</v>
      </c>
      <c r="B227" s="1" t="s">
        <v>139</v>
      </c>
      <c r="C227" s="1" t="s">
        <v>129</v>
      </c>
      <c r="D227" t="str">
        <f>CONCATENATE(UPPER(B227),",",UPPER(C227))</f>
        <v>MONTEZUMA,COLORADO</v>
      </c>
    </row>
    <row r="228" spans="1:4" x14ac:dyDescent="0.3">
      <c r="A228" s="1">
        <v>171</v>
      </c>
      <c r="B228" s="1" t="s">
        <v>140</v>
      </c>
      <c r="C228" s="1" t="s">
        <v>129</v>
      </c>
      <c r="D228" t="str">
        <f>CONCATENATE(UPPER(B228),",",UPPER(C228))</f>
        <v>MONTROSE,COLORADO</v>
      </c>
    </row>
    <row r="229" spans="1:4" x14ac:dyDescent="0.3">
      <c r="A229" s="1">
        <v>172</v>
      </c>
      <c r="B229" s="1" t="s">
        <v>141</v>
      </c>
      <c r="C229" s="1" t="s">
        <v>129</v>
      </c>
      <c r="D229" t="str">
        <f>CONCATENATE(UPPER(B229),",",UPPER(C229))</f>
        <v>OURAY,COLORADO</v>
      </c>
    </row>
    <row r="230" spans="1:4" x14ac:dyDescent="0.3">
      <c r="A230" s="1">
        <v>173</v>
      </c>
      <c r="B230" s="1" t="s">
        <v>142</v>
      </c>
      <c r="C230" s="1" t="s">
        <v>129</v>
      </c>
      <c r="D230" t="str">
        <f>CONCATENATE(UPPER(B230),",",UPPER(C230))</f>
        <v>PITKIN,COLORADO</v>
      </c>
    </row>
    <row r="231" spans="1:4" x14ac:dyDescent="0.3">
      <c r="A231" s="1">
        <v>174</v>
      </c>
      <c r="B231" s="1" t="s">
        <v>143</v>
      </c>
      <c r="C231" s="1" t="s">
        <v>129</v>
      </c>
      <c r="D231" t="str">
        <f>CONCATENATE(UPPER(B231),",",UPPER(C231))</f>
        <v>RIO BLANCO,COLORADO</v>
      </c>
    </row>
    <row r="232" spans="1:4" x14ac:dyDescent="0.3">
      <c r="A232" s="1">
        <v>175</v>
      </c>
      <c r="B232" s="1" t="s">
        <v>144</v>
      </c>
      <c r="C232" s="1" t="s">
        <v>129</v>
      </c>
      <c r="D232" t="str">
        <f>CONCATENATE(UPPER(B232),",",UPPER(C232))</f>
        <v>ROUTT,COLORADO</v>
      </c>
    </row>
    <row r="233" spans="1:4" x14ac:dyDescent="0.3">
      <c r="A233" s="1">
        <v>176</v>
      </c>
      <c r="B233" s="1" t="s">
        <v>91</v>
      </c>
      <c r="C233" s="1" t="s">
        <v>129</v>
      </c>
      <c r="D233" t="str">
        <f>CONCATENATE(UPPER(B233),",",UPPER(C233))</f>
        <v>SAN JUAN,COLORADO</v>
      </c>
    </row>
    <row r="234" spans="1:4" x14ac:dyDescent="0.3">
      <c r="A234" s="1">
        <v>177</v>
      </c>
      <c r="B234" s="1" t="s">
        <v>145</v>
      </c>
      <c r="C234" s="1" t="s">
        <v>129</v>
      </c>
      <c r="D234" t="str">
        <f>CONCATENATE(UPPER(B234),",",UPPER(C234))</f>
        <v>SAN MIGUEL,COLORADO</v>
      </c>
    </row>
    <row r="235" spans="1:4" x14ac:dyDescent="0.3">
      <c r="A235" s="1">
        <v>439</v>
      </c>
      <c r="B235" s="1" t="s">
        <v>377</v>
      </c>
      <c r="C235" s="1" t="s">
        <v>129</v>
      </c>
      <c r="D235" t="str">
        <f>CONCATENATE(UPPER(B235),",",UPPER(C235))</f>
        <v>ADAMS,COLORADO</v>
      </c>
    </row>
    <row r="236" spans="1:4" x14ac:dyDescent="0.3">
      <c r="A236" s="1">
        <v>440</v>
      </c>
      <c r="B236" s="1" t="s">
        <v>378</v>
      </c>
      <c r="C236" s="1" t="s">
        <v>129</v>
      </c>
      <c r="D236" t="str">
        <f>CONCATENATE(UPPER(B236),",",UPPER(C236))</f>
        <v>ALAMOSA,COLORADO</v>
      </c>
    </row>
    <row r="237" spans="1:4" x14ac:dyDescent="0.3">
      <c r="A237" s="1">
        <v>441</v>
      </c>
      <c r="B237" s="1" t="s">
        <v>379</v>
      </c>
      <c r="C237" s="1" t="s">
        <v>129</v>
      </c>
      <c r="D237" t="str">
        <f>CONCATENATE(UPPER(B237),",",UPPER(C237))</f>
        <v>ARAPAHOE,COLORADO</v>
      </c>
    </row>
    <row r="238" spans="1:4" x14ac:dyDescent="0.3">
      <c r="A238" s="1">
        <v>442</v>
      </c>
      <c r="B238" s="1" t="s">
        <v>380</v>
      </c>
      <c r="C238" s="1" t="s">
        <v>129</v>
      </c>
      <c r="D238" t="str">
        <f>CONCATENATE(UPPER(B238),",",UPPER(C238))</f>
        <v>BACA,COLORADO</v>
      </c>
    </row>
    <row r="239" spans="1:4" x14ac:dyDescent="0.3">
      <c r="A239" s="1">
        <v>443</v>
      </c>
      <c r="B239" s="1" t="s">
        <v>381</v>
      </c>
      <c r="C239" s="1" t="s">
        <v>129</v>
      </c>
      <c r="D239" t="str">
        <f>CONCATENATE(UPPER(B239),",",UPPER(C239))</f>
        <v>BENT,COLORADO</v>
      </c>
    </row>
    <row r="240" spans="1:4" x14ac:dyDescent="0.3">
      <c r="A240" s="1">
        <v>444</v>
      </c>
      <c r="B240" s="1" t="s">
        <v>382</v>
      </c>
      <c r="C240" s="1" t="s">
        <v>129</v>
      </c>
      <c r="D240" t="str">
        <f>CONCATENATE(UPPER(B240),",",UPPER(C240))</f>
        <v>BOULDER,COLORADO</v>
      </c>
    </row>
    <row r="241" spans="1:4" x14ac:dyDescent="0.3">
      <c r="A241" s="1">
        <v>445</v>
      </c>
      <c r="B241" s="1" t="s">
        <v>383</v>
      </c>
      <c r="C241" s="1" t="s">
        <v>129</v>
      </c>
      <c r="D241" t="str">
        <f>CONCATENATE(UPPER(B241),",",UPPER(C241))</f>
        <v>BROOMFIELD,COLORADO</v>
      </c>
    </row>
    <row r="242" spans="1:4" x14ac:dyDescent="0.3">
      <c r="A242" s="1">
        <v>446</v>
      </c>
      <c r="B242" s="1" t="s">
        <v>384</v>
      </c>
      <c r="C242" s="1" t="s">
        <v>129</v>
      </c>
      <c r="D242" t="str">
        <f>CONCATENATE(UPPER(B242),",",UPPER(C242))</f>
        <v>CHAFFEE,COLORADO</v>
      </c>
    </row>
    <row r="243" spans="1:4" x14ac:dyDescent="0.3">
      <c r="A243" s="1">
        <v>447</v>
      </c>
      <c r="B243" s="1" t="s">
        <v>385</v>
      </c>
      <c r="C243" s="1" t="s">
        <v>129</v>
      </c>
      <c r="D243" t="str">
        <f>CONCATENATE(UPPER(B243),",",UPPER(C243))</f>
        <v>CHEYENNE,COLORADO</v>
      </c>
    </row>
    <row r="244" spans="1:4" x14ac:dyDescent="0.3">
      <c r="A244" s="1">
        <v>448</v>
      </c>
      <c r="B244" s="1" t="s">
        <v>386</v>
      </c>
      <c r="C244" s="1" t="s">
        <v>129</v>
      </c>
      <c r="D244" t="str">
        <f>CONCATENATE(UPPER(B244),",",UPPER(C244))</f>
        <v>CLEAR CREEK,COLORADO</v>
      </c>
    </row>
    <row r="245" spans="1:4" x14ac:dyDescent="0.3">
      <c r="A245" s="1">
        <v>449</v>
      </c>
      <c r="B245" s="1" t="s">
        <v>387</v>
      </c>
      <c r="C245" s="1" t="s">
        <v>129</v>
      </c>
      <c r="D245" t="str">
        <f>CONCATENATE(UPPER(B245),",",UPPER(C245))</f>
        <v>CONEJOS,COLORADO</v>
      </c>
    </row>
    <row r="246" spans="1:4" x14ac:dyDescent="0.3">
      <c r="A246" s="1">
        <v>450</v>
      </c>
      <c r="B246" s="1" t="s">
        <v>388</v>
      </c>
      <c r="C246" s="1" t="s">
        <v>129</v>
      </c>
      <c r="D246" t="str">
        <f>CONCATENATE(UPPER(B246),",",UPPER(C246))</f>
        <v>COSTILLA,COLORADO</v>
      </c>
    </row>
    <row r="247" spans="1:4" x14ac:dyDescent="0.3">
      <c r="A247" s="1">
        <v>451</v>
      </c>
      <c r="B247" s="1" t="s">
        <v>389</v>
      </c>
      <c r="C247" s="1" t="s">
        <v>129</v>
      </c>
      <c r="D247" t="str">
        <f>CONCATENATE(UPPER(B247),",",UPPER(C247))</f>
        <v>CROWLEY,COLORADO</v>
      </c>
    </row>
    <row r="248" spans="1:4" x14ac:dyDescent="0.3">
      <c r="A248" s="1">
        <v>452</v>
      </c>
      <c r="B248" s="1" t="s">
        <v>158</v>
      </c>
      <c r="C248" s="1" t="s">
        <v>129</v>
      </c>
      <c r="D248" t="str">
        <f>CONCATENATE(UPPER(B248),",",UPPER(C248))</f>
        <v>CUSTER,COLORADO</v>
      </c>
    </row>
    <row r="249" spans="1:4" x14ac:dyDescent="0.3">
      <c r="A249" s="1">
        <v>453</v>
      </c>
      <c r="B249" s="1" t="s">
        <v>390</v>
      </c>
      <c r="C249" s="1" t="s">
        <v>129</v>
      </c>
      <c r="D249" t="str">
        <f>CONCATENATE(UPPER(B249),",",UPPER(C249))</f>
        <v>DENVER,COLORADO</v>
      </c>
    </row>
    <row r="250" spans="1:4" x14ac:dyDescent="0.3">
      <c r="A250" s="1">
        <v>454</v>
      </c>
      <c r="B250" s="1" t="s">
        <v>57</v>
      </c>
      <c r="C250" s="1" t="s">
        <v>129</v>
      </c>
      <c r="D250" t="str">
        <f>CONCATENATE(UPPER(B250),",",UPPER(C250))</f>
        <v>DOUGLAS,COLORADO</v>
      </c>
    </row>
    <row r="251" spans="1:4" x14ac:dyDescent="0.3">
      <c r="A251" s="1">
        <v>455</v>
      </c>
      <c r="B251" s="1" t="s">
        <v>391</v>
      </c>
      <c r="C251" s="1" t="s">
        <v>129</v>
      </c>
      <c r="D251" t="str">
        <f>CONCATENATE(UPPER(B251),",",UPPER(C251))</f>
        <v>EAGLE,COLORADO</v>
      </c>
    </row>
    <row r="252" spans="1:4" x14ac:dyDescent="0.3">
      <c r="A252" s="1">
        <v>456</v>
      </c>
      <c r="B252" s="1" t="s">
        <v>392</v>
      </c>
      <c r="C252" s="1" t="s">
        <v>129</v>
      </c>
      <c r="D252" t="str">
        <f>CONCATENATE(UPPER(B252),",",UPPER(C252))</f>
        <v>ELBERT,COLORADO</v>
      </c>
    </row>
    <row r="253" spans="1:4" x14ac:dyDescent="0.3">
      <c r="A253" s="1">
        <v>457</v>
      </c>
      <c r="B253" s="1" t="s">
        <v>274</v>
      </c>
      <c r="C253" s="1" t="s">
        <v>129</v>
      </c>
      <c r="D253" t="str">
        <f>CONCATENATE(UPPER(B253),",",UPPER(C253))</f>
        <v>EL PASO,COLORADO</v>
      </c>
    </row>
    <row r="254" spans="1:4" x14ac:dyDescent="0.3">
      <c r="A254" s="1">
        <v>458</v>
      </c>
      <c r="B254" s="1" t="s">
        <v>161</v>
      </c>
      <c r="C254" s="1" t="s">
        <v>129</v>
      </c>
      <c r="D254" t="str">
        <f>CONCATENATE(UPPER(B254),",",UPPER(C254))</f>
        <v>FREMONT,COLORADO</v>
      </c>
    </row>
    <row r="255" spans="1:4" x14ac:dyDescent="0.3">
      <c r="A255" s="1">
        <v>459</v>
      </c>
      <c r="B255" s="1" t="s">
        <v>393</v>
      </c>
      <c r="C255" s="1" t="s">
        <v>129</v>
      </c>
      <c r="D255" t="str">
        <f>CONCATENATE(UPPER(B255),",",UPPER(C255))</f>
        <v>GILPIN,COLORADO</v>
      </c>
    </row>
    <row r="256" spans="1:4" x14ac:dyDescent="0.3">
      <c r="A256" s="1">
        <v>460</v>
      </c>
      <c r="B256" s="1" t="s">
        <v>207</v>
      </c>
      <c r="C256" s="1" t="s">
        <v>129</v>
      </c>
      <c r="D256" t="str">
        <f>CONCATENATE(UPPER(B256),",",UPPER(C256))</f>
        <v>GRAND,COLORADO</v>
      </c>
    </row>
    <row r="257" spans="1:4" x14ac:dyDescent="0.3">
      <c r="A257" s="1">
        <v>461</v>
      </c>
      <c r="B257" s="1" t="s">
        <v>394</v>
      </c>
      <c r="C257" s="1" t="s">
        <v>129</v>
      </c>
      <c r="D257" t="str">
        <f>CONCATENATE(UPPER(B257),",",UPPER(C257))</f>
        <v>HUERFANO,COLORADO</v>
      </c>
    </row>
    <row r="258" spans="1:4" x14ac:dyDescent="0.3">
      <c r="A258" s="1">
        <v>462</v>
      </c>
      <c r="B258" s="1" t="s">
        <v>60</v>
      </c>
      <c r="C258" s="1" t="s">
        <v>129</v>
      </c>
      <c r="D258" t="str">
        <f>CONCATENATE(UPPER(B258),",",UPPER(C258))</f>
        <v>JACKSON,COLORADO</v>
      </c>
    </row>
    <row r="259" spans="1:4" x14ac:dyDescent="0.3">
      <c r="A259" s="1">
        <v>463</v>
      </c>
      <c r="B259" s="1" t="s">
        <v>61</v>
      </c>
      <c r="C259" s="1" t="s">
        <v>129</v>
      </c>
      <c r="D259" t="str">
        <f>CONCATENATE(UPPER(B259),",",UPPER(C259))</f>
        <v>JEFFERSON,COLORADO</v>
      </c>
    </row>
    <row r="260" spans="1:4" x14ac:dyDescent="0.3">
      <c r="A260" s="1">
        <v>464</v>
      </c>
      <c r="B260" s="1" t="s">
        <v>395</v>
      </c>
      <c r="C260" s="1" t="s">
        <v>129</v>
      </c>
      <c r="D260" t="str">
        <f>CONCATENATE(UPPER(B260),",",UPPER(C260))</f>
        <v>KIOWA,COLORADO</v>
      </c>
    </row>
    <row r="261" spans="1:4" x14ac:dyDescent="0.3">
      <c r="A261" s="1">
        <v>465</v>
      </c>
      <c r="B261" s="1" t="s">
        <v>396</v>
      </c>
      <c r="C261" s="1" t="s">
        <v>129</v>
      </c>
      <c r="D261" t="str">
        <f>CONCATENATE(UPPER(B261),",",UPPER(C261))</f>
        <v>KIT CARSON,COLORADO</v>
      </c>
    </row>
    <row r="262" spans="1:4" x14ac:dyDescent="0.3">
      <c r="A262" s="1">
        <v>466</v>
      </c>
      <c r="B262" s="1" t="s">
        <v>15</v>
      </c>
      <c r="C262" s="1" t="s">
        <v>129</v>
      </c>
      <c r="D262" t="str">
        <f>CONCATENATE(UPPER(B262),",",UPPER(C262))</f>
        <v>LAKE,COLORADO</v>
      </c>
    </row>
    <row r="263" spans="1:4" x14ac:dyDescent="0.3">
      <c r="A263" s="1">
        <v>467</v>
      </c>
      <c r="B263" s="1" t="s">
        <v>397</v>
      </c>
      <c r="C263" s="1" t="s">
        <v>129</v>
      </c>
      <c r="D263" t="str">
        <f>CONCATENATE(UPPER(B263),",",UPPER(C263))</f>
        <v>LARIMER,COLORADO</v>
      </c>
    </row>
    <row r="264" spans="1:4" x14ac:dyDescent="0.3">
      <c r="A264" s="1">
        <v>468</v>
      </c>
      <c r="B264" s="1" t="s">
        <v>398</v>
      </c>
      <c r="C264" s="1" t="s">
        <v>129</v>
      </c>
      <c r="D264" t="str">
        <f>CONCATENATE(UPPER(B264),",",UPPER(C264))</f>
        <v>LAS ANIMAS,COLORADO</v>
      </c>
    </row>
    <row r="265" spans="1:4" x14ac:dyDescent="0.3">
      <c r="A265" s="1">
        <v>469</v>
      </c>
      <c r="B265" s="1" t="s">
        <v>65</v>
      </c>
      <c r="C265" s="1" t="s">
        <v>129</v>
      </c>
      <c r="D265" t="str">
        <f>CONCATENATE(UPPER(B265),",",UPPER(C265))</f>
        <v>LINCOLN,COLORADO</v>
      </c>
    </row>
    <row r="266" spans="1:4" x14ac:dyDescent="0.3">
      <c r="A266" s="1">
        <v>470</v>
      </c>
      <c r="B266" s="1" t="s">
        <v>373</v>
      </c>
      <c r="C266" s="1" t="s">
        <v>129</v>
      </c>
      <c r="D266" t="str">
        <f>CONCATENATE(UPPER(B266),",",UPPER(C266))</f>
        <v>LOGAN,COLORADO</v>
      </c>
    </row>
    <row r="267" spans="1:4" x14ac:dyDescent="0.3">
      <c r="A267" s="1">
        <v>471</v>
      </c>
      <c r="B267" s="1" t="s">
        <v>212</v>
      </c>
      <c r="C267" s="1" t="s">
        <v>129</v>
      </c>
      <c r="D267" t="str">
        <f>CONCATENATE(UPPER(B267),",",UPPER(C267))</f>
        <v>MORGAN,COLORADO</v>
      </c>
    </row>
    <row r="268" spans="1:4" x14ac:dyDescent="0.3">
      <c r="A268" s="1">
        <v>472</v>
      </c>
      <c r="B268" s="1" t="s">
        <v>399</v>
      </c>
      <c r="C268" s="1" t="s">
        <v>129</v>
      </c>
      <c r="D268" t="str">
        <f>CONCATENATE(UPPER(B268),",",UPPER(C268))</f>
        <v>OTERO,COLORADO</v>
      </c>
    </row>
    <row r="269" spans="1:4" x14ac:dyDescent="0.3">
      <c r="A269" s="1">
        <v>473</v>
      </c>
      <c r="B269" s="1" t="s">
        <v>228</v>
      </c>
      <c r="C269" s="1" t="s">
        <v>129</v>
      </c>
      <c r="D269" t="str">
        <f>CONCATENATE(UPPER(B269),",",UPPER(C269))</f>
        <v>PARK,COLORADO</v>
      </c>
    </row>
    <row r="270" spans="1:4" x14ac:dyDescent="0.3">
      <c r="A270" s="1">
        <v>474</v>
      </c>
      <c r="B270" s="1" t="s">
        <v>400</v>
      </c>
      <c r="C270" s="1" t="s">
        <v>129</v>
      </c>
      <c r="D270" t="str">
        <f>CONCATENATE(UPPER(B270),",",UPPER(C270))</f>
        <v>PHILLIPS,COLORADO</v>
      </c>
    </row>
    <row r="271" spans="1:4" x14ac:dyDescent="0.3">
      <c r="A271" s="1">
        <v>475</v>
      </c>
      <c r="B271" s="1" t="s">
        <v>401</v>
      </c>
      <c r="C271" s="1" t="s">
        <v>129</v>
      </c>
      <c r="D271" t="str">
        <f>CONCATENATE(UPPER(B271),",",UPPER(C271))</f>
        <v>PROWERS,COLORADO</v>
      </c>
    </row>
    <row r="272" spans="1:4" x14ac:dyDescent="0.3">
      <c r="A272" s="1">
        <v>476</v>
      </c>
      <c r="B272" s="1" t="s">
        <v>402</v>
      </c>
      <c r="C272" s="1" t="s">
        <v>129</v>
      </c>
      <c r="D272" t="str">
        <f>CONCATENATE(UPPER(B272),",",UPPER(C272))</f>
        <v>PUEBLO,COLORADO</v>
      </c>
    </row>
    <row r="273" spans="1:4" x14ac:dyDescent="0.3">
      <c r="A273" s="1">
        <v>477</v>
      </c>
      <c r="B273" s="1" t="s">
        <v>403</v>
      </c>
      <c r="C273" s="1" t="s">
        <v>129</v>
      </c>
      <c r="D273" t="str">
        <f>CONCATENATE(UPPER(B273),",",UPPER(C273))</f>
        <v>RIO GRANDE,COLORADO</v>
      </c>
    </row>
    <row r="274" spans="1:4" x14ac:dyDescent="0.3">
      <c r="A274" s="1">
        <v>478</v>
      </c>
      <c r="B274" s="1" t="s">
        <v>404</v>
      </c>
      <c r="C274" s="1" t="s">
        <v>129</v>
      </c>
      <c r="D274" t="str">
        <f>CONCATENATE(UPPER(B274),",",UPPER(C274))</f>
        <v>SAGUACHE,COLORADO</v>
      </c>
    </row>
    <row r="275" spans="1:4" x14ac:dyDescent="0.3">
      <c r="A275" s="1">
        <v>479</v>
      </c>
      <c r="B275" s="1" t="s">
        <v>405</v>
      </c>
      <c r="C275" s="1" t="s">
        <v>129</v>
      </c>
      <c r="D275" t="str">
        <f>CONCATENATE(UPPER(B275),",",UPPER(C275))</f>
        <v>SEDGWICK,COLORADO</v>
      </c>
    </row>
    <row r="276" spans="1:4" x14ac:dyDescent="0.3">
      <c r="A276" s="1">
        <v>480</v>
      </c>
      <c r="B276" s="1" t="s">
        <v>218</v>
      </c>
      <c r="C276" s="1" t="s">
        <v>129</v>
      </c>
      <c r="D276" t="str">
        <f>CONCATENATE(UPPER(B276),",",UPPER(C276))</f>
        <v>SUMMIT,COLORADO</v>
      </c>
    </row>
    <row r="277" spans="1:4" x14ac:dyDescent="0.3">
      <c r="A277" s="1">
        <v>481</v>
      </c>
      <c r="B277" s="1" t="s">
        <v>406</v>
      </c>
      <c r="C277" s="1" t="s">
        <v>129</v>
      </c>
      <c r="D277" t="str">
        <f>CONCATENATE(UPPER(B277),",",UPPER(C277))</f>
        <v>TELLER,COLORADO</v>
      </c>
    </row>
    <row r="278" spans="1:4" x14ac:dyDescent="0.3">
      <c r="A278" s="1">
        <v>482</v>
      </c>
      <c r="B278" s="1" t="s">
        <v>73</v>
      </c>
      <c r="C278" s="1" t="s">
        <v>129</v>
      </c>
      <c r="D278" t="str">
        <f>CONCATENATE(UPPER(B278),",",UPPER(C278))</f>
        <v>WASHINGTON,COLORADO</v>
      </c>
    </row>
    <row r="279" spans="1:4" x14ac:dyDescent="0.3">
      <c r="A279" s="1">
        <v>483</v>
      </c>
      <c r="B279" s="1" t="s">
        <v>407</v>
      </c>
      <c r="C279" s="1" t="s">
        <v>129</v>
      </c>
      <c r="D279" t="str">
        <f>CONCATENATE(UPPER(B279),",",UPPER(C279))</f>
        <v>WELD,COLORADO</v>
      </c>
    </row>
    <row r="280" spans="1:4" x14ac:dyDescent="0.3">
      <c r="A280" s="1">
        <v>484</v>
      </c>
      <c r="B280" s="1" t="s">
        <v>113</v>
      </c>
      <c r="C280" s="1" t="s">
        <v>129</v>
      </c>
      <c r="D280" t="str">
        <f>CONCATENATE(UPPER(B280),",",UPPER(C280))</f>
        <v>YUMA,COLORADO</v>
      </c>
    </row>
    <row r="281" spans="1:4" x14ac:dyDescent="0.3">
      <c r="A281" s="1">
        <v>2981</v>
      </c>
      <c r="B281" s="1" t="s">
        <v>1406</v>
      </c>
      <c r="C281" s="1" t="s">
        <v>1751</v>
      </c>
      <c r="D281" t="str">
        <f>CONCATENATE(UPPER(B281),",",UPPER(C281))</f>
        <v>FAIRFIELD,CONNECTICUT</v>
      </c>
    </row>
    <row r="282" spans="1:4" x14ac:dyDescent="0.3">
      <c r="A282" s="1">
        <v>2982</v>
      </c>
      <c r="B282" s="1" t="s">
        <v>1752</v>
      </c>
      <c r="C282" s="1" t="s">
        <v>1751</v>
      </c>
      <c r="D282" t="str">
        <f>CONCATENATE(UPPER(B282),",",UPPER(C282))</f>
        <v>HARTFORD,CONNECTICUT</v>
      </c>
    </row>
    <row r="283" spans="1:4" x14ac:dyDescent="0.3">
      <c r="A283" s="1">
        <v>2983</v>
      </c>
      <c r="B283" s="1" t="s">
        <v>1753</v>
      </c>
      <c r="C283" s="1" t="s">
        <v>1751</v>
      </c>
      <c r="D283" t="str">
        <f>CONCATENATE(UPPER(B283),",",UPPER(C283))</f>
        <v>LITCHFIELD,CONNECTICUT</v>
      </c>
    </row>
    <row r="284" spans="1:4" x14ac:dyDescent="0.3">
      <c r="A284" s="1">
        <v>2984</v>
      </c>
      <c r="B284" s="1" t="s">
        <v>1621</v>
      </c>
      <c r="C284" s="1" t="s">
        <v>1751</v>
      </c>
      <c r="D284" t="str">
        <f>CONCATENATE(UPPER(B284),",",UPPER(C284))</f>
        <v>MIDDLESEX,CONNECTICUT</v>
      </c>
    </row>
    <row r="285" spans="1:4" x14ac:dyDescent="0.3">
      <c r="A285" s="1">
        <v>2985</v>
      </c>
      <c r="B285" s="1" t="s">
        <v>1754</v>
      </c>
      <c r="C285" s="1" t="s">
        <v>1751</v>
      </c>
      <c r="D285" t="str">
        <f>CONCATENATE(UPPER(B285),",",UPPER(C285))</f>
        <v>NEW HAVEN,CONNECTICUT</v>
      </c>
    </row>
    <row r="286" spans="1:4" x14ac:dyDescent="0.3">
      <c r="A286" s="1">
        <v>2986</v>
      </c>
      <c r="B286" s="1" t="s">
        <v>1755</v>
      </c>
      <c r="C286" s="1" t="s">
        <v>1751</v>
      </c>
      <c r="D286" t="str">
        <f>CONCATENATE(UPPER(B286),",",UPPER(C286))</f>
        <v>NEW LONDON,CONNECTICUT</v>
      </c>
    </row>
    <row r="287" spans="1:4" x14ac:dyDescent="0.3">
      <c r="A287" s="1">
        <v>2987</v>
      </c>
      <c r="B287" s="1" t="s">
        <v>1756</v>
      </c>
      <c r="C287" s="1" t="s">
        <v>1751</v>
      </c>
      <c r="D287" t="str">
        <f>CONCATENATE(UPPER(B287),",",UPPER(C287))</f>
        <v>TOLLAND,CONNECTICUT</v>
      </c>
    </row>
    <row r="288" spans="1:4" x14ac:dyDescent="0.3">
      <c r="A288" s="1">
        <v>2988</v>
      </c>
      <c r="B288" s="1" t="s">
        <v>1757</v>
      </c>
      <c r="C288" s="1" t="s">
        <v>1751</v>
      </c>
      <c r="D288" t="str">
        <f>CONCATENATE(UPPER(B288),",",UPPER(C288))</f>
        <v>WINDHAM,CONNECTICUT</v>
      </c>
    </row>
    <row r="289" spans="1:4" x14ac:dyDescent="0.3">
      <c r="A289" s="1">
        <v>2781</v>
      </c>
      <c r="B289" s="1" t="s">
        <v>751</v>
      </c>
      <c r="C289" s="1" t="s">
        <v>634</v>
      </c>
      <c r="D289" t="str">
        <f>CONCATENATE(UPPER(B289),",",UPPER(C289))</f>
        <v>KENT,DELAWARE</v>
      </c>
    </row>
    <row r="290" spans="1:4" x14ac:dyDescent="0.3">
      <c r="A290" s="1">
        <v>2782</v>
      </c>
      <c r="B290" s="1" t="s">
        <v>1661</v>
      </c>
      <c r="C290" s="1" t="s">
        <v>634</v>
      </c>
      <c r="D290" t="str">
        <f>CONCATENATE(UPPER(B290),",",UPPER(C290))</f>
        <v>NEW CASTLE,DELAWARE</v>
      </c>
    </row>
    <row r="291" spans="1:4" x14ac:dyDescent="0.3">
      <c r="A291" s="1">
        <v>2783</v>
      </c>
      <c r="B291" s="1" t="s">
        <v>1635</v>
      </c>
      <c r="C291" s="1" t="s">
        <v>634</v>
      </c>
      <c r="D291" t="str">
        <f>CONCATENATE(UPPER(B291),",",UPPER(C291))</f>
        <v>SUSSEX,DELAWARE</v>
      </c>
    </row>
    <row r="292" spans="1:4" x14ac:dyDescent="0.3">
      <c r="A292" s="1">
        <v>2784</v>
      </c>
      <c r="B292" s="1" t="s">
        <v>1662</v>
      </c>
      <c r="C292" s="1" t="s">
        <v>1662</v>
      </c>
      <c r="D292" t="str">
        <f>CONCATENATE(UPPER(B292),",",UPPER(C292))</f>
        <v>DISTRICT OF COLUMBIA,DISTRICT OF COLUMBIA</v>
      </c>
    </row>
    <row r="293" spans="1:4" x14ac:dyDescent="0.3">
      <c r="A293" s="1">
        <v>1270</v>
      </c>
      <c r="B293" s="1" t="s">
        <v>948</v>
      </c>
      <c r="C293" s="1" t="s">
        <v>949</v>
      </c>
      <c r="D293" t="str">
        <f>CONCATENATE(UPPER(B293),",",UPPER(C293))</f>
        <v>ALACHUA,FLORIDA</v>
      </c>
    </row>
    <row r="294" spans="1:4" x14ac:dyDescent="0.3">
      <c r="A294" s="1">
        <v>1271</v>
      </c>
      <c r="B294" s="1" t="s">
        <v>913</v>
      </c>
      <c r="C294" s="1" t="s">
        <v>949</v>
      </c>
      <c r="D294" t="str">
        <f>CONCATENATE(UPPER(B294),",",UPPER(C294))</f>
        <v>BAKER,FLORIDA</v>
      </c>
    </row>
    <row r="295" spans="1:4" x14ac:dyDescent="0.3">
      <c r="A295" s="1">
        <v>1272</v>
      </c>
      <c r="B295" s="1" t="s">
        <v>950</v>
      </c>
      <c r="C295" s="1" t="s">
        <v>949</v>
      </c>
      <c r="D295" t="str">
        <f>CONCATENATE(UPPER(B295),",",UPPER(C295))</f>
        <v>BAY,FLORIDA</v>
      </c>
    </row>
    <row r="296" spans="1:4" x14ac:dyDescent="0.3">
      <c r="A296" s="1">
        <v>1273</v>
      </c>
      <c r="B296" s="1" t="s">
        <v>951</v>
      </c>
      <c r="C296" s="1" t="s">
        <v>949</v>
      </c>
      <c r="D296" t="str">
        <f>CONCATENATE(UPPER(B296),",",UPPER(C296))</f>
        <v>BRADFORD,FLORIDA</v>
      </c>
    </row>
    <row r="297" spans="1:4" x14ac:dyDescent="0.3">
      <c r="A297" s="1">
        <v>1274</v>
      </c>
      <c r="B297" s="1" t="s">
        <v>952</v>
      </c>
      <c r="C297" s="1" t="s">
        <v>949</v>
      </c>
      <c r="D297" t="str">
        <f>CONCATENATE(UPPER(B297),",",UPPER(C297))</f>
        <v>BREVARD,FLORIDA</v>
      </c>
    </row>
    <row r="298" spans="1:4" x14ac:dyDescent="0.3">
      <c r="A298" s="1">
        <v>1275</v>
      </c>
      <c r="B298" s="1" t="s">
        <v>256</v>
      </c>
      <c r="C298" s="1" t="s">
        <v>949</v>
      </c>
      <c r="D298" t="str">
        <f>CONCATENATE(UPPER(B298),",",UPPER(C298))</f>
        <v>CALHOUN,FLORIDA</v>
      </c>
    </row>
    <row r="299" spans="1:4" x14ac:dyDescent="0.3">
      <c r="A299" s="1">
        <v>1276</v>
      </c>
      <c r="B299" s="1" t="s">
        <v>953</v>
      </c>
      <c r="C299" s="1" t="s">
        <v>949</v>
      </c>
      <c r="D299" t="str">
        <f>CONCATENATE(UPPER(B299),",",UPPER(C299))</f>
        <v>CHARLOTTE,FLORIDA</v>
      </c>
    </row>
    <row r="300" spans="1:4" x14ac:dyDescent="0.3">
      <c r="A300" s="1">
        <v>1277</v>
      </c>
      <c r="B300" s="1" t="s">
        <v>954</v>
      </c>
      <c r="C300" s="1" t="s">
        <v>949</v>
      </c>
      <c r="D300" t="str">
        <f>CONCATENATE(UPPER(B300),",",UPPER(C300))</f>
        <v>CITRUS,FLORIDA</v>
      </c>
    </row>
    <row r="301" spans="1:4" x14ac:dyDescent="0.3">
      <c r="A301" s="1">
        <v>1278</v>
      </c>
      <c r="B301" s="1" t="s">
        <v>416</v>
      </c>
      <c r="C301" s="1" t="s">
        <v>949</v>
      </c>
      <c r="D301" t="str">
        <f>CONCATENATE(UPPER(B301),",",UPPER(C301))</f>
        <v>CLAY,FLORIDA</v>
      </c>
    </row>
    <row r="302" spans="1:4" x14ac:dyDescent="0.3">
      <c r="A302" s="1">
        <v>1279</v>
      </c>
      <c r="B302" s="1" t="s">
        <v>955</v>
      </c>
      <c r="C302" s="1" t="s">
        <v>949</v>
      </c>
      <c r="D302" t="str">
        <f>CONCATENATE(UPPER(B302),",",UPPER(C302))</f>
        <v>COLLIER,FLORIDA</v>
      </c>
    </row>
    <row r="303" spans="1:4" x14ac:dyDescent="0.3">
      <c r="A303" s="1">
        <v>1280</v>
      </c>
      <c r="B303" s="1" t="s">
        <v>52</v>
      </c>
      <c r="C303" s="1" t="s">
        <v>949</v>
      </c>
      <c r="D303" t="str">
        <f>CONCATENATE(UPPER(B303),",",UPPER(C303))</f>
        <v>COLUMBIA,FLORIDA</v>
      </c>
    </row>
    <row r="304" spans="1:4" x14ac:dyDescent="0.3">
      <c r="A304" s="1">
        <v>1281</v>
      </c>
      <c r="B304" s="1" t="s">
        <v>956</v>
      </c>
      <c r="C304" s="1" t="s">
        <v>949</v>
      </c>
      <c r="D304" t="str">
        <f>CONCATENATE(UPPER(B304),",",UPPER(C304))</f>
        <v>DESOTO,FLORIDA</v>
      </c>
    </row>
    <row r="305" spans="1:4" x14ac:dyDescent="0.3">
      <c r="A305" s="1">
        <v>1282</v>
      </c>
      <c r="B305" s="1" t="s">
        <v>957</v>
      </c>
      <c r="C305" s="1" t="s">
        <v>949</v>
      </c>
      <c r="D305" t="str">
        <f>CONCATENATE(UPPER(B305),",",UPPER(C305))</f>
        <v>DIXIE,FLORIDA</v>
      </c>
    </row>
    <row r="306" spans="1:4" x14ac:dyDescent="0.3">
      <c r="A306" s="1">
        <v>1283</v>
      </c>
      <c r="B306" s="1" t="s">
        <v>271</v>
      </c>
      <c r="C306" s="1" t="s">
        <v>949</v>
      </c>
      <c r="D306" t="str">
        <f>CONCATENATE(UPPER(B306),",",UPPER(C306))</f>
        <v>DUVAL,FLORIDA</v>
      </c>
    </row>
    <row r="307" spans="1:4" x14ac:dyDescent="0.3">
      <c r="A307" s="1">
        <v>1284</v>
      </c>
      <c r="B307" s="1" t="s">
        <v>942</v>
      </c>
      <c r="C307" s="1" t="s">
        <v>949</v>
      </c>
      <c r="D307" t="str">
        <f>CONCATENATE(UPPER(B307),",",UPPER(C307))</f>
        <v>ESCAMBIA,FLORIDA</v>
      </c>
    </row>
    <row r="308" spans="1:4" x14ac:dyDescent="0.3">
      <c r="A308" s="1">
        <v>1285</v>
      </c>
      <c r="B308" s="1" t="s">
        <v>958</v>
      </c>
      <c r="C308" s="1" t="s">
        <v>949</v>
      </c>
      <c r="D308" t="str">
        <f>CONCATENATE(UPPER(B308),",",UPPER(C308))</f>
        <v>FLAGLER,FLORIDA</v>
      </c>
    </row>
    <row r="309" spans="1:4" x14ac:dyDescent="0.3">
      <c r="A309" s="1">
        <v>1286</v>
      </c>
      <c r="B309" s="1" t="s">
        <v>160</v>
      </c>
      <c r="C309" s="1" t="s">
        <v>949</v>
      </c>
      <c r="D309" t="str">
        <f>CONCATENATE(UPPER(B309),",",UPPER(C309))</f>
        <v>FRANKLIN,FLORIDA</v>
      </c>
    </row>
    <row r="310" spans="1:4" x14ac:dyDescent="0.3">
      <c r="A310" s="1">
        <v>1287</v>
      </c>
      <c r="B310" s="1" t="s">
        <v>959</v>
      </c>
      <c r="C310" s="1" t="s">
        <v>949</v>
      </c>
      <c r="D310" t="str">
        <f>CONCATENATE(UPPER(B310),",",UPPER(C310))</f>
        <v>GADSDEN,FLORIDA</v>
      </c>
    </row>
    <row r="311" spans="1:4" x14ac:dyDescent="0.3">
      <c r="A311" s="1">
        <v>1288</v>
      </c>
      <c r="B311" s="1" t="s">
        <v>960</v>
      </c>
      <c r="C311" s="1" t="s">
        <v>949</v>
      </c>
      <c r="D311" t="str">
        <f>CONCATENATE(UPPER(B311),",",UPPER(C311))</f>
        <v>GILCHRIST,FLORIDA</v>
      </c>
    </row>
    <row r="312" spans="1:4" x14ac:dyDescent="0.3">
      <c r="A312" s="1">
        <v>1289</v>
      </c>
      <c r="B312" s="1" t="s">
        <v>961</v>
      </c>
      <c r="C312" s="1" t="s">
        <v>949</v>
      </c>
      <c r="D312" t="str">
        <f>CONCATENATE(UPPER(B312),",",UPPER(C312))</f>
        <v>GLADES,FLORIDA</v>
      </c>
    </row>
    <row r="313" spans="1:4" x14ac:dyDescent="0.3">
      <c r="A313" s="1">
        <v>1290</v>
      </c>
      <c r="B313" s="1" t="s">
        <v>962</v>
      </c>
      <c r="C313" s="1" t="s">
        <v>949</v>
      </c>
      <c r="D313" t="str">
        <f>CONCATENATE(UPPER(B313),",",UPPER(C313))</f>
        <v>GULF,FLORIDA</v>
      </c>
    </row>
    <row r="314" spans="1:4" x14ac:dyDescent="0.3">
      <c r="A314" s="1">
        <v>1291</v>
      </c>
      <c r="B314" s="1" t="s">
        <v>287</v>
      </c>
      <c r="C314" s="1" t="s">
        <v>949</v>
      </c>
      <c r="D314" t="str">
        <f>CONCATENATE(UPPER(B314),",",UPPER(C314))</f>
        <v>HAMILTON,FLORIDA</v>
      </c>
    </row>
    <row r="315" spans="1:4" x14ac:dyDescent="0.3">
      <c r="A315" s="1">
        <v>1292</v>
      </c>
      <c r="B315" s="1" t="s">
        <v>963</v>
      </c>
      <c r="C315" s="1" t="s">
        <v>949</v>
      </c>
      <c r="D315" t="str">
        <f>CONCATENATE(UPPER(B315),",",UPPER(C315))</f>
        <v>HARDEE,FLORIDA</v>
      </c>
    </row>
    <row r="316" spans="1:4" x14ac:dyDescent="0.3">
      <c r="A316" s="1">
        <v>1293</v>
      </c>
      <c r="B316" s="1" t="s">
        <v>964</v>
      </c>
      <c r="C316" s="1" t="s">
        <v>949</v>
      </c>
      <c r="D316" t="str">
        <f>CONCATENATE(UPPER(B316),",",UPPER(C316))</f>
        <v>HENDRY,FLORIDA</v>
      </c>
    </row>
    <row r="317" spans="1:4" x14ac:dyDescent="0.3">
      <c r="A317" s="1">
        <v>1294</v>
      </c>
      <c r="B317" s="1" t="s">
        <v>965</v>
      </c>
      <c r="C317" s="1" t="s">
        <v>949</v>
      </c>
      <c r="D317" t="str">
        <f>CONCATENATE(UPPER(B317),",",UPPER(C317))</f>
        <v>HERNANDO,FLORIDA</v>
      </c>
    </row>
    <row r="318" spans="1:4" x14ac:dyDescent="0.3">
      <c r="A318" s="1">
        <v>1295</v>
      </c>
      <c r="B318" s="1" t="s">
        <v>966</v>
      </c>
      <c r="C318" s="1" t="s">
        <v>949</v>
      </c>
      <c r="D318" t="str">
        <f>CONCATENATE(UPPER(B318),",",UPPER(C318))</f>
        <v>HIGHLANDS,FLORIDA</v>
      </c>
    </row>
    <row r="319" spans="1:4" x14ac:dyDescent="0.3">
      <c r="A319" s="1">
        <v>1296</v>
      </c>
      <c r="B319" s="1" t="s">
        <v>967</v>
      </c>
      <c r="C319" s="1" t="s">
        <v>949</v>
      </c>
      <c r="D319" t="str">
        <f>CONCATENATE(UPPER(B319),",",UPPER(C319))</f>
        <v>HILLSBOROUGH,FLORIDA</v>
      </c>
    </row>
    <row r="320" spans="1:4" x14ac:dyDescent="0.3">
      <c r="A320" s="1">
        <v>1297</v>
      </c>
      <c r="B320" s="1" t="s">
        <v>968</v>
      </c>
      <c r="C320" s="1" t="s">
        <v>949</v>
      </c>
      <c r="D320" t="str">
        <f>CONCATENATE(UPPER(B320),",",UPPER(C320))</f>
        <v>HOLMES,FLORIDA</v>
      </c>
    </row>
    <row r="321" spans="1:4" x14ac:dyDescent="0.3">
      <c r="A321" s="1">
        <v>1298</v>
      </c>
      <c r="B321" s="1" t="s">
        <v>969</v>
      </c>
      <c r="C321" s="1" t="s">
        <v>949</v>
      </c>
      <c r="D321" t="str">
        <f>CONCATENATE(UPPER(B321),",",UPPER(C321))</f>
        <v>INDIAN RIVER,FLORIDA</v>
      </c>
    </row>
    <row r="322" spans="1:4" x14ac:dyDescent="0.3">
      <c r="A322" s="1">
        <v>1299</v>
      </c>
      <c r="B322" s="1" t="s">
        <v>60</v>
      </c>
      <c r="C322" s="1" t="s">
        <v>949</v>
      </c>
      <c r="D322" t="str">
        <f>CONCATENATE(UPPER(B322),",",UPPER(C322))</f>
        <v>JACKSON,FLORIDA</v>
      </c>
    </row>
    <row r="323" spans="1:4" x14ac:dyDescent="0.3">
      <c r="A323" s="1">
        <v>1300</v>
      </c>
      <c r="B323" s="1" t="s">
        <v>61</v>
      </c>
      <c r="C323" s="1" t="s">
        <v>949</v>
      </c>
      <c r="D323" t="str">
        <f>CONCATENATE(UPPER(B323),",",UPPER(C323))</f>
        <v>JEFFERSON,FLORIDA</v>
      </c>
    </row>
    <row r="324" spans="1:4" x14ac:dyDescent="0.3">
      <c r="A324" s="1">
        <v>1301</v>
      </c>
      <c r="B324" s="1" t="s">
        <v>546</v>
      </c>
      <c r="C324" s="1" t="s">
        <v>949</v>
      </c>
      <c r="D324" t="str">
        <f>CONCATENATE(UPPER(B324),",",UPPER(C324))</f>
        <v>LAFAYETTE,FLORIDA</v>
      </c>
    </row>
    <row r="325" spans="1:4" x14ac:dyDescent="0.3">
      <c r="A325" s="1">
        <v>1302</v>
      </c>
      <c r="B325" s="1" t="s">
        <v>15</v>
      </c>
      <c r="C325" s="1" t="s">
        <v>949</v>
      </c>
      <c r="D325" t="str">
        <f>CONCATENATE(UPPER(B325),",",UPPER(C325))</f>
        <v>LAKE,FLORIDA</v>
      </c>
    </row>
    <row r="326" spans="1:4" x14ac:dyDescent="0.3">
      <c r="A326" s="1">
        <v>1303</v>
      </c>
      <c r="B326" s="1" t="s">
        <v>309</v>
      </c>
      <c r="C326" s="1" t="s">
        <v>949</v>
      </c>
      <c r="D326" t="str">
        <f>CONCATENATE(UPPER(B326),",",UPPER(C326))</f>
        <v>LEE,FLORIDA</v>
      </c>
    </row>
    <row r="327" spans="1:4" x14ac:dyDescent="0.3">
      <c r="A327" s="1">
        <v>1304</v>
      </c>
      <c r="B327" s="1" t="s">
        <v>310</v>
      </c>
      <c r="C327" s="1" t="s">
        <v>949</v>
      </c>
      <c r="D327" t="str">
        <f>CONCATENATE(UPPER(B327),",",UPPER(C327))</f>
        <v>LEON,FLORIDA</v>
      </c>
    </row>
    <row r="328" spans="1:4" x14ac:dyDescent="0.3">
      <c r="A328" s="1">
        <v>1305</v>
      </c>
      <c r="B328" s="1" t="s">
        <v>970</v>
      </c>
      <c r="C328" s="1" t="s">
        <v>949</v>
      </c>
      <c r="D328" t="str">
        <f>CONCATENATE(UPPER(B328),",",UPPER(C328))</f>
        <v>LEVY,FLORIDA</v>
      </c>
    </row>
    <row r="329" spans="1:4" x14ac:dyDescent="0.3">
      <c r="A329" s="1">
        <v>1306</v>
      </c>
      <c r="B329" s="1" t="s">
        <v>311</v>
      </c>
      <c r="C329" s="1" t="s">
        <v>949</v>
      </c>
      <c r="D329" t="str">
        <f>CONCATENATE(UPPER(B329),",",UPPER(C329))</f>
        <v>LIBERTY,FLORIDA</v>
      </c>
    </row>
    <row r="330" spans="1:4" x14ac:dyDescent="0.3">
      <c r="A330" s="1">
        <v>1307</v>
      </c>
      <c r="B330" s="1" t="s">
        <v>165</v>
      </c>
      <c r="C330" s="1" t="s">
        <v>949</v>
      </c>
      <c r="D330" t="str">
        <f>CONCATENATE(UPPER(B330),",",UPPER(C330))</f>
        <v>MADISON,FLORIDA</v>
      </c>
    </row>
    <row r="331" spans="1:4" x14ac:dyDescent="0.3">
      <c r="A331" s="1">
        <v>1308</v>
      </c>
      <c r="B331" s="1" t="s">
        <v>971</v>
      </c>
      <c r="C331" s="1" t="s">
        <v>949</v>
      </c>
      <c r="D331" t="str">
        <f>CONCATENATE(UPPER(B331),",",UPPER(C331))</f>
        <v>MANATEE,FLORIDA</v>
      </c>
    </row>
    <row r="332" spans="1:4" x14ac:dyDescent="0.3">
      <c r="A332" s="1">
        <v>1309</v>
      </c>
      <c r="B332" s="1" t="s">
        <v>67</v>
      </c>
      <c r="C332" s="1" t="s">
        <v>949</v>
      </c>
      <c r="D332" t="str">
        <f>CONCATENATE(UPPER(B332),",",UPPER(C332))</f>
        <v>MARION,FLORIDA</v>
      </c>
    </row>
    <row r="333" spans="1:4" x14ac:dyDescent="0.3">
      <c r="A333" s="1">
        <v>1310</v>
      </c>
      <c r="B333" s="1" t="s">
        <v>945</v>
      </c>
      <c r="C333" s="1" t="s">
        <v>949</v>
      </c>
      <c r="D333" t="str">
        <f>CONCATENATE(UPPER(B333),",",UPPER(C333))</f>
        <v>MONROE,FLORIDA</v>
      </c>
    </row>
    <row r="334" spans="1:4" x14ac:dyDescent="0.3">
      <c r="A334" s="1">
        <v>1311</v>
      </c>
      <c r="B334" s="1" t="s">
        <v>972</v>
      </c>
      <c r="C334" s="1" t="s">
        <v>949</v>
      </c>
      <c r="D334" t="str">
        <f>CONCATENATE(UPPER(B334),",",UPPER(C334))</f>
        <v>NASSAU,FLORIDA</v>
      </c>
    </row>
    <row r="335" spans="1:4" x14ac:dyDescent="0.3">
      <c r="A335" s="1">
        <v>1312</v>
      </c>
      <c r="B335" s="1" t="s">
        <v>973</v>
      </c>
      <c r="C335" s="1" t="s">
        <v>949</v>
      </c>
      <c r="D335" t="str">
        <f>CONCATENATE(UPPER(B335),",",UPPER(C335))</f>
        <v>OKALOOSA,FLORIDA</v>
      </c>
    </row>
    <row r="336" spans="1:4" x14ac:dyDescent="0.3">
      <c r="A336" s="1">
        <v>1313</v>
      </c>
      <c r="B336" s="1" t="s">
        <v>974</v>
      </c>
      <c r="C336" s="1" t="s">
        <v>949</v>
      </c>
      <c r="D336" t="str">
        <f>CONCATENATE(UPPER(B336),",",UPPER(C336))</f>
        <v>OKEECHOBEE,FLORIDA</v>
      </c>
    </row>
    <row r="337" spans="1:4" x14ac:dyDescent="0.3">
      <c r="A337" s="1">
        <v>1314</v>
      </c>
      <c r="B337" s="1" t="s">
        <v>122</v>
      </c>
      <c r="C337" s="1" t="s">
        <v>949</v>
      </c>
      <c r="D337" t="str">
        <f>CONCATENATE(UPPER(B337),",",UPPER(C337))</f>
        <v>ORANGE,FLORIDA</v>
      </c>
    </row>
    <row r="338" spans="1:4" x14ac:dyDescent="0.3">
      <c r="A338" s="1">
        <v>1315</v>
      </c>
      <c r="B338" s="1" t="s">
        <v>429</v>
      </c>
      <c r="C338" s="1" t="s">
        <v>949</v>
      </c>
      <c r="D338" t="str">
        <f>CONCATENATE(UPPER(B338),",",UPPER(C338))</f>
        <v>OSCEOLA,FLORIDA</v>
      </c>
    </row>
    <row r="339" spans="1:4" x14ac:dyDescent="0.3">
      <c r="A339" s="1">
        <v>1316</v>
      </c>
      <c r="B339" s="1" t="s">
        <v>975</v>
      </c>
      <c r="C339" s="1" t="s">
        <v>949</v>
      </c>
      <c r="D339" t="str">
        <f>CONCATENATE(UPPER(B339),",",UPPER(C339))</f>
        <v>PASCO,FLORIDA</v>
      </c>
    </row>
    <row r="340" spans="1:4" x14ac:dyDescent="0.3">
      <c r="A340" s="1">
        <v>1317</v>
      </c>
      <c r="B340" s="1" t="s">
        <v>976</v>
      </c>
      <c r="C340" s="1" t="s">
        <v>949</v>
      </c>
      <c r="D340" t="str">
        <f>CONCATENATE(UPPER(B340),",",UPPER(C340))</f>
        <v>PINELLAS,FLORIDA</v>
      </c>
    </row>
    <row r="341" spans="1:4" x14ac:dyDescent="0.3">
      <c r="A341" s="1">
        <v>1318</v>
      </c>
      <c r="B341" s="1" t="s">
        <v>69</v>
      </c>
      <c r="C341" s="1" t="s">
        <v>949</v>
      </c>
      <c r="D341" t="str">
        <f>CONCATENATE(UPPER(B341),",",UPPER(C341))</f>
        <v>POLK,FLORIDA</v>
      </c>
    </row>
    <row r="342" spans="1:4" x14ac:dyDescent="0.3">
      <c r="A342" s="1">
        <v>1319</v>
      </c>
      <c r="B342" s="1" t="s">
        <v>977</v>
      </c>
      <c r="C342" s="1" t="s">
        <v>949</v>
      </c>
      <c r="D342" t="str">
        <f>CONCATENATE(UPPER(B342),",",UPPER(C342))</f>
        <v>PUTNAM,FLORIDA</v>
      </c>
    </row>
    <row r="343" spans="1:4" x14ac:dyDescent="0.3">
      <c r="A343" s="1">
        <v>1320</v>
      </c>
      <c r="B343" s="1" t="s">
        <v>978</v>
      </c>
      <c r="C343" s="1" t="s">
        <v>949</v>
      </c>
      <c r="D343" t="str">
        <f>CONCATENATE(UPPER(B343),",",UPPER(C343))</f>
        <v>ST. JOHNS,FLORIDA</v>
      </c>
    </row>
    <row r="344" spans="1:4" x14ac:dyDescent="0.3">
      <c r="A344" s="1">
        <v>1321</v>
      </c>
      <c r="B344" s="1" t="s">
        <v>979</v>
      </c>
      <c r="C344" s="1" t="s">
        <v>949</v>
      </c>
      <c r="D344" t="str">
        <f>CONCATENATE(UPPER(B344),",",UPPER(C344))</f>
        <v>SANTA ROSA,FLORIDA</v>
      </c>
    </row>
    <row r="345" spans="1:4" x14ac:dyDescent="0.3">
      <c r="A345" s="1">
        <v>1322</v>
      </c>
      <c r="B345" s="1" t="s">
        <v>980</v>
      </c>
      <c r="C345" s="1" t="s">
        <v>949</v>
      </c>
      <c r="D345" t="str">
        <f>CONCATENATE(UPPER(B345),",",UPPER(C345))</f>
        <v>SARASOTA,FLORIDA</v>
      </c>
    </row>
    <row r="346" spans="1:4" x14ac:dyDescent="0.3">
      <c r="A346" s="1">
        <v>1323</v>
      </c>
      <c r="B346" s="1" t="s">
        <v>663</v>
      </c>
      <c r="C346" s="1" t="s">
        <v>949</v>
      </c>
      <c r="D346" t="str">
        <f>CONCATENATE(UPPER(B346),",",UPPER(C346))</f>
        <v>SEMINOLE,FLORIDA</v>
      </c>
    </row>
    <row r="347" spans="1:4" x14ac:dyDescent="0.3">
      <c r="A347" s="1">
        <v>1324</v>
      </c>
      <c r="B347" s="1" t="s">
        <v>981</v>
      </c>
      <c r="C347" s="1" t="s">
        <v>949</v>
      </c>
      <c r="D347" t="str">
        <f>CONCATENATE(UPPER(B347),",",UPPER(C347))</f>
        <v>SUMTER,FLORIDA</v>
      </c>
    </row>
    <row r="348" spans="1:4" x14ac:dyDescent="0.3">
      <c r="A348" s="1">
        <v>1325</v>
      </c>
      <c r="B348" s="1" t="s">
        <v>982</v>
      </c>
      <c r="C348" s="1" t="s">
        <v>949</v>
      </c>
      <c r="D348" t="str">
        <f>CONCATENATE(UPPER(B348),",",UPPER(C348))</f>
        <v>SUWANNEE,FLORIDA</v>
      </c>
    </row>
    <row r="349" spans="1:4" x14ac:dyDescent="0.3">
      <c r="A349" s="1">
        <v>1326</v>
      </c>
      <c r="B349" s="1" t="s">
        <v>438</v>
      </c>
      <c r="C349" s="1" t="s">
        <v>949</v>
      </c>
      <c r="D349" t="str">
        <f>CONCATENATE(UPPER(B349),",",UPPER(C349))</f>
        <v>TAYLOR,FLORIDA</v>
      </c>
    </row>
    <row r="350" spans="1:4" x14ac:dyDescent="0.3">
      <c r="A350" s="1">
        <v>1327</v>
      </c>
      <c r="B350" s="1" t="s">
        <v>439</v>
      </c>
      <c r="C350" s="1" t="s">
        <v>949</v>
      </c>
      <c r="D350" t="str">
        <f>CONCATENATE(UPPER(B350),",",UPPER(C350))</f>
        <v>UNION,FLORIDA</v>
      </c>
    </row>
    <row r="351" spans="1:4" x14ac:dyDescent="0.3">
      <c r="A351" s="1">
        <v>1328</v>
      </c>
      <c r="B351" s="1" t="s">
        <v>983</v>
      </c>
      <c r="C351" s="1" t="s">
        <v>949</v>
      </c>
      <c r="D351" t="str">
        <f>CONCATENATE(UPPER(B351),",",UPPER(C351))</f>
        <v>VOLUSIA,FLORIDA</v>
      </c>
    </row>
    <row r="352" spans="1:4" x14ac:dyDescent="0.3">
      <c r="A352" s="1">
        <v>1329</v>
      </c>
      <c r="B352" s="1" t="s">
        <v>984</v>
      </c>
      <c r="C352" s="1" t="s">
        <v>949</v>
      </c>
      <c r="D352" t="str">
        <f>CONCATENATE(UPPER(B352),",",UPPER(C352))</f>
        <v>WAKULLA,FLORIDA</v>
      </c>
    </row>
    <row r="353" spans="1:4" x14ac:dyDescent="0.3">
      <c r="A353" s="1">
        <v>1330</v>
      </c>
      <c r="B353" s="1" t="s">
        <v>985</v>
      </c>
      <c r="C353" s="1" t="s">
        <v>949</v>
      </c>
      <c r="D353" t="str">
        <f>CONCATENATE(UPPER(B353),",",UPPER(C353))</f>
        <v>WALTON,FLORIDA</v>
      </c>
    </row>
    <row r="354" spans="1:4" x14ac:dyDescent="0.3">
      <c r="A354" s="1">
        <v>1331</v>
      </c>
      <c r="B354" s="1" t="s">
        <v>73</v>
      </c>
      <c r="C354" s="1" t="s">
        <v>949</v>
      </c>
      <c r="D354" t="str">
        <f>CONCATENATE(UPPER(B354),",",UPPER(C354))</f>
        <v>WASHINGTON,FLORIDA</v>
      </c>
    </row>
    <row r="355" spans="1:4" x14ac:dyDescent="0.3">
      <c r="A355" s="1">
        <v>2595</v>
      </c>
      <c r="B355" s="1" t="s">
        <v>1530</v>
      </c>
      <c r="C355" s="1" t="s">
        <v>949</v>
      </c>
      <c r="D355" t="str">
        <f>CONCATENATE(UPPER(B355),",",UPPER(C355))</f>
        <v>BROWARD,FLORIDA</v>
      </c>
    </row>
    <row r="356" spans="1:4" x14ac:dyDescent="0.3">
      <c r="A356" s="1">
        <v>2596</v>
      </c>
      <c r="B356" s="1" t="s">
        <v>524</v>
      </c>
      <c r="C356" s="1" t="s">
        <v>949</v>
      </c>
      <c r="D356" t="str">
        <f>CONCATENATE(UPPER(B356),",",UPPER(C356))</f>
        <v>MARTIN,FLORIDA</v>
      </c>
    </row>
    <row r="357" spans="1:4" x14ac:dyDescent="0.3">
      <c r="A357" s="1">
        <v>2597</v>
      </c>
      <c r="B357" s="1" t="s">
        <v>1531</v>
      </c>
      <c r="C357" s="1" t="s">
        <v>949</v>
      </c>
      <c r="D357" t="str">
        <f>CONCATENATE(UPPER(B357),",",UPPER(C357))</f>
        <v>MIAMI-DADE,FLORIDA</v>
      </c>
    </row>
    <row r="358" spans="1:4" x14ac:dyDescent="0.3">
      <c r="A358" s="1">
        <v>2598</v>
      </c>
      <c r="B358" s="1" t="s">
        <v>1532</v>
      </c>
      <c r="C358" s="1" t="s">
        <v>949</v>
      </c>
      <c r="D358" t="str">
        <f>CONCATENATE(UPPER(B358),",",UPPER(C358))</f>
        <v>PALM BEACH,FLORIDA</v>
      </c>
    </row>
    <row r="359" spans="1:4" x14ac:dyDescent="0.3">
      <c r="A359" s="1">
        <v>2599</v>
      </c>
      <c r="B359" s="1" t="s">
        <v>1533</v>
      </c>
      <c r="C359" s="1" t="s">
        <v>949</v>
      </c>
      <c r="D359" t="str">
        <f>CONCATENATE(UPPER(B359),",",UPPER(C359))</f>
        <v>ST. LUCIE,FLORIDA</v>
      </c>
    </row>
    <row r="360" spans="1:4" x14ac:dyDescent="0.3">
      <c r="A360" s="1">
        <v>1332</v>
      </c>
      <c r="B360" s="1" t="s">
        <v>986</v>
      </c>
      <c r="C360" s="1" t="s">
        <v>987</v>
      </c>
      <c r="D360" t="str">
        <f>CONCATENATE(UPPER(B360),",",UPPER(C360))</f>
        <v>APPLING,GEORGIA</v>
      </c>
    </row>
    <row r="361" spans="1:4" x14ac:dyDescent="0.3">
      <c r="A361" s="1">
        <v>1333</v>
      </c>
      <c r="B361" s="1" t="s">
        <v>988</v>
      </c>
      <c r="C361" s="1" t="s">
        <v>987</v>
      </c>
      <c r="D361" t="str">
        <f>CONCATENATE(UPPER(B361),",",UPPER(C361))</f>
        <v>ATKINSON,GEORGIA</v>
      </c>
    </row>
    <row r="362" spans="1:4" x14ac:dyDescent="0.3">
      <c r="A362" s="1">
        <v>1334</v>
      </c>
      <c r="B362" s="1" t="s">
        <v>989</v>
      </c>
      <c r="C362" s="1" t="s">
        <v>987</v>
      </c>
      <c r="D362" t="str">
        <f>CONCATENATE(UPPER(B362),",",UPPER(C362))</f>
        <v>BACON,GEORGIA</v>
      </c>
    </row>
    <row r="363" spans="1:4" x14ac:dyDescent="0.3">
      <c r="A363" s="1">
        <v>1335</v>
      </c>
      <c r="B363" s="1" t="s">
        <v>913</v>
      </c>
      <c r="C363" s="1" t="s">
        <v>987</v>
      </c>
      <c r="D363" t="str">
        <f>CONCATENATE(UPPER(B363),",",UPPER(C363))</f>
        <v>BAKER,GEORGIA</v>
      </c>
    </row>
    <row r="364" spans="1:4" x14ac:dyDescent="0.3">
      <c r="A364" s="1">
        <v>1336</v>
      </c>
      <c r="B364" s="1" t="s">
        <v>990</v>
      </c>
      <c r="C364" s="1" t="s">
        <v>987</v>
      </c>
      <c r="D364" t="str">
        <f>CONCATENATE(UPPER(B364),",",UPPER(C364))</f>
        <v>BEN HILL,GEORGIA</v>
      </c>
    </row>
    <row r="365" spans="1:4" x14ac:dyDescent="0.3">
      <c r="A365" s="1">
        <v>1337</v>
      </c>
      <c r="B365" s="1" t="s">
        <v>991</v>
      </c>
      <c r="C365" s="1" t="s">
        <v>987</v>
      </c>
      <c r="D365" t="str">
        <f>CONCATENATE(UPPER(B365),",",UPPER(C365))</f>
        <v>BERRIEN,GEORGIA</v>
      </c>
    </row>
    <row r="366" spans="1:4" x14ac:dyDescent="0.3">
      <c r="A366" s="1">
        <v>1338</v>
      </c>
      <c r="B366" s="1" t="s">
        <v>992</v>
      </c>
      <c r="C366" s="1" t="s">
        <v>987</v>
      </c>
      <c r="D366" t="str">
        <f>CONCATENATE(UPPER(B366),",",UPPER(C366))</f>
        <v>BRANTLEY,GEORGIA</v>
      </c>
    </row>
    <row r="367" spans="1:4" x14ac:dyDescent="0.3">
      <c r="A367" s="1">
        <v>1339</v>
      </c>
      <c r="B367" s="1" t="s">
        <v>251</v>
      </c>
      <c r="C367" s="1" t="s">
        <v>987</v>
      </c>
      <c r="D367" t="str">
        <f>CONCATENATE(UPPER(B367),",",UPPER(C367))</f>
        <v>BROOKS,GEORGIA</v>
      </c>
    </row>
    <row r="368" spans="1:4" x14ac:dyDescent="0.3">
      <c r="A368" s="1">
        <v>1340</v>
      </c>
      <c r="B368" s="1" t="s">
        <v>624</v>
      </c>
      <c r="C368" s="1" t="s">
        <v>987</v>
      </c>
      <c r="D368" t="str">
        <f>CONCATENATE(UPPER(B368),",",UPPER(C368))</f>
        <v>BRYAN,GEORGIA</v>
      </c>
    </row>
    <row r="369" spans="1:4" x14ac:dyDescent="0.3">
      <c r="A369" s="1">
        <v>1341</v>
      </c>
      <c r="B369" s="1" t="s">
        <v>256</v>
      </c>
      <c r="C369" s="1" t="s">
        <v>987</v>
      </c>
      <c r="D369" t="str">
        <f>CONCATENATE(UPPER(B369),",",UPPER(C369))</f>
        <v>CALHOUN,GEORGIA</v>
      </c>
    </row>
    <row r="370" spans="1:4" x14ac:dyDescent="0.3">
      <c r="A370" s="1">
        <v>1342</v>
      </c>
      <c r="B370" s="1" t="s">
        <v>993</v>
      </c>
      <c r="C370" s="1" t="s">
        <v>987</v>
      </c>
      <c r="D370" t="str">
        <f>CONCATENATE(UPPER(B370),",",UPPER(C370))</f>
        <v>CAMDEN,GEORGIA</v>
      </c>
    </row>
    <row r="371" spans="1:4" x14ac:dyDescent="0.3">
      <c r="A371" s="1">
        <v>1343</v>
      </c>
      <c r="B371" s="1" t="s">
        <v>994</v>
      </c>
      <c r="C371" s="1" t="s">
        <v>987</v>
      </c>
      <c r="D371" t="str">
        <f>CONCATENATE(UPPER(B371),",",UPPER(C371))</f>
        <v>CHARLTON,GEORGIA</v>
      </c>
    </row>
    <row r="372" spans="1:4" x14ac:dyDescent="0.3">
      <c r="A372" s="1">
        <v>1344</v>
      </c>
      <c r="B372" s="1" t="s">
        <v>995</v>
      </c>
      <c r="C372" s="1" t="s">
        <v>987</v>
      </c>
      <c r="D372" t="str">
        <f>CONCATENATE(UPPER(B372),",",UPPER(C372))</f>
        <v>CHATHAM,GEORGIA</v>
      </c>
    </row>
    <row r="373" spans="1:4" x14ac:dyDescent="0.3">
      <c r="A373" s="1">
        <v>1345</v>
      </c>
      <c r="B373" s="1" t="s">
        <v>416</v>
      </c>
      <c r="C373" s="1" t="s">
        <v>987</v>
      </c>
      <c r="D373" t="str">
        <f>CONCATENATE(UPPER(B373),",",UPPER(C373))</f>
        <v>CLAY,GEORGIA</v>
      </c>
    </row>
    <row r="374" spans="1:4" x14ac:dyDescent="0.3">
      <c r="A374" s="1">
        <v>1346</v>
      </c>
      <c r="B374" s="1" t="s">
        <v>996</v>
      </c>
      <c r="C374" s="1" t="s">
        <v>987</v>
      </c>
      <c r="D374" t="str">
        <f>CONCATENATE(UPPER(B374),",",UPPER(C374))</f>
        <v>CLINCH,GEORGIA</v>
      </c>
    </row>
    <row r="375" spans="1:4" x14ac:dyDescent="0.3">
      <c r="A375" s="1">
        <v>1347</v>
      </c>
      <c r="B375" s="1" t="s">
        <v>937</v>
      </c>
      <c r="C375" s="1" t="s">
        <v>987</v>
      </c>
      <c r="D375" t="str">
        <f>CONCATENATE(UPPER(B375),",",UPPER(C375))</f>
        <v>COFFEE,GEORGIA</v>
      </c>
    </row>
    <row r="376" spans="1:4" x14ac:dyDescent="0.3">
      <c r="A376" s="1">
        <v>1348</v>
      </c>
      <c r="B376" s="1" t="s">
        <v>997</v>
      </c>
      <c r="C376" s="1" t="s">
        <v>987</v>
      </c>
      <c r="D376" t="str">
        <f>CONCATENATE(UPPER(B376),",",UPPER(C376))</f>
        <v>COLQUITT,GEORGIA</v>
      </c>
    </row>
    <row r="377" spans="1:4" x14ac:dyDescent="0.3">
      <c r="A377" s="1">
        <v>1349</v>
      </c>
      <c r="B377" s="1" t="s">
        <v>998</v>
      </c>
      <c r="C377" s="1" t="s">
        <v>987</v>
      </c>
      <c r="D377" t="str">
        <f>CONCATENATE(UPPER(B377),",",UPPER(C377))</f>
        <v>COOK,GEORGIA</v>
      </c>
    </row>
    <row r="378" spans="1:4" x14ac:dyDescent="0.3">
      <c r="A378" s="1">
        <v>1350</v>
      </c>
      <c r="B378" s="1" t="s">
        <v>999</v>
      </c>
      <c r="C378" s="1" t="s">
        <v>987</v>
      </c>
      <c r="D378" t="str">
        <f>CONCATENATE(UPPER(B378),",",UPPER(C378))</f>
        <v>CRISP,GEORGIA</v>
      </c>
    </row>
    <row r="379" spans="1:4" x14ac:dyDescent="0.3">
      <c r="A379" s="1">
        <v>1351</v>
      </c>
      <c r="B379" s="1" t="s">
        <v>418</v>
      </c>
      <c r="C379" s="1" t="s">
        <v>987</v>
      </c>
      <c r="D379" t="str">
        <f>CONCATENATE(UPPER(B379),",",UPPER(C379))</f>
        <v>DECATUR,GEORGIA</v>
      </c>
    </row>
    <row r="380" spans="1:4" x14ac:dyDescent="0.3">
      <c r="A380" s="1">
        <v>1352</v>
      </c>
      <c r="B380" s="1" t="s">
        <v>1000</v>
      </c>
      <c r="C380" s="1" t="s">
        <v>987</v>
      </c>
      <c r="D380" t="str">
        <f>CONCATENATE(UPPER(B380),",",UPPER(C380))</f>
        <v>DOUGHERTY,GEORGIA</v>
      </c>
    </row>
    <row r="381" spans="1:4" x14ac:dyDescent="0.3">
      <c r="A381" s="1">
        <v>1353</v>
      </c>
      <c r="B381" s="1" t="s">
        <v>1001</v>
      </c>
      <c r="C381" s="1" t="s">
        <v>987</v>
      </c>
      <c r="D381" t="str">
        <f>CONCATENATE(UPPER(B381),",",UPPER(C381))</f>
        <v>EARLY,GEORGIA</v>
      </c>
    </row>
    <row r="382" spans="1:4" x14ac:dyDescent="0.3">
      <c r="A382" s="1">
        <v>1354</v>
      </c>
      <c r="B382" s="1" t="s">
        <v>1002</v>
      </c>
      <c r="C382" s="1" t="s">
        <v>987</v>
      </c>
      <c r="D382" t="str">
        <f>CONCATENATE(UPPER(B382),",",UPPER(C382))</f>
        <v>ECHOLS,GEORGIA</v>
      </c>
    </row>
    <row r="383" spans="1:4" x14ac:dyDescent="0.3">
      <c r="A383" s="1">
        <v>1355</v>
      </c>
      <c r="B383" s="1" t="s">
        <v>1003</v>
      </c>
      <c r="C383" s="1" t="s">
        <v>987</v>
      </c>
      <c r="D383" t="str">
        <f>CONCATENATE(UPPER(B383),",",UPPER(C383))</f>
        <v>GLYNN,GEORGIA</v>
      </c>
    </row>
    <row r="384" spans="1:4" x14ac:dyDescent="0.3">
      <c r="A384" s="1">
        <v>1356</v>
      </c>
      <c r="B384" s="1" t="s">
        <v>637</v>
      </c>
      <c r="C384" s="1" t="s">
        <v>987</v>
      </c>
      <c r="D384" t="str">
        <f>CONCATENATE(UPPER(B384),",",UPPER(C384))</f>
        <v>GRADY,GEORGIA</v>
      </c>
    </row>
    <row r="385" spans="1:4" x14ac:dyDescent="0.3">
      <c r="A385" s="1">
        <v>1357</v>
      </c>
      <c r="B385" s="1" t="s">
        <v>1004</v>
      </c>
      <c r="C385" s="1" t="s">
        <v>987</v>
      </c>
      <c r="D385" t="str">
        <f>CONCATENATE(UPPER(B385),",",UPPER(C385))</f>
        <v>IRWIN,GEORGIA</v>
      </c>
    </row>
    <row r="386" spans="1:4" x14ac:dyDescent="0.3">
      <c r="A386" s="1">
        <v>1358</v>
      </c>
      <c r="B386" s="1" t="s">
        <v>296</v>
      </c>
      <c r="C386" s="1" t="s">
        <v>987</v>
      </c>
      <c r="D386" t="str">
        <f>CONCATENATE(UPPER(B386),",",UPPER(C386))</f>
        <v>JEFF DAVIS,GEORGIA</v>
      </c>
    </row>
    <row r="387" spans="1:4" x14ac:dyDescent="0.3">
      <c r="A387" s="1">
        <v>1359</v>
      </c>
      <c r="B387" s="1" t="s">
        <v>1005</v>
      </c>
      <c r="C387" s="1" t="s">
        <v>987</v>
      </c>
      <c r="D387" t="str">
        <f>CONCATENATE(UPPER(B387),",",UPPER(C387))</f>
        <v>LANIER,GEORGIA</v>
      </c>
    </row>
    <row r="388" spans="1:4" x14ac:dyDescent="0.3">
      <c r="A388" s="1">
        <v>1360</v>
      </c>
      <c r="B388" s="1" t="s">
        <v>309</v>
      </c>
      <c r="C388" s="1" t="s">
        <v>987</v>
      </c>
      <c r="D388" t="str">
        <f>CONCATENATE(UPPER(B388),",",UPPER(C388))</f>
        <v>LEE,GEORGIA</v>
      </c>
    </row>
    <row r="389" spans="1:4" x14ac:dyDescent="0.3">
      <c r="A389" s="1">
        <v>1361</v>
      </c>
      <c r="B389" s="1" t="s">
        <v>311</v>
      </c>
      <c r="C389" s="1" t="s">
        <v>987</v>
      </c>
      <c r="D389" t="str">
        <f>CONCATENATE(UPPER(B389),",",UPPER(C389))</f>
        <v>LIBERTY,GEORGIA</v>
      </c>
    </row>
    <row r="390" spans="1:4" x14ac:dyDescent="0.3">
      <c r="A390" s="1">
        <v>1362</v>
      </c>
      <c r="B390" s="1" t="s">
        <v>1006</v>
      </c>
      <c r="C390" s="1" t="s">
        <v>987</v>
      </c>
      <c r="D390" t="str">
        <f>CONCATENATE(UPPER(B390),",",UPPER(C390))</f>
        <v>LONG,GEORGIA</v>
      </c>
    </row>
    <row r="391" spans="1:4" x14ac:dyDescent="0.3">
      <c r="A391" s="1">
        <v>1363</v>
      </c>
      <c r="B391" s="1" t="s">
        <v>1007</v>
      </c>
      <c r="C391" s="1" t="s">
        <v>987</v>
      </c>
      <c r="D391" t="str">
        <f>CONCATENATE(UPPER(B391),",",UPPER(C391))</f>
        <v>LOWNDES,GEORGIA</v>
      </c>
    </row>
    <row r="392" spans="1:4" x14ac:dyDescent="0.3">
      <c r="A392" s="1">
        <v>1364</v>
      </c>
      <c r="B392" s="1" t="s">
        <v>649</v>
      </c>
      <c r="C392" s="1" t="s">
        <v>987</v>
      </c>
      <c r="D392" t="str">
        <f>CONCATENATE(UPPER(B392),",",UPPER(C392))</f>
        <v>MCINTOSH,GEORGIA</v>
      </c>
    </row>
    <row r="393" spans="1:4" x14ac:dyDescent="0.3">
      <c r="A393" s="1">
        <v>1365</v>
      </c>
      <c r="B393" s="1" t="s">
        <v>374</v>
      </c>
      <c r="C393" s="1" t="s">
        <v>987</v>
      </c>
      <c r="D393" t="str">
        <f>CONCATENATE(UPPER(B393),",",UPPER(C393))</f>
        <v>MILLER,GEORGIA</v>
      </c>
    </row>
    <row r="394" spans="1:4" x14ac:dyDescent="0.3">
      <c r="A394" s="1">
        <v>1366</v>
      </c>
      <c r="B394" s="1" t="s">
        <v>481</v>
      </c>
      <c r="C394" s="1" t="s">
        <v>987</v>
      </c>
      <c r="D394" t="str">
        <f>CONCATENATE(UPPER(B394),",",UPPER(C394))</f>
        <v>MITCHELL,GEORGIA</v>
      </c>
    </row>
    <row r="395" spans="1:4" x14ac:dyDescent="0.3">
      <c r="A395" s="1">
        <v>1367</v>
      </c>
      <c r="B395" s="1" t="s">
        <v>90</v>
      </c>
      <c r="C395" s="1" t="s">
        <v>987</v>
      </c>
      <c r="D395" t="str">
        <f>CONCATENATE(UPPER(B395),",",UPPER(C395))</f>
        <v>PIERCE,GEORGIA</v>
      </c>
    </row>
    <row r="396" spans="1:4" x14ac:dyDescent="0.3">
      <c r="A396" s="1">
        <v>1368</v>
      </c>
      <c r="B396" s="1" t="s">
        <v>1008</v>
      </c>
      <c r="C396" s="1" t="s">
        <v>987</v>
      </c>
      <c r="D396" t="str">
        <f>CONCATENATE(UPPER(B396),",",UPPER(C396))</f>
        <v>QUITMAN,GEORGIA</v>
      </c>
    </row>
    <row r="397" spans="1:4" x14ac:dyDescent="0.3">
      <c r="A397" s="1">
        <v>1369</v>
      </c>
      <c r="B397" s="1" t="s">
        <v>1009</v>
      </c>
      <c r="C397" s="1" t="s">
        <v>987</v>
      </c>
      <c r="D397" t="str">
        <f>CONCATENATE(UPPER(B397),",",UPPER(C397))</f>
        <v>RANDOLPH,GEORGIA</v>
      </c>
    </row>
    <row r="398" spans="1:4" x14ac:dyDescent="0.3">
      <c r="A398" s="1">
        <v>1370</v>
      </c>
      <c r="B398" s="1" t="s">
        <v>663</v>
      </c>
      <c r="C398" s="1" t="s">
        <v>987</v>
      </c>
      <c r="D398" t="str">
        <f>CONCATENATE(UPPER(B398),",",UPPER(C398))</f>
        <v>SEMINOLE,GEORGIA</v>
      </c>
    </row>
    <row r="399" spans="1:4" x14ac:dyDescent="0.3">
      <c r="A399" s="1">
        <v>1371</v>
      </c>
      <c r="B399" s="1" t="s">
        <v>1010</v>
      </c>
      <c r="C399" s="1" t="s">
        <v>987</v>
      </c>
      <c r="D399" t="str">
        <f>CONCATENATE(UPPER(B399),",",UPPER(C399))</f>
        <v>STEWART,GEORGIA</v>
      </c>
    </row>
    <row r="400" spans="1:4" x14ac:dyDescent="0.3">
      <c r="A400" s="1">
        <v>1372</v>
      </c>
      <c r="B400" s="1" t="s">
        <v>981</v>
      </c>
      <c r="C400" s="1" t="s">
        <v>987</v>
      </c>
      <c r="D400" t="str">
        <f>CONCATENATE(UPPER(B400),",",UPPER(C400))</f>
        <v>SUMTER,GEORGIA</v>
      </c>
    </row>
    <row r="401" spans="1:4" x14ac:dyDescent="0.3">
      <c r="A401" s="1">
        <v>1373</v>
      </c>
      <c r="B401" s="1" t="s">
        <v>1011</v>
      </c>
      <c r="C401" s="1" t="s">
        <v>987</v>
      </c>
      <c r="D401" t="str">
        <f>CONCATENATE(UPPER(B401),",",UPPER(C401))</f>
        <v>TATTNALL,GEORGIA</v>
      </c>
    </row>
    <row r="402" spans="1:4" x14ac:dyDescent="0.3">
      <c r="A402" s="1">
        <v>1374</v>
      </c>
      <c r="B402" s="1" t="s">
        <v>1012</v>
      </c>
      <c r="C402" s="1" t="s">
        <v>987</v>
      </c>
      <c r="D402" t="str">
        <f>CONCATENATE(UPPER(B402),",",UPPER(C402))</f>
        <v>TELFAIR,GEORGIA</v>
      </c>
    </row>
    <row r="403" spans="1:4" x14ac:dyDescent="0.3">
      <c r="A403" s="1">
        <v>1375</v>
      </c>
      <c r="B403" s="1" t="s">
        <v>349</v>
      </c>
      <c r="C403" s="1" t="s">
        <v>987</v>
      </c>
      <c r="D403" t="str">
        <f>CONCATENATE(UPPER(B403),",",UPPER(C403))</f>
        <v>TERRELL,GEORGIA</v>
      </c>
    </row>
    <row r="404" spans="1:4" x14ac:dyDescent="0.3">
      <c r="A404" s="1">
        <v>1376</v>
      </c>
      <c r="B404" s="1" t="s">
        <v>511</v>
      </c>
      <c r="C404" s="1" t="s">
        <v>987</v>
      </c>
      <c r="D404" t="str">
        <f>CONCATENATE(UPPER(B404),",",UPPER(C404))</f>
        <v>THOMAS,GEORGIA</v>
      </c>
    </row>
    <row r="405" spans="1:4" x14ac:dyDescent="0.3">
      <c r="A405" s="1">
        <v>1377</v>
      </c>
      <c r="B405" s="1" t="s">
        <v>1013</v>
      </c>
      <c r="C405" s="1" t="s">
        <v>987</v>
      </c>
      <c r="D405" t="str">
        <f>CONCATENATE(UPPER(B405),",",UPPER(C405))</f>
        <v>TIFT,GEORGIA</v>
      </c>
    </row>
    <row r="406" spans="1:4" x14ac:dyDescent="0.3">
      <c r="A406" s="1">
        <v>1378</v>
      </c>
      <c r="B406" s="1" t="s">
        <v>703</v>
      </c>
      <c r="C406" s="1" t="s">
        <v>987</v>
      </c>
      <c r="D406" t="str">
        <f>CONCATENATE(UPPER(B406),",",UPPER(C406))</f>
        <v>TURNER,GEORGIA</v>
      </c>
    </row>
    <row r="407" spans="1:4" x14ac:dyDescent="0.3">
      <c r="A407" s="1">
        <v>1379</v>
      </c>
      <c r="B407" s="1" t="s">
        <v>1014</v>
      </c>
      <c r="C407" s="1" t="s">
        <v>987</v>
      </c>
      <c r="D407" t="str">
        <f>CONCATENATE(UPPER(B407),",",UPPER(C407))</f>
        <v>WARE,GEORGIA</v>
      </c>
    </row>
    <row r="408" spans="1:4" x14ac:dyDescent="0.3">
      <c r="A408" s="1">
        <v>1380</v>
      </c>
      <c r="B408" s="1" t="s">
        <v>222</v>
      </c>
      <c r="C408" s="1" t="s">
        <v>987</v>
      </c>
      <c r="D408" t="str">
        <f>CONCATENATE(UPPER(B408),",",UPPER(C408))</f>
        <v>WAYNE,GEORGIA</v>
      </c>
    </row>
    <row r="409" spans="1:4" x14ac:dyDescent="0.3">
      <c r="A409" s="1">
        <v>1381</v>
      </c>
      <c r="B409" s="1" t="s">
        <v>440</v>
      </c>
      <c r="C409" s="1" t="s">
        <v>987</v>
      </c>
      <c r="D409" t="str">
        <f>CONCATENATE(UPPER(B409),",",UPPER(C409))</f>
        <v>WEBSTER,GEORGIA</v>
      </c>
    </row>
    <row r="410" spans="1:4" x14ac:dyDescent="0.3">
      <c r="A410" s="1">
        <v>1382</v>
      </c>
      <c r="B410" s="1" t="s">
        <v>74</v>
      </c>
      <c r="C410" s="1" t="s">
        <v>987</v>
      </c>
      <c r="D410" t="str">
        <f>CONCATENATE(UPPER(B410),",",UPPER(C410))</f>
        <v>WHEELER,GEORGIA</v>
      </c>
    </row>
    <row r="411" spans="1:4" x14ac:dyDescent="0.3">
      <c r="A411" s="1">
        <v>1383</v>
      </c>
      <c r="B411" s="1" t="s">
        <v>947</v>
      </c>
      <c r="C411" s="1" t="s">
        <v>987</v>
      </c>
      <c r="D411" t="str">
        <f>CONCATENATE(UPPER(B411),",",UPPER(C411))</f>
        <v>WILCOX,GEORGIA</v>
      </c>
    </row>
    <row r="412" spans="1:4" x14ac:dyDescent="0.3">
      <c r="A412" s="1">
        <v>1384</v>
      </c>
      <c r="B412" s="1" t="s">
        <v>554</v>
      </c>
      <c r="C412" s="1" t="s">
        <v>987</v>
      </c>
      <c r="D412" t="str">
        <f>CONCATENATE(UPPER(B412),",",UPPER(C412))</f>
        <v>WORTH,GEORGIA</v>
      </c>
    </row>
    <row r="413" spans="1:4" x14ac:dyDescent="0.3">
      <c r="A413" s="1">
        <v>1995</v>
      </c>
      <c r="B413" s="1" t="s">
        <v>1281</v>
      </c>
      <c r="C413" s="1" t="s">
        <v>987</v>
      </c>
      <c r="D413" t="str">
        <f>CONCATENATE(UPPER(B413),",",UPPER(C413))</f>
        <v>BARTOW,GEORGIA</v>
      </c>
    </row>
    <row r="414" spans="1:4" x14ac:dyDescent="0.3">
      <c r="A414" s="1">
        <v>1996</v>
      </c>
      <c r="B414" s="1" t="s">
        <v>1282</v>
      </c>
      <c r="C414" s="1" t="s">
        <v>987</v>
      </c>
      <c r="D414" t="str">
        <f>CONCATENATE(UPPER(B414),",",UPPER(C414))</f>
        <v>BUTTS,GEORGIA</v>
      </c>
    </row>
    <row r="415" spans="1:4" x14ac:dyDescent="0.3">
      <c r="A415" s="1">
        <v>1997</v>
      </c>
      <c r="B415" s="1" t="s">
        <v>413</v>
      </c>
      <c r="C415" s="1" t="s">
        <v>987</v>
      </c>
      <c r="D415" t="str">
        <f>CONCATENATE(UPPER(B415),",",UPPER(C415))</f>
        <v>CARROLL,GEORGIA</v>
      </c>
    </row>
    <row r="416" spans="1:4" x14ac:dyDescent="0.3">
      <c r="A416" s="1">
        <v>1998</v>
      </c>
      <c r="B416" s="1" t="s">
        <v>1283</v>
      </c>
      <c r="C416" s="1" t="s">
        <v>987</v>
      </c>
      <c r="D416" t="str">
        <f>CONCATENATE(UPPER(B416),",",UPPER(C416))</f>
        <v>CATOOSA,GEORGIA</v>
      </c>
    </row>
    <row r="417" spans="1:4" x14ac:dyDescent="0.3">
      <c r="A417" s="1">
        <v>1999</v>
      </c>
      <c r="B417" s="1" t="s">
        <v>1284</v>
      </c>
      <c r="C417" s="1" t="s">
        <v>987</v>
      </c>
      <c r="D417" t="str">
        <f>CONCATENATE(UPPER(B417),",",UPPER(C417))</f>
        <v>CHATTAHOOCHEE,GEORGIA</v>
      </c>
    </row>
    <row r="418" spans="1:4" x14ac:dyDescent="0.3">
      <c r="A418" s="1">
        <v>2000</v>
      </c>
      <c r="B418" s="1" t="s">
        <v>1285</v>
      </c>
      <c r="C418" s="1" t="s">
        <v>987</v>
      </c>
      <c r="D418" t="str">
        <f>CONCATENATE(UPPER(B418),",",UPPER(C418))</f>
        <v>CHATTOOGA,GEORGIA</v>
      </c>
    </row>
    <row r="419" spans="1:4" x14ac:dyDescent="0.3">
      <c r="A419" s="1">
        <v>2001</v>
      </c>
      <c r="B419" s="1" t="s">
        <v>259</v>
      </c>
      <c r="C419" s="1" t="s">
        <v>987</v>
      </c>
      <c r="D419" t="str">
        <f>CONCATENATE(UPPER(B419),",",UPPER(C419))</f>
        <v>CHEROKEE,GEORGIA</v>
      </c>
    </row>
    <row r="420" spans="1:4" x14ac:dyDescent="0.3">
      <c r="A420" s="1">
        <v>2002</v>
      </c>
      <c r="B420" s="1" t="s">
        <v>1217</v>
      </c>
      <c r="C420" s="1" t="s">
        <v>987</v>
      </c>
      <c r="D420" t="str">
        <f>CONCATENATE(UPPER(B420),",",UPPER(C420))</f>
        <v>CLAYTON,GEORGIA</v>
      </c>
    </row>
    <row r="421" spans="1:4" x14ac:dyDescent="0.3">
      <c r="A421" s="1">
        <v>2003</v>
      </c>
      <c r="B421" s="1" t="s">
        <v>1286</v>
      </c>
      <c r="C421" s="1" t="s">
        <v>987</v>
      </c>
      <c r="D421" t="str">
        <f>CONCATENATE(UPPER(B421),",",UPPER(C421))</f>
        <v>COBB,GEORGIA</v>
      </c>
    </row>
    <row r="422" spans="1:4" x14ac:dyDescent="0.3">
      <c r="A422" s="1">
        <v>2004</v>
      </c>
      <c r="B422" s="1" t="s">
        <v>1287</v>
      </c>
      <c r="C422" s="1" t="s">
        <v>987</v>
      </c>
      <c r="D422" t="str">
        <f>CONCATENATE(UPPER(B422),",",UPPER(C422))</f>
        <v>COWETA,GEORGIA</v>
      </c>
    </row>
    <row r="423" spans="1:4" x14ac:dyDescent="0.3">
      <c r="A423" s="1">
        <v>2005</v>
      </c>
      <c r="B423" s="1" t="s">
        <v>369</v>
      </c>
      <c r="C423" s="1" t="s">
        <v>987</v>
      </c>
      <c r="D423" t="str">
        <f>CONCATENATE(UPPER(B423),",",UPPER(C423))</f>
        <v>CRAWFORD,GEORGIA</v>
      </c>
    </row>
    <row r="424" spans="1:4" x14ac:dyDescent="0.3">
      <c r="A424" s="1">
        <v>2006</v>
      </c>
      <c r="B424" s="1" t="s">
        <v>540</v>
      </c>
      <c r="C424" s="1" t="s">
        <v>987</v>
      </c>
      <c r="D424" t="str">
        <f>CONCATENATE(UPPER(B424),",",UPPER(C424))</f>
        <v>DADE,GEORGIA</v>
      </c>
    </row>
    <row r="425" spans="1:4" x14ac:dyDescent="0.3">
      <c r="A425" s="1">
        <v>2007</v>
      </c>
      <c r="B425" s="1" t="s">
        <v>568</v>
      </c>
      <c r="C425" s="1" t="s">
        <v>987</v>
      </c>
      <c r="D425" t="str">
        <f>CONCATENATE(UPPER(B425),",",UPPER(C425))</f>
        <v>DAWSON,GEORGIA</v>
      </c>
    </row>
    <row r="426" spans="1:4" x14ac:dyDescent="0.3">
      <c r="A426" s="1">
        <v>2008</v>
      </c>
      <c r="B426" s="1" t="s">
        <v>542</v>
      </c>
      <c r="C426" s="1" t="s">
        <v>987</v>
      </c>
      <c r="D426" t="str">
        <f>CONCATENATE(UPPER(B426),",",UPPER(C426))</f>
        <v>DEKALB,GEORGIA</v>
      </c>
    </row>
    <row r="427" spans="1:4" x14ac:dyDescent="0.3">
      <c r="A427" s="1">
        <v>2009</v>
      </c>
      <c r="B427" s="1" t="s">
        <v>57</v>
      </c>
      <c r="C427" s="1" t="s">
        <v>987</v>
      </c>
      <c r="D427" t="str">
        <f>CONCATENATE(UPPER(B427),",",UPPER(C427))</f>
        <v>DOUGLAS,GEORGIA</v>
      </c>
    </row>
    <row r="428" spans="1:4" x14ac:dyDescent="0.3">
      <c r="A428" s="1">
        <v>2010</v>
      </c>
      <c r="B428" s="1" t="s">
        <v>731</v>
      </c>
      <c r="C428" s="1" t="s">
        <v>987</v>
      </c>
      <c r="D428" t="str">
        <f>CONCATENATE(UPPER(B428),",",UPPER(C428))</f>
        <v>FANNIN,GEORGIA</v>
      </c>
    </row>
    <row r="429" spans="1:4" x14ac:dyDescent="0.3">
      <c r="A429" s="1">
        <v>2011</v>
      </c>
      <c r="B429" s="1" t="s">
        <v>276</v>
      </c>
      <c r="C429" s="1" t="s">
        <v>987</v>
      </c>
      <c r="D429" t="str">
        <f>CONCATENATE(UPPER(B429),",",UPPER(C429))</f>
        <v>FAYETTE,GEORGIA</v>
      </c>
    </row>
    <row r="430" spans="1:4" x14ac:dyDescent="0.3">
      <c r="A430" s="1">
        <v>2012</v>
      </c>
      <c r="B430" s="1" t="s">
        <v>733</v>
      </c>
      <c r="C430" s="1" t="s">
        <v>987</v>
      </c>
      <c r="D430" t="str">
        <f>CONCATENATE(UPPER(B430),",",UPPER(C430))</f>
        <v>FLOYD,GEORGIA</v>
      </c>
    </row>
    <row r="431" spans="1:4" x14ac:dyDescent="0.3">
      <c r="A431" s="1">
        <v>2013</v>
      </c>
      <c r="B431" s="1" t="s">
        <v>1288</v>
      </c>
      <c r="C431" s="1" t="s">
        <v>987</v>
      </c>
      <c r="D431" t="str">
        <f>CONCATENATE(UPPER(B431),",",UPPER(C431))</f>
        <v>FORSYTH,GEORGIA</v>
      </c>
    </row>
    <row r="432" spans="1:4" x14ac:dyDescent="0.3">
      <c r="A432" s="1">
        <v>2014</v>
      </c>
      <c r="B432" s="1" t="s">
        <v>1083</v>
      </c>
      <c r="C432" s="1" t="s">
        <v>987</v>
      </c>
      <c r="D432" t="str">
        <f>CONCATENATE(UPPER(B432),",",UPPER(C432))</f>
        <v>FULTON,GEORGIA</v>
      </c>
    </row>
    <row r="433" spans="1:4" x14ac:dyDescent="0.3">
      <c r="A433" s="1">
        <v>2015</v>
      </c>
      <c r="B433" s="1" t="s">
        <v>1289</v>
      </c>
      <c r="C433" s="1" t="s">
        <v>987</v>
      </c>
      <c r="D433" t="str">
        <f>CONCATENATE(UPPER(B433),",",UPPER(C433))</f>
        <v>GILMER,GEORGIA</v>
      </c>
    </row>
    <row r="434" spans="1:4" x14ac:dyDescent="0.3">
      <c r="A434" s="1">
        <v>2016</v>
      </c>
      <c r="B434" s="1" t="s">
        <v>1290</v>
      </c>
      <c r="C434" s="1" t="s">
        <v>987</v>
      </c>
      <c r="D434" t="str">
        <f>CONCATENATE(UPPER(B434),",",UPPER(C434))</f>
        <v>GORDON,GEORGIA</v>
      </c>
    </row>
    <row r="435" spans="1:4" x14ac:dyDescent="0.3">
      <c r="A435" s="1">
        <v>2017</v>
      </c>
      <c r="B435" s="1" t="s">
        <v>1291</v>
      </c>
      <c r="C435" s="1" t="s">
        <v>987</v>
      </c>
      <c r="D435" t="str">
        <f>CONCATENATE(UPPER(B435),",",UPPER(C435))</f>
        <v>GWINNETT,GEORGIA</v>
      </c>
    </row>
    <row r="436" spans="1:4" x14ac:dyDescent="0.3">
      <c r="A436" s="1">
        <v>2018</v>
      </c>
      <c r="B436" s="1" t="s">
        <v>1292</v>
      </c>
      <c r="C436" s="1" t="s">
        <v>987</v>
      </c>
      <c r="D436" t="str">
        <f>CONCATENATE(UPPER(B436),",",UPPER(C436))</f>
        <v>HARALSON,GEORGIA</v>
      </c>
    </row>
    <row r="437" spans="1:4" x14ac:dyDescent="0.3">
      <c r="A437" s="1">
        <v>2019</v>
      </c>
      <c r="B437" s="1" t="s">
        <v>289</v>
      </c>
      <c r="C437" s="1" t="s">
        <v>987</v>
      </c>
      <c r="D437" t="str">
        <f>CONCATENATE(UPPER(B437),",",UPPER(C437))</f>
        <v>HARRIS,GEORGIA</v>
      </c>
    </row>
    <row r="438" spans="1:4" x14ac:dyDescent="0.3">
      <c r="A438" s="1">
        <v>2020</v>
      </c>
      <c r="B438" s="1" t="s">
        <v>1293</v>
      </c>
      <c r="C438" s="1" t="s">
        <v>987</v>
      </c>
      <c r="D438" t="str">
        <f>CONCATENATE(UPPER(B438),",",UPPER(C438))</f>
        <v>HEARD,GEORGIA</v>
      </c>
    </row>
    <row r="439" spans="1:4" x14ac:dyDescent="0.3">
      <c r="A439" s="1">
        <v>2021</v>
      </c>
      <c r="B439" s="1" t="s">
        <v>544</v>
      </c>
      <c r="C439" s="1" t="s">
        <v>987</v>
      </c>
      <c r="D439" t="str">
        <f>CONCATENATE(UPPER(B439),",",UPPER(C439))</f>
        <v>HENRY,GEORGIA</v>
      </c>
    </row>
    <row r="440" spans="1:4" x14ac:dyDescent="0.3">
      <c r="A440" s="1">
        <v>2022</v>
      </c>
      <c r="B440" s="1" t="s">
        <v>752</v>
      </c>
      <c r="C440" s="1" t="s">
        <v>987</v>
      </c>
      <c r="D440" t="str">
        <f>CONCATENATE(UPPER(B440),",",UPPER(C440))</f>
        <v>LAMAR,GEORGIA</v>
      </c>
    </row>
    <row r="441" spans="1:4" x14ac:dyDescent="0.3">
      <c r="A441" s="1">
        <v>2023</v>
      </c>
      <c r="B441" s="1" t="s">
        <v>1294</v>
      </c>
      <c r="C441" s="1" t="s">
        <v>987</v>
      </c>
      <c r="D441" t="str">
        <f>CONCATENATE(UPPER(B441),",",UPPER(C441))</f>
        <v>LUMPKIN,GEORGIA</v>
      </c>
    </row>
    <row r="442" spans="1:4" x14ac:dyDescent="0.3">
      <c r="A442" s="1">
        <v>2024</v>
      </c>
      <c r="B442" s="1" t="s">
        <v>1192</v>
      </c>
      <c r="C442" s="1" t="s">
        <v>987</v>
      </c>
      <c r="D442" t="str">
        <f>CONCATENATE(UPPER(B442),",",UPPER(C442))</f>
        <v>MACON,GEORGIA</v>
      </c>
    </row>
    <row r="443" spans="1:4" x14ac:dyDescent="0.3">
      <c r="A443" s="1">
        <v>2025</v>
      </c>
      <c r="B443" s="1" t="s">
        <v>67</v>
      </c>
      <c r="C443" s="1" t="s">
        <v>987</v>
      </c>
      <c r="D443" t="str">
        <f>CONCATENATE(UPPER(B443),",",UPPER(C443))</f>
        <v>MARION,GEORGIA</v>
      </c>
    </row>
    <row r="444" spans="1:4" x14ac:dyDescent="0.3">
      <c r="A444" s="1">
        <v>2026</v>
      </c>
      <c r="B444" s="1" t="s">
        <v>1295</v>
      </c>
      <c r="C444" s="1" t="s">
        <v>987</v>
      </c>
      <c r="D444" t="str">
        <f>CONCATENATE(UPPER(B444),",",UPPER(C444))</f>
        <v>MERIWETHER,GEORGIA</v>
      </c>
    </row>
    <row r="445" spans="1:4" x14ac:dyDescent="0.3">
      <c r="A445" s="1">
        <v>2027</v>
      </c>
      <c r="B445" s="1" t="s">
        <v>945</v>
      </c>
      <c r="C445" s="1" t="s">
        <v>987</v>
      </c>
      <c r="D445" t="str">
        <f>CONCATENATE(UPPER(B445),",",UPPER(C445))</f>
        <v>MONROE,GEORGIA</v>
      </c>
    </row>
    <row r="446" spans="1:4" x14ac:dyDescent="0.3">
      <c r="A446" s="1">
        <v>2028</v>
      </c>
      <c r="B446" s="1" t="s">
        <v>525</v>
      </c>
      <c r="C446" s="1" t="s">
        <v>987</v>
      </c>
      <c r="D446" t="str">
        <f>CONCATENATE(UPPER(B446),",",UPPER(C446))</f>
        <v>MURRAY,GEORGIA</v>
      </c>
    </row>
    <row r="447" spans="1:4" x14ac:dyDescent="0.3">
      <c r="A447" s="1">
        <v>2029</v>
      </c>
      <c r="B447" s="1" t="s">
        <v>1296</v>
      </c>
      <c r="C447" s="1" t="s">
        <v>987</v>
      </c>
      <c r="D447" t="str">
        <f>CONCATENATE(UPPER(B447),",",UPPER(C447))</f>
        <v>MUSCOGEE,GEORGIA</v>
      </c>
    </row>
    <row r="448" spans="1:4" x14ac:dyDescent="0.3">
      <c r="A448" s="1">
        <v>2030</v>
      </c>
      <c r="B448" s="1" t="s">
        <v>1297</v>
      </c>
      <c r="C448" s="1" t="s">
        <v>987</v>
      </c>
      <c r="D448" t="str">
        <f>CONCATENATE(UPPER(B448),",",UPPER(C448))</f>
        <v>PAULDING,GEORGIA</v>
      </c>
    </row>
    <row r="449" spans="1:4" x14ac:dyDescent="0.3">
      <c r="A449" s="1">
        <v>2031</v>
      </c>
      <c r="B449" s="1" t="s">
        <v>1068</v>
      </c>
      <c r="C449" s="1" t="s">
        <v>987</v>
      </c>
      <c r="D449" t="str">
        <f>CONCATENATE(UPPER(B449),",",UPPER(C449))</f>
        <v>PICKENS,GEORGIA</v>
      </c>
    </row>
    <row r="450" spans="1:4" x14ac:dyDescent="0.3">
      <c r="A450" s="1">
        <v>2032</v>
      </c>
      <c r="B450" s="1" t="s">
        <v>946</v>
      </c>
      <c r="C450" s="1" t="s">
        <v>987</v>
      </c>
      <c r="D450" t="str">
        <f>CONCATENATE(UPPER(B450),",",UPPER(C450))</f>
        <v>PIKE,GEORGIA</v>
      </c>
    </row>
    <row r="451" spans="1:4" x14ac:dyDescent="0.3">
      <c r="A451" s="1">
        <v>2033</v>
      </c>
      <c r="B451" s="1" t="s">
        <v>69</v>
      </c>
      <c r="C451" s="1" t="s">
        <v>987</v>
      </c>
      <c r="D451" t="str">
        <f>CONCATENATE(UPPER(B451),",",UPPER(C451))</f>
        <v>POLK,GEORGIA</v>
      </c>
    </row>
    <row r="452" spans="1:4" x14ac:dyDescent="0.3">
      <c r="A452" s="1">
        <v>2034</v>
      </c>
      <c r="B452" s="1" t="s">
        <v>1298</v>
      </c>
      <c r="C452" s="1" t="s">
        <v>987</v>
      </c>
      <c r="D452" t="str">
        <f>CONCATENATE(UPPER(B452),",",UPPER(C452))</f>
        <v>ROCKDALE,GEORGIA</v>
      </c>
    </row>
    <row r="453" spans="1:4" x14ac:dyDescent="0.3">
      <c r="A453" s="1">
        <v>2035</v>
      </c>
      <c r="B453" s="1" t="s">
        <v>1299</v>
      </c>
      <c r="C453" s="1" t="s">
        <v>987</v>
      </c>
      <c r="D453" t="str">
        <f>CONCATENATE(UPPER(B453),",",UPPER(C453))</f>
        <v>SCHLEY,GEORGIA</v>
      </c>
    </row>
    <row r="454" spans="1:4" x14ac:dyDescent="0.3">
      <c r="A454" s="1">
        <v>2036</v>
      </c>
      <c r="B454" s="1" t="s">
        <v>1300</v>
      </c>
      <c r="C454" s="1" t="s">
        <v>987</v>
      </c>
      <c r="D454" t="str">
        <f>CONCATENATE(UPPER(B454),",",UPPER(C454))</f>
        <v>SPALDING,GEORGIA</v>
      </c>
    </row>
    <row r="455" spans="1:4" x14ac:dyDescent="0.3">
      <c r="A455" s="1">
        <v>2037</v>
      </c>
      <c r="B455" s="1" t="s">
        <v>1301</v>
      </c>
      <c r="C455" s="1" t="s">
        <v>987</v>
      </c>
      <c r="D455" t="str">
        <f>CONCATENATE(UPPER(B455),",",UPPER(C455))</f>
        <v>TALBOT,GEORGIA</v>
      </c>
    </row>
    <row r="456" spans="1:4" x14ac:dyDescent="0.3">
      <c r="A456" s="1">
        <v>2038</v>
      </c>
      <c r="B456" s="1" t="s">
        <v>438</v>
      </c>
      <c r="C456" s="1" t="s">
        <v>987</v>
      </c>
      <c r="D456" t="str">
        <f>CONCATENATE(UPPER(B456),",",UPPER(C456))</f>
        <v>TAYLOR,GEORGIA</v>
      </c>
    </row>
    <row r="457" spans="1:4" x14ac:dyDescent="0.3">
      <c r="A457" s="1">
        <v>2039</v>
      </c>
      <c r="B457" s="1" t="s">
        <v>1302</v>
      </c>
      <c r="C457" s="1" t="s">
        <v>987</v>
      </c>
      <c r="D457" t="str">
        <f>CONCATENATE(UPPER(B457),",",UPPER(C457))</f>
        <v>TROUP,GEORGIA</v>
      </c>
    </row>
    <row r="458" spans="1:4" x14ac:dyDescent="0.3">
      <c r="A458" s="1">
        <v>2040</v>
      </c>
      <c r="B458" s="1" t="s">
        <v>439</v>
      </c>
      <c r="C458" s="1" t="s">
        <v>987</v>
      </c>
      <c r="D458" t="str">
        <f>CONCATENATE(UPPER(B458),",",UPPER(C458))</f>
        <v>UNION,GEORGIA</v>
      </c>
    </row>
    <row r="459" spans="1:4" x14ac:dyDescent="0.3">
      <c r="A459" s="1">
        <v>2041</v>
      </c>
      <c r="B459" s="1" t="s">
        <v>1303</v>
      </c>
      <c r="C459" s="1" t="s">
        <v>987</v>
      </c>
      <c r="D459" t="str">
        <f>CONCATENATE(UPPER(B459),",",UPPER(C459))</f>
        <v>UPSON,GEORGIA</v>
      </c>
    </row>
    <row r="460" spans="1:4" x14ac:dyDescent="0.3">
      <c r="A460" s="1">
        <v>2042</v>
      </c>
      <c r="B460" s="1" t="s">
        <v>357</v>
      </c>
      <c r="C460" s="1" t="s">
        <v>987</v>
      </c>
      <c r="D460" t="str">
        <f>CONCATENATE(UPPER(B460),",",UPPER(C460))</f>
        <v>WALKER,GEORGIA</v>
      </c>
    </row>
    <row r="461" spans="1:4" x14ac:dyDescent="0.3">
      <c r="A461" s="1">
        <v>2043</v>
      </c>
      <c r="B461" s="1" t="s">
        <v>1304</v>
      </c>
      <c r="C461" s="1" t="s">
        <v>987</v>
      </c>
      <c r="D461" t="str">
        <f>CONCATENATE(UPPER(B461),",",UPPER(C461))</f>
        <v>WHITFIELD,GEORGIA</v>
      </c>
    </row>
    <row r="462" spans="1:4" x14ac:dyDescent="0.3">
      <c r="A462" s="1">
        <v>2156</v>
      </c>
      <c r="B462" s="1" t="s">
        <v>933</v>
      </c>
      <c r="C462" s="1" t="s">
        <v>987</v>
      </c>
      <c r="D462" t="str">
        <f>CONCATENATE(UPPER(B462),",",UPPER(C462))</f>
        <v>BALDWIN,GEORGIA</v>
      </c>
    </row>
    <row r="463" spans="1:4" x14ac:dyDescent="0.3">
      <c r="A463" s="1">
        <v>2157</v>
      </c>
      <c r="B463" s="1" t="s">
        <v>1345</v>
      </c>
      <c r="C463" s="1" t="s">
        <v>987</v>
      </c>
      <c r="D463" t="str">
        <f>CONCATENATE(UPPER(B463),",",UPPER(C463))</f>
        <v>BANKS,GEORGIA</v>
      </c>
    </row>
    <row r="464" spans="1:4" x14ac:dyDescent="0.3">
      <c r="A464" s="1">
        <v>2158</v>
      </c>
      <c r="B464" s="1" t="s">
        <v>1346</v>
      </c>
      <c r="C464" s="1" t="s">
        <v>987</v>
      </c>
      <c r="D464" t="str">
        <f>CONCATENATE(UPPER(B464),",",UPPER(C464))</f>
        <v>BARROW,GEORGIA</v>
      </c>
    </row>
    <row r="465" spans="1:4" x14ac:dyDescent="0.3">
      <c r="A465" s="1">
        <v>2159</v>
      </c>
      <c r="B465" s="1" t="s">
        <v>1064</v>
      </c>
      <c r="C465" s="1" t="s">
        <v>987</v>
      </c>
      <c r="D465" t="str">
        <f>CONCATENATE(UPPER(B465),",",UPPER(C465))</f>
        <v>BIBB,GEORGIA</v>
      </c>
    </row>
    <row r="466" spans="1:4" x14ac:dyDescent="0.3">
      <c r="A466" s="1">
        <v>2160</v>
      </c>
      <c r="B466" s="1" t="s">
        <v>1347</v>
      </c>
      <c r="C466" s="1" t="s">
        <v>987</v>
      </c>
      <c r="D466" t="str">
        <f>CONCATENATE(UPPER(B466),",",UPPER(C466))</f>
        <v>BLECKLEY,GEORGIA</v>
      </c>
    </row>
    <row r="467" spans="1:4" x14ac:dyDescent="0.3">
      <c r="A467" s="1">
        <v>2161</v>
      </c>
      <c r="B467" s="1" t="s">
        <v>1348</v>
      </c>
      <c r="C467" s="1" t="s">
        <v>987</v>
      </c>
      <c r="D467" t="str">
        <f>CONCATENATE(UPPER(B467),",",UPPER(C467))</f>
        <v>BULLOCH,GEORGIA</v>
      </c>
    </row>
    <row r="468" spans="1:4" x14ac:dyDescent="0.3">
      <c r="A468" s="1">
        <v>2162</v>
      </c>
      <c r="B468" s="1" t="s">
        <v>879</v>
      </c>
      <c r="C468" s="1" t="s">
        <v>987</v>
      </c>
      <c r="D468" t="str">
        <f>CONCATENATE(UPPER(B468),",",UPPER(C468))</f>
        <v>BURKE,GEORGIA</v>
      </c>
    </row>
    <row r="469" spans="1:4" x14ac:dyDescent="0.3">
      <c r="A469" s="1">
        <v>2163</v>
      </c>
      <c r="B469" s="1" t="s">
        <v>1349</v>
      </c>
      <c r="C469" s="1" t="s">
        <v>987</v>
      </c>
      <c r="D469" t="str">
        <f>CONCATENATE(UPPER(B469),",",UPPER(C469))</f>
        <v>CANDLER,GEORGIA</v>
      </c>
    </row>
    <row r="470" spans="1:4" x14ac:dyDescent="0.3">
      <c r="A470" s="1">
        <v>2164</v>
      </c>
      <c r="B470" s="1" t="s">
        <v>415</v>
      </c>
      <c r="C470" s="1" t="s">
        <v>987</v>
      </c>
      <c r="D470" t="str">
        <f>CONCATENATE(UPPER(B470),",",UPPER(C470))</f>
        <v>CLARKE,GEORGIA</v>
      </c>
    </row>
    <row r="471" spans="1:4" x14ac:dyDescent="0.3">
      <c r="A471" s="1">
        <v>2165</v>
      </c>
      <c r="B471" s="1" t="s">
        <v>52</v>
      </c>
      <c r="C471" s="1" t="s">
        <v>987</v>
      </c>
      <c r="D471" t="str">
        <f>CONCATENATE(UPPER(B471),",",UPPER(C471))</f>
        <v>COLUMBIA,GEORGIA</v>
      </c>
    </row>
    <row r="472" spans="1:4" x14ac:dyDescent="0.3">
      <c r="A472" s="1">
        <v>2166</v>
      </c>
      <c r="B472" s="1" t="s">
        <v>571</v>
      </c>
      <c r="C472" s="1" t="s">
        <v>987</v>
      </c>
      <c r="D472" t="str">
        <f>CONCATENATE(UPPER(B472),",",UPPER(C472))</f>
        <v>DODGE,GEORGIA</v>
      </c>
    </row>
    <row r="473" spans="1:4" x14ac:dyDescent="0.3">
      <c r="A473" s="1">
        <v>2167</v>
      </c>
      <c r="B473" s="1" t="s">
        <v>1350</v>
      </c>
      <c r="C473" s="1" t="s">
        <v>987</v>
      </c>
      <c r="D473" t="str">
        <f>CONCATENATE(UPPER(B473),",",UPPER(C473))</f>
        <v>DOOLY,GEORGIA</v>
      </c>
    </row>
    <row r="474" spans="1:4" x14ac:dyDescent="0.3">
      <c r="A474" s="1">
        <v>2168</v>
      </c>
      <c r="B474" s="1" t="s">
        <v>1184</v>
      </c>
      <c r="C474" s="1" t="s">
        <v>987</v>
      </c>
      <c r="D474" t="str">
        <f>CONCATENATE(UPPER(B474),",",UPPER(C474))</f>
        <v>EFFINGHAM,GEORGIA</v>
      </c>
    </row>
    <row r="475" spans="1:4" x14ac:dyDescent="0.3">
      <c r="A475" s="1">
        <v>2169</v>
      </c>
      <c r="B475" s="1" t="s">
        <v>392</v>
      </c>
      <c r="C475" s="1" t="s">
        <v>987</v>
      </c>
      <c r="D475" t="str">
        <f>CONCATENATE(UPPER(B475),",",UPPER(C475))</f>
        <v>ELBERT,GEORGIA</v>
      </c>
    </row>
    <row r="476" spans="1:4" x14ac:dyDescent="0.3">
      <c r="A476" s="1">
        <v>2170</v>
      </c>
      <c r="B476" s="1" t="s">
        <v>1351</v>
      </c>
      <c r="C476" s="1" t="s">
        <v>987</v>
      </c>
      <c r="D476" t="str">
        <f>CONCATENATE(UPPER(B476),",",UPPER(C476))</f>
        <v>EMANUEL,GEORGIA</v>
      </c>
    </row>
    <row r="477" spans="1:4" x14ac:dyDescent="0.3">
      <c r="A477" s="1">
        <v>2171</v>
      </c>
      <c r="B477" s="1" t="s">
        <v>1352</v>
      </c>
      <c r="C477" s="1" t="s">
        <v>987</v>
      </c>
      <c r="D477" t="str">
        <f>CONCATENATE(UPPER(B477),",",UPPER(C477))</f>
        <v>EVANS,GEORGIA</v>
      </c>
    </row>
    <row r="478" spans="1:4" x14ac:dyDescent="0.3">
      <c r="A478" s="1">
        <v>2172</v>
      </c>
      <c r="B478" s="1" t="s">
        <v>160</v>
      </c>
      <c r="C478" s="1" t="s">
        <v>987</v>
      </c>
      <c r="D478" t="str">
        <f>CONCATENATE(UPPER(B478),",",UPPER(C478))</f>
        <v>FRANKLIN,GEORGIA</v>
      </c>
    </row>
    <row r="479" spans="1:4" x14ac:dyDescent="0.3">
      <c r="A479" s="1">
        <v>2173</v>
      </c>
      <c r="B479" s="1" t="s">
        <v>1353</v>
      </c>
      <c r="C479" s="1" t="s">
        <v>987</v>
      </c>
      <c r="D479" t="str">
        <f>CONCATENATE(UPPER(B479),",",UPPER(C479))</f>
        <v>GLASCOCK,GEORGIA</v>
      </c>
    </row>
    <row r="480" spans="1:4" x14ac:dyDescent="0.3">
      <c r="A480" s="1">
        <v>2174</v>
      </c>
      <c r="B480" s="1" t="s">
        <v>421</v>
      </c>
      <c r="C480" s="1" t="s">
        <v>987</v>
      </c>
      <c r="D480" t="str">
        <f>CONCATENATE(UPPER(B480),",",UPPER(C480))</f>
        <v>GREENE,GEORGIA</v>
      </c>
    </row>
    <row r="481" spans="1:4" x14ac:dyDescent="0.3">
      <c r="A481" s="1">
        <v>2175</v>
      </c>
      <c r="B481" s="1" t="s">
        <v>1354</v>
      </c>
      <c r="C481" s="1" t="s">
        <v>987</v>
      </c>
      <c r="D481" t="str">
        <f>CONCATENATE(UPPER(B481),",",UPPER(C481))</f>
        <v>HABERSHAM,GEORGIA</v>
      </c>
    </row>
    <row r="482" spans="1:4" x14ac:dyDescent="0.3">
      <c r="A482" s="1">
        <v>2176</v>
      </c>
      <c r="B482" s="1" t="s">
        <v>579</v>
      </c>
      <c r="C482" s="1" t="s">
        <v>987</v>
      </c>
      <c r="D482" t="str">
        <f>CONCATENATE(UPPER(B482),",",UPPER(C482))</f>
        <v>HALL,GEORGIA</v>
      </c>
    </row>
    <row r="483" spans="1:4" x14ac:dyDescent="0.3">
      <c r="A483" s="1">
        <v>2177</v>
      </c>
      <c r="B483" s="1" t="s">
        <v>423</v>
      </c>
      <c r="C483" s="1" t="s">
        <v>987</v>
      </c>
      <c r="D483" t="str">
        <f>CONCATENATE(UPPER(B483),",",UPPER(C483))</f>
        <v>HANCOCK,GEORGIA</v>
      </c>
    </row>
    <row r="484" spans="1:4" x14ac:dyDescent="0.3">
      <c r="A484" s="1">
        <v>2178</v>
      </c>
      <c r="B484" s="1" t="s">
        <v>1315</v>
      </c>
      <c r="C484" s="1" t="s">
        <v>987</v>
      </c>
      <c r="D484" t="str">
        <f>CONCATENATE(UPPER(B484),",",UPPER(C484))</f>
        <v>HART,GEORGIA</v>
      </c>
    </row>
    <row r="485" spans="1:4" x14ac:dyDescent="0.3">
      <c r="A485" s="1">
        <v>2179</v>
      </c>
      <c r="B485" s="1" t="s">
        <v>292</v>
      </c>
      <c r="C485" s="1" t="s">
        <v>987</v>
      </c>
      <c r="D485" t="str">
        <f>CONCATENATE(UPPER(B485),",",UPPER(C485))</f>
        <v>HOUSTON,GEORGIA</v>
      </c>
    </row>
    <row r="486" spans="1:4" x14ac:dyDescent="0.3">
      <c r="A486" s="1">
        <v>2180</v>
      </c>
      <c r="B486" s="1" t="s">
        <v>60</v>
      </c>
      <c r="C486" s="1" t="s">
        <v>987</v>
      </c>
      <c r="D486" t="str">
        <f>CONCATENATE(UPPER(B486),",",UPPER(C486))</f>
        <v>JACKSON,GEORGIA</v>
      </c>
    </row>
    <row r="487" spans="1:4" x14ac:dyDescent="0.3">
      <c r="A487" s="1">
        <v>2181</v>
      </c>
      <c r="B487" s="1" t="s">
        <v>295</v>
      </c>
      <c r="C487" s="1" t="s">
        <v>987</v>
      </c>
      <c r="D487" t="str">
        <f>CONCATENATE(UPPER(B487),",",UPPER(C487))</f>
        <v>JASPER,GEORGIA</v>
      </c>
    </row>
    <row r="488" spans="1:4" x14ac:dyDescent="0.3">
      <c r="A488" s="1">
        <v>2182</v>
      </c>
      <c r="B488" s="1" t="s">
        <v>61</v>
      </c>
      <c r="C488" s="1" t="s">
        <v>987</v>
      </c>
      <c r="D488" t="str">
        <f>CONCATENATE(UPPER(B488),",",UPPER(C488))</f>
        <v>JEFFERSON,GEORGIA</v>
      </c>
    </row>
    <row r="489" spans="1:4" x14ac:dyDescent="0.3">
      <c r="A489" s="1">
        <v>2183</v>
      </c>
      <c r="B489" s="1" t="s">
        <v>1355</v>
      </c>
      <c r="C489" s="1" t="s">
        <v>987</v>
      </c>
      <c r="D489" t="str">
        <f>CONCATENATE(UPPER(B489),",",UPPER(C489))</f>
        <v>JENKINS,GEORGIA</v>
      </c>
    </row>
    <row r="490" spans="1:4" x14ac:dyDescent="0.3">
      <c r="A490" s="1">
        <v>2184</v>
      </c>
      <c r="B490" s="1" t="s">
        <v>472</v>
      </c>
      <c r="C490" s="1" t="s">
        <v>987</v>
      </c>
      <c r="D490" t="str">
        <f>CONCATENATE(UPPER(B490),",",UPPER(C490))</f>
        <v>JOHNSON,GEORGIA</v>
      </c>
    </row>
    <row r="491" spans="1:4" x14ac:dyDescent="0.3">
      <c r="A491" s="1">
        <v>2185</v>
      </c>
      <c r="B491" s="1" t="s">
        <v>689</v>
      </c>
      <c r="C491" s="1" t="s">
        <v>987</v>
      </c>
      <c r="D491" t="str">
        <f>CONCATENATE(UPPER(B491),",",UPPER(C491))</f>
        <v>JONES,GEORGIA</v>
      </c>
    </row>
    <row r="492" spans="1:4" x14ac:dyDescent="0.3">
      <c r="A492" s="1">
        <v>2186</v>
      </c>
      <c r="B492" s="1" t="s">
        <v>1356</v>
      </c>
      <c r="C492" s="1" t="s">
        <v>987</v>
      </c>
      <c r="D492" t="str">
        <f>CONCATENATE(UPPER(B492),",",UPPER(C492))</f>
        <v>LAURENS,GEORGIA</v>
      </c>
    </row>
    <row r="493" spans="1:4" x14ac:dyDescent="0.3">
      <c r="A493" s="1">
        <v>2187</v>
      </c>
      <c r="B493" s="1" t="s">
        <v>65</v>
      </c>
      <c r="C493" s="1" t="s">
        <v>987</v>
      </c>
      <c r="D493" t="str">
        <f>CONCATENATE(UPPER(B493),",",UPPER(C493))</f>
        <v>LINCOLN,GEORGIA</v>
      </c>
    </row>
    <row r="494" spans="1:4" x14ac:dyDescent="0.3">
      <c r="A494" s="1">
        <v>2188</v>
      </c>
      <c r="B494" s="1" t="s">
        <v>1357</v>
      </c>
      <c r="C494" s="1" t="s">
        <v>987</v>
      </c>
      <c r="D494" t="str">
        <f>CONCATENATE(UPPER(B494),",",UPPER(C494))</f>
        <v>MCDUFFIE,GEORGIA</v>
      </c>
    </row>
    <row r="495" spans="1:4" x14ac:dyDescent="0.3">
      <c r="A495" s="1">
        <v>2189</v>
      </c>
      <c r="B495" s="1" t="s">
        <v>165</v>
      </c>
      <c r="C495" s="1" t="s">
        <v>987</v>
      </c>
      <c r="D495" t="str">
        <f>CONCATENATE(UPPER(B495),",",UPPER(C495))</f>
        <v>MADISON,GEORGIA</v>
      </c>
    </row>
    <row r="496" spans="1:4" x14ac:dyDescent="0.3">
      <c r="A496" s="1">
        <v>2190</v>
      </c>
      <c r="B496" s="1" t="s">
        <v>326</v>
      </c>
      <c r="C496" s="1" t="s">
        <v>987</v>
      </c>
      <c r="D496" t="str">
        <f>CONCATENATE(UPPER(B496),",",UPPER(C496))</f>
        <v>MONTGOMERY,GEORGIA</v>
      </c>
    </row>
    <row r="497" spans="1:4" x14ac:dyDescent="0.3">
      <c r="A497" s="1">
        <v>2191</v>
      </c>
      <c r="B497" s="1" t="s">
        <v>212</v>
      </c>
      <c r="C497" s="1" t="s">
        <v>987</v>
      </c>
      <c r="D497" t="str">
        <f>CONCATENATE(UPPER(B497),",",UPPER(C497))</f>
        <v>MORGAN,GEORGIA</v>
      </c>
    </row>
    <row r="498" spans="1:4" x14ac:dyDescent="0.3">
      <c r="A498" s="1">
        <v>2192</v>
      </c>
      <c r="B498" s="1" t="s">
        <v>329</v>
      </c>
      <c r="C498" s="1" t="s">
        <v>987</v>
      </c>
      <c r="D498" t="str">
        <f>CONCATENATE(UPPER(B498),",",UPPER(C498))</f>
        <v>NEWTON,GEORGIA</v>
      </c>
    </row>
    <row r="499" spans="1:4" x14ac:dyDescent="0.3">
      <c r="A499" s="1">
        <v>2193</v>
      </c>
      <c r="B499" s="1" t="s">
        <v>1358</v>
      </c>
      <c r="C499" s="1" t="s">
        <v>987</v>
      </c>
      <c r="D499" t="str">
        <f>CONCATENATE(UPPER(B499),",",UPPER(C499))</f>
        <v>OCONEE,GEORGIA</v>
      </c>
    </row>
    <row r="500" spans="1:4" x14ac:dyDescent="0.3">
      <c r="A500" s="1">
        <v>2194</v>
      </c>
      <c r="B500" s="1" t="s">
        <v>1359</v>
      </c>
      <c r="C500" s="1" t="s">
        <v>987</v>
      </c>
      <c r="D500" t="str">
        <f>CONCATENATE(UPPER(B500),",",UPPER(C500))</f>
        <v>OGLETHORPE,GEORGIA</v>
      </c>
    </row>
    <row r="501" spans="1:4" x14ac:dyDescent="0.3">
      <c r="A501" s="1">
        <v>2195</v>
      </c>
      <c r="B501" s="1" t="s">
        <v>1360</v>
      </c>
      <c r="C501" s="1" t="s">
        <v>987</v>
      </c>
      <c r="D501" t="str">
        <f>CONCATENATE(UPPER(B501),",",UPPER(C501))</f>
        <v>PEACH,GEORGIA</v>
      </c>
    </row>
    <row r="502" spans="1:4" x14ac:dyDescent="0.3">
      <c r="A502" s="1">
        <v>2196</v>
      </c>
      <c r="B502" s="1" t="s">
        <v>1091</v>
      </c>
      <c r="C502" s="1" t="s">
        <v>987</v>
      </c>
      <c r="D502" t="str">
        <f>CONCATENATE(UPPER(B502),",",UPPER(C502))</f>
        <v>PULASKI,GEORGIA</v>
      </c>
    </row>
    <row r="503" spans="1:4" x14ac:dyDescent="0.3">
      <c r="A503" s="1">
        <v>2197</v>
      </c>
      <c r="B503" s="1" t="s">
        <v>977</v>
      </c>
      <c r="C503" s="1" t="s">
        <v>987</v>
      </c>
      <c r="D503" t="str">
        <f>CONCATENATE(UPPER(B503),",",UPPER(C503))</f>
        <v>PUTNAM,GEORGIA</v>
      </c>
    </row>
    <row r="504" spans="1:4" x14ac:dyDescent="0.3">
      <c r="A504" s="1">
        <v>2198</v>
      </c>
      <c r="B504" s="1" t="s">
        <v>1361</v>
      </c>
      <c r="C504" s="1" t="s">
        <v>987</v>
      </c>
      <c r="D504" t="str">
        <f>CONCATENATE(UPPER(B504),",",UPPER(C504))</f>
        <v>RABUN,GEORGIA</v>
      </c>
    </row>
    <row r="505" spans="1:4" x14ac:dyDescent="0.3">
      <c r="A505" s="1">
        <v>2199</v>
      </c>
      <c r="B505" s="1" t="s">
        <v>1362</v>
      </c>
      <c r="C505" s="1" t="s">
        <v>987</v>
      </c>
      <c r="D505" t="str">
        <f>CONCATENATE(UPPER(B505),",",UPPER(C505))</f>
        <v>RICHMOND,GEORGIA</v>
      </c>
    </row>
    <row r="506" spans="1:4" x14ac:dyDescent="0.3">
      <c r="A506" s="1">
        <v>2200</v>
      </c>
      <c r="B506" s="1" t="s">
        <v>1363</v>
      </c>
      <c r="C506" s="1" t="s">
        <v>987</v>
      </c>
      <c r="D506" t="str">
        <f>CONCATENATE(UPPER(B506),",",UPPER(C506))</f>
        <v>SCREVEN,GEORGIA</v>
      </c>
    </row>
    <row r="507" spans="1:4" x14ac:dyDescent="0.3">
      <c r="A507" s="1">
        <v>2201</v>
      </c>
      <c r="B507" s="1" t="s">
        <v>665</v>
      </c>
      <c r="C507" s="1" t="s">
        <v>987</v>
      </c>
      <c r="D507" t="str">
        <f>CONCATENATE(UPPER(B507),",",UPPER(C507))</f>
        <v>STEPHENS,GEORGIA</v>
      </c>
    </row>
    <row r="508" spans="1:4" x14ac:dyDescent="0.3">
      <c r="A508" s="1">
        <v>2202</v>
      </c>
      <c r="B508" s="1" t="s">
        <v>1364</v>
      </c>
      <c r="C508" s="1" t="s">
        <v>987</v>
      </c>
      <c r="D508" t="str">
        <f>CONCATENATE(UPPER(B508),",",UPPER(C508))</f>
        <v>TALIAFERRO,GEORGIA</v>
      </c>
    </row>
    <row r="509" spans="1:4" x14ac:dyDescent="0.3">
      <c r="A509" s="1">
        <v>2203</v>
      </c>
      <c r="B509" s="1" t="s">
        <v>1365</v>
      </c>
      <c r="C509" s="1" t="s">
        <v>987</v>
      </c>
      <c r="D509" t="str">
        <f>CONCATENATE(UPPER(B509),",",UPPER(C509))</f>
        <v>TOOMBS,GEORGIA</v>
      </c>
    </row>
    <row r="510" spans="1:4" x14ac:dyDescent="0.3">
      <c r="A510" s="1">
        <v>2204</v>
      </c>
      <c r="B510" s="1" t="s">
        <v>1366</v>
      </c>
      <c r="C510" s="1" t="s">
        <v>987</v>
      </c>
      <c r="D510" t="str">
        <f>CONCATENATE(UPPER(B510),",",UPPER(C510))</f>
        <v>TOWNS,GEORGIA</v>
      </c>
    </row>
    <row r="511" spans="1:4" x14ac:dyDescent="0.3">
      <c r="A511" s="1">
        <v>2205</v>
      </c>
      <c r="B511" s="1" t="s">
        <v>1367</v>
      </c>
      <c r="C511" s="1" t="s">
        <v>987</v>
      </c>
      <c r="D511" t="str">
        <f>CONCATENATE(UPPER(B511),",",UPPER(C511))</f>
        <v>TREUTLEN,GEORGIA</v>
      </c>
    </row>
    <row r="512" spans="1:4" x14ac:dyDescent="0.3">
      <c r="A512" s="1">
        <v>2206</v>
      </c>
      <c r="B512" s="1" t="s">
        <v>1368</v>
      </c>
      <c r="C512" s="1" t="s">
        <v>987</v>
      </c>
      <c r="D512" t="str">
        <f>CONCATENATE(UPPER(B512),",",UPPER(C512))</f>
        <v>TWIGGS,GEORGIA</v>
      </c>
    </row>
    <row r="513" spans="1:4" x14ac:dyDescent="0.3">
      <c r="A513" s="1">
        <v>2207</v>
      </c>
      <c r="B513" s="1" t="s">
        <v>985</v>
      </c>
      <c r="C513" s="1" t="s">
        <v>987</v>
      </c>
      <c r="D513" t="str">
        <f>CONCATENATE(UPPER(B513),",",UPPER(C513))</f>
        <v>WALTON,GEORGIA</v>
      </c>
    </row>
    <row r="514" spans="1:4" x14ac:dyDescent="0.3">
      <c r="A514" s="1">
        <v>2208</v>
      </c>
      <c r="B514" s="1" t="s">
        <v>1146</v>
      </c>
      <c r="C514" s="1" t="s">
        <v>987</v>
      </c>
      <c r="D514" t="str">
        <f>CONCATENATE(UPPER(B514),",",UPPER(C514))</f>
        <v>WARREN,GEORGIA</v>
      </c>
    </row>
    <row r="515" spans="1:4" x14ac:dyDescent="0.3">
      <c r="A515" s="1">
        <v>2209</v>
      </c>
      <c r="B515" s="1" t="s">
        <v>73</v>
      </c>
      <c r="C515" s="1" t="s">
        <v>987</v>
      </c>
      <c r="D515" t="str">
        <f>CONCATENATE(UPPER(B515),",",UPPER(C515))</f>
        <v>WASHINGTON,GEORGIA</v>
      </c>
    </row>
    <row r="516" spans="1:4" x14ac:dyDescent="0.3">
      <c r="A516" s="1">
        <v>2210</v>
      </c>
      <c r="B516" s="1" t="s">
        <v>1096</v>
      </c>
      <c r="C516" s="1" t="s">
        <v>987</v>
      </c>
      <c r="D516" t="str">
        <f>CONCATENATE(UPPER(B516),",",UPPER(C516))</f>
        <v>WHITE,GEORGIA</v>
      </c>
    </row>
    <row r="517" spans="1:4" x14ac:dyDescent="0.3">
      <c r="A517" s="1">
        <v>2211</v>
      </c>
      <c r="B517" s="1" t="s">
        <v>1369</v>
      </c>
      <c r="C517" s="1" t="s">
        <v>987</v>
      </c>
      <c r="D517" t="str">
        <f>CONCATENATE(UPPER(B517),",",UPPER(C517))</f>
        <v>WILKES,GEORGIA</v>
      </c>
    </row>
    <row r="518" spans="1:4" x14ac:dyDescent="0.3">
      <c r="A518" s="1">
        <v>2212</v>
      </c>
      <c r="B518" s="1" t="s">
        <v>1063</v>
      </c>
      <c r="C518" s="1" t="s">
        <v>987</v>
      </c>
      <c r="D518" t="str">
        <f>CONCATENATE(UPPER(B518),",",UPPER(C518))</f>
        <v>WILKINSON,GEORGIA</v>
      </c>
    </row>
    <row r="519" spans="1:4" x14ac:dyDescent="0.3">
      <c r="A519" s="1">
        <v>178</v>
      </c>
      <c r="B519" s="1" t="s">
        <v>146</v>
      </c>
      <c r="C519" s="1" t="s">
        <v>147</v>
      </c>
      <c r="D519" t="str">
        <f>CONCATENATE(UPPER(B519),",",UPPER(C519))</f>
        <v>ADA,IDAHO</v>
      </c>
    </row>
    <row r="520" spans="1:4" x14ac:dyDescent="0.3">
      <c r="A520" s="1">
        <v>179</v>
      </c>
      <c r="B520" s="1" t="s">
        <v>148</v>
      </c>
      <c r="C520" s="1" t="s">
        <v>147</v>
      </c>
      <c r="D520" t="str">
        <f>CONCATENATE(UPPER(B520),",",UPPER(C520))</f>
        <v>BANNOCK,IDAHO</v>
      </c>
    </row>
    <row r="521" spans="1:4" x14ac:dyDescent="0.3">
      <c r="A521" s="1">
        <v>180</v>
      </c>
      <c r="B521" s="1" t="s">
        <v>149</v>
      </c>
      <c r="C521" s="1" t="s">
        <v>147</v>
      </c>
      <c r="D521" t="str">
        <f>CONCATENATE(UPPER(B521),",",UPPER(C521))</f>
        <v>BEAR LAKE,IDAHO</v>
      </c>
    </row>
    <row r="522" spans="1:4" x14ac:dyDescent="0.3">
      <c r="A522" s="1">
        <v>181</v>
      </c>
      <c r="B522" s="1" t="s">
        <v>150</v>
      </c>
      <c r="C522" s="1" t="s">
        <v>147</v>
      </c>
      <c r="D522" t="str">
        <f>CONCATENATE(UPPER(B522),",",UPPER(C522))</f>
        <v>BINGHAM,IDAHO</v>
      </c>
    </row>
    <row r="523" spans="1:4" x14ac:dyDescent="0.3">
      <c r="A523" s="1">
        <v>182</v>
      </c>
      <c r="B523" s="1" t="s">
        <v>151</v>
      </c>
      <c r="C523" s="1" t="s">
        <v>147</v>
      </c>
      <c r="D523" t="str">
        <f>CONCATENATE(UPPER(B523),",",UPPER(C523))</f>
        <v>BLAINE,IDAHO</v>
      </c>
    </row>
    <row r="524" spans="1:4" x14ac:dyDescent="0.3">
      <c r="A524" s="1">
        <v>183</v>
      </c>
      <c r="B524" s="1" t="s">
        <v>152</v>
      </c>
      <c r="C524" s="1" t="s">
        <v>147</v>
      </c>
      <c r="D524" t="str">
        <f>CONCATENATE(UPPER(B524),",",UPPER(C524))</f>
        <v>BOISE,IDAHO</v>
      </c>
    </row>
    <row r="525" spans="1:4" x14ac:dyDescent="0.3">
      <c r="A525" s="1">
        <v>184</v>
      </c>
      <c r="B525" s="1" t="s">
        <v>153</v>
      </c>
      <c r="C525" s="1" t="s">
        <v>147</v>
      </c>
      <c r="D525" t="str">
        <f>CONCATENATE(UPPER(B525),",",UPPER(C525))</f>
        <v>BONNEVILLE,IDAHO</v>
      </c>
    </row>
    <row r="526" spans="1:4" x14ac:dyDescent="0.3">
      <c r="A526" s="1">
        <v>185</v>
      </c>
      <c r="B526" s="1" t="s">
        <v>6</v>
      </c>
      <c r="C526" s="1" t="s">
        <v>147</v>
      </c>
      <c r="D526" t="str">
        <f>CONCATENATE(UPPER(B526),",",UPPER(C526))</f>
        <v>BUTTE,IDAHO</v>
      </c>
    </row>
    <row r="527" spans="1:4" x14ac:dyDescent="0.3">
      <c r="A527" s="1">
        <v>186</v>
      </c>
      <c r="B527" s="1" t="s">
        <v>154</v>
      </c>
      <c r="C527" s="1" t="s">
        <v>147</v>
      </c>
      <c r="D527" t="str">
        <f>CONCATENATE(UPPER(B527),",",UPPER(C527))</f>
        <v>CAMAS,IDAHO</v>
      </c>
    </row>
    <row r="528" spans="1:4" x14ac:dyDescent="0.3">
      <c r="A528" s="1">
        <v>187</v>
      </c>
      <c r="B528" s="1" t="s">
        <v>155</v>
      </c>
      <c r="C528" s="1" t="s">
        <v>147</v>
      </c>
      <c r="D528" t="str">
        <f>CONCATENATE(UPPER(B528),",",UPPER(C528))</f>
        <v>CANYON,IDAHO</v>
      </c>
    </row>
    <row r="529" spans="1:4" x14ac:dyDescent="0.3">
      <c r="A529" s="1">
        <v>188</v>
      </c>
      <c r="B529" s="1" t="s">
        <v>156</v>
      </c>
      <c r="C529" s="1" t="s">
        <v>147</v>
      </c>
      <c r="D529" t="str">
        <f>CONCATENATE(UPPER(B529),",",UPPER(C529))</f>
        <v>CARIBOU,IDAHO</v>
      </c>
    </row>
    <row r="530" spans="1:4" x14ac:dyDescent="0.3">
      <c r="A530" s="1">
        <v>189</v>
      </c>
      <c r="B530" s="1" t="s">
        <v>157</v>
      </c>
      <c r="C530" s="1" t="s">
        <v>147</v>
      </c>
      <c r="D530" t="str">
        <f>CONCATENATE(UPPER(B530),",",UPPER(C530))</f>
        <v>CASSIA,IDAHO</v>
      </c>
    </row>
    <row r="531" spans="1:4" x14ac:dyDescent="0.3">
      <c r="A531" s="1">
        <v>190</v>
      </c>
      <c r="B531" s="1" t="s">
        <v>78</v>
      </c>
      <c r="C531" s="1" t="s">
        <v>147</v>
      </c>
      <c r="D531" t="str">
        <f>CONCATENATE(UPPER(B531),",",UPPER(C531))</f>
        <v>CLARK,IDAHO</v>
      </c>
    </row>
    <row r="532" spans="1:4" x14ac:dyDescent="0.3">
      <c r="A532" s="1">
        <v>191</v>
      </c>
      <c r="B532" s="1" t="s">
        <v>158</v>
      </c>
      <c r="C532" s="1" t="s">
        <v>147</v>
      </c>
      <c r="D532" t="str">
        <f>CONCATENATE(UPPER(B532),",",UPPER(C532))</f>
        <v>CUSTER,IDAHO</v>
      </c>
    </row>
    <row r="533" spans="1:4" x14ac:dyDescent="0.3">
      <c r="A533" s="1">
        <v>192</v>
      </c>
      <c r="B533" s="1" t="s">
        <v>159</v>
      </c>
      <c r="C533" s="1" t="s">
        <v>147</v>
      </c>
      <c r="D533" t="str">
        <f>CONCATENATE(UPPER(B533),",",UPPER(C533))</f>
        <v>ELMORE,IDAHO</v>
      </c>
    </row>
    <row r="534" spans="1:4" x14ac:dyDescent="0.3">
      <c r="A534" s="1">
        <v>193</v>
      </c>
      <c r="B534" s="1" t="s">
        <v>160</v>
      </c>
      <c r="C534" s="1" t="s">
        <v>147</v>
      </c>
      <c r="D534" t="str">
        <f>CONCATENATE(UPPER(B534),",",UPPER(C534))</f>
        <v>FRANKLIN,IDAHO</v>
      </c>
    </row>
    <row r="535" spans="1:4" x14ac:dyDescent="0.3">
      <c r="A535" s="1">
        <v>194</v>
      </c>
      <c r="B535" s="1" t="s">
        <v>161</v>
      </c>
      <c r="C535" s="1" t="s">
        <v>147</v>
      </c>
      <c r="D535" t="str">
        <f>CONCATENATE(UPPER(B535),",",UPPER(C535))</f>
        <v>FREMONT,IDAHO</v>
      </c>
    </row>
    <row r="536" spans="1:4" x14ac:dyDescent="0.3">
      <c r="A536" s="1">
        <v>195</v>
      </c>
      <c r="B536" s="1" t="s">
        <v>162</v>
      </c>
      <c r="C536" s="1" t="s">
        <v>147</v>
      </c>
      <c r="D536" t="str">
        <f>CONCATENATE(UPPER(B536),",",UPPER(C536))</f>
        <v>GEM,IDAHO</v>
      </c>
    </row>
    <row r="537" spans="1:4" x14ac:dyDescent="0.3">
      <c r="A537" s="1">
        <v>196</v>
      </c>
      <c r="B537" s="1" t="s">
        <v>163</v>
      </c>
      <c r="C537" s="1" t="s">
        <v>147</v>
      </c>
      <c r="D537" t="str">
        <f>CONCATENATE(UPPER(B537),",",UPPER(C537))</f>
        <v>GOODING,IDAHO</v>
      </c>
    </row>
    <row r="538" spans="1:4" x14ac:dyDescent="0.3">
      <c r="A538" s="1">
        <v>197</v>
      </c>
      <c r="B538" s="1" t="s">
        <v>61</v>
      </c>
      <c r="C538" s="1" t="s">
        <v>147</v>
      </c>
      <c r="D538" t="str">
        <f>CONCATENATE(UPPER(B538),",",UPPER(C538))</f>
        <v>JEFFERSON,IDAHO</v>
      </c>
    </row>
    <row r="539" spans="1:4" x14ac:dyDescent="0.3">
      <c r="A539" s="1">
        <v>198</v>
      </c>
      <c r="B539" s="1" t="s">
        <v>164</v>
      </c>
      <c r="C539" s="1" t="s">
        <v>147</v>
      </c>
      <c r="D539" t="str">
        <f>CONCATENATE(UPPER(B539),",",UPPER(C539))</f>
        <v>JEROME,IDAHO</v>
      </c>
    </row>
    <row r="540" spans="1:4" x14ac:dyDescent="0.3">
      <c r="A540" s="1">
        <v>199</v>
      </c>
      <c r="B540" s="1" t="s">
        <v>65</v>
      </c>
      <c r="C540" s="1" t="s">
        <v>147</v>
      </c>
      <c r="D540" t="str">
        <f>CONCATENATE(UPPER(B540),",",UPPER(C540))</f>
        <v>LINCOLN,IDAHO</v>
      </c>
    </row>
    <row r="541" spans="1:4" x14ac:dyDescent="0.3">
      <c r="A541" s="1">
        <v>200</v>
      </c>
      <c r="B541" s="1" t="s">
        <v>165</v>
      </c>
      <c r="C541" s="1" t="s">
        <v>147</v>
      </c>
      <c r="D541" t="str">
        <f>CONCATENATE(UPPER(B541),",",UPPER(C541))</f>
        <v>MADISON,IDAHO</v>
      </c>
    </row>
    <row r="542" spans="1:4" x14ac:dyDescent="0.3">
      <c r="A542" s="1">
        <v>201</v>
      </c>
      <c r="B542" s="1" t="s">
        <v>166</v>
      </c>
      <c r="C542" s="1" t="s">
        <v>147</v>
      </c>
      <c r="D542" t="str">
        <f>CONCATENATE(UPPER(B542),",",UPPER(C542))</f>
        <v>MINIDOKA,IDAHO</v>
      </c>
    </row>
    <row r="543" spans="1:4" x14ac:dyDescent="0.3">
      <c r="A543" s="1">
        <v>202</v>
      </c>
      <c r="B543" s="1" t="s">
        <v>167</v>
      </c>
      <c r="C543" s="1" t="s">
        <v>147</v>
      </c>
      <c r="D543" t="str">
        <f>CONCATENATE(UPPER(B543),",",UPPER(C543))</f>
        <v>ONEIDA,IDAHO</v>
      </c>
    </row>
    <row r="544" spans="1:4" x14ac:dyDescent="0.3">
      <c r="A544" s="1">
        <v>203</v>
      </c>
      <c r="B544" s="1" t="s">
        <v>168</v>
      </c>
      <c r="C544" s="1" t="s">
        <v>147</v>
      </c>
      <c r="D544" t="str">
        <f>CONCATENATE(UPPER(B544),",",UPPER(C544))</f>
        <v>OWYHEE,IDAHO</v>
      </c>
    </row>
    <row r="545" spans="1:4" x14ac:dyDescent="0.3">
      <c r="A545" s="1">
        <v>204</v>
      </c>
      <c r="B545" s="1" t="s">
        <v>169</v>
      </c>
      <c r="C545" s="1" t="s">
        <v>147</v>
      </c>
      <c r="D545" t="str">
        <f>CONCATENATE(UPPER(B545),",",UPPER(C545))</f>
        <v>PAYETTE,IDAHO</v>
      </c>
    </row>
    <row r="546" spans="1:4" x14ac:dyDescent="0.3">
      <c r="A546" s="1">
        <v>205</v>
      </c>
      <c r="B546" s="1" t="s">
        <v>170</v>
      </c>
      <c r="C546" s="1" t="s">
        <v>147</v>
      </c>
      <c r="D546" t="str">
        <f>CONCATENATE(UPPER(B546),",",UPPER(C546))</f>
        <v>POWER,IDAHO</v>
      </c>
    </row>
    <row r="547" spans="1:4" x14ac:dyDescent="0.3">
      <c r="A547" s="1">
        <v>206</v>
      </c>
      <c r="B547" s="1" t="s">
        <v>171</v>
      </c>
      <c r="C547" s="1" t="s">
        <v>147</v>
      </c>
      <c r="D547" t="str">
        <f>CONCATENATE(UPPER(B547),",",UPPER(C547))</f>
        <v>TETON,IDAHO</v>
      </c>
    </row>
    <row r="548" spans="1:4" x14ac:dyDescent="0.3">
      <c r="A548" s="1">
        <v>207</v>
      </c>
      <c r="B548" s="1" t="s">
        <v>172</v>
      </c>
      <c r="C548" s="1" t="s">
        <v>147</v>
      </c>
      <c r="D548" t="str">
        <f>CONCATENATE(UPPER(B548),",",UPPER(C548))</f>
        <v>TWIN FALLS,IDAHO</v>
      </c>
    </row>
    <row r="549" spans="1:4" x14ac:dyDescent="0.3">
      <c r="A549" s="1">
        <v>208</v>
      </c>
      <c r="B549" s="1" t="s">
        <v>73</v>
      </c>
      <c r="C549" s="1" t="s">
        <v>147</v>
      </c>
      <c r="D549" t="str">
        <f>CONCATENATE(UPPER(B549),",",UPPER(C549))</f>
        <v>WASHINGTON,IDAHO</v>
      </c>
    </row>
    <row r="550" spans="1:4" x14ac:dyDescent="0.3">
      <c r="A550" s="1">
        <v>1042</v>
      </c>
      <c r="B550" s="1" t="s">
        <v>377</v>
      </c>
      <c r="C550" s="1" t="s">
        <v>147</v>
      </c>
      <c r="D550" t="str">
        <f>CONCATENATE(UPPER(B550),",",UPPER(C550))</f>
        <v>ADAMS,IDAHO</v>
      </c>
    </row>
    <row r="551" spans="1:4" x14ac:dyDescent="0.3">
      <c r="A551" s="1">
        <v>1043</v>
      </c>
      <c r="B551" s="1" t="s">
        <v>797</v>
      </c>
      <c r="C551" s="1" t="s">
        <v>147</v>
      </c>
      <c r="D551" t="str">
        <f>CONCATENATE(UPPER(B551),",",UPPER(C551))</f>
        <v>BENEWAH,IDAHO</v>
      </c>
    </row>
    <row r="552" spans="1:4" x14ac:dyDescent="0.3">
      <c r="A552" s="1">
        <v>1044</v>
      </c>
      <c r="B552" s="1" t="s">
        <v>798</v>
      </c>
      <c r="C552" s="1" t="s">
        <v>147</v>
      </c>
      <c r="D552" t="str">
        <f>CONCATENATE(UPPER(B552),",",UPPER(C552))</f>
        <v>BONNER,IDAHO</v>
      </c>
    </row>
    <row r="553" spans="1:4" x14ac:dyDescent="0.3">
      <c r="A553" s="1">
        <v>1045</v>
      </c>
      <c r="B553" s="1" t="s">
        <v>799</v>
      </c>
      <c r="C553" s="1" t="s">
        <v>147</v>
      </c>
      <c r="D553" t="str">
        <f>CONCATENATE(UPPER(B553),",",UPPER(C553))</f>
        <v>BOUNDARY,IDAHO</v>
      </c>
    </row>
    <row r="554" spans="1:4" x14ac:dyDescent="0.3">
      <c r="A554" s="1">
        <v>1046</v>
      </c>
      <c r="B554" s="1" t="s">
        <v>800</v>
      </c>
      <c r="C554" s="1" t="s">
        <v>147</v>
      </c>
      <c r="D554" t="str">
        <f>CONCATENATE(UPPER(B554),",",UPPER(C554))</f>
        <v>CLEARWATER,IDAHO</v>
      </c>
    </row>
    <row r="555" spans="1:4" x14ac:dyDescent="0.3">
      <c r="A555" s="1">
        <v>1047</v>
      </c>
      <c r="B555" s="1" t="s">
        <v>147</v>
      </c>
      <c r="C555" s="1" t="s">
        <v>147</v>
      </c>
      <c r="D555" t="str">
        <f>CONCATENATE(UPPER(B555),",",UPPER(C555))</f>
        <v>IDAHO,IDAHO</v>
      </c>
    </row>
    <row r="556" spans="1:4" x14ac:dyDescent="0.3">
      <c r="A556" s="1">
        <v>1048</v>
      </c>
      <c r="B556" s="1" t="s">
        <v>801</v>
      </c>
      <c r="C556" s="1" t="s">
        <v>147</v>
      </c>
      <c r="D556" t="str">
        <f>CONCATENATE(UPPER(B556),",",UPPER(C556))</f>
        <v>KOOTENAI,IDAHO</v>
      </c>
    </row>
    <row r="557" spans="1:4" x14ac:dyDescent="0.3">
      <c r="A557" s="1">
        <v>1049</v>
      </c>
      <c r="B557" s="1" t="s">
        <v>802</v>
      </c>
      <c r="C557" s="1" t="s">
        <v>147</v>
      </c>
      <c r="D557" t="str">
        <f>CONCATENATE(UPPER(B557),",",UPPER(C557))</f>
        <v>LATAH,IDAHO</v>
      </c>
    </row>
    <row r="558" spans="1:4" x14ac:dyDescent="0.3">
      <c r="A558" s="1">
        <v>1050</v>
      </c>
      <c r="B558" s="1" t="s">
        <v>803</v>
      </c>
      <c r="C558" s="1" t="s">
        <v>147</v>
      </c>
      <c r="D558" t="str">
        <f>CONCATENATE(UPPER(B558),",",UPPER(C558))</f>
        <v>LEMHI,IDAHO</v>
      </c>
    </row>
    <row r="559" spans="1:4" x14ac:dyDescent="0.3">
      <c r="A559" s="1">
        <v>1051</v>
      </c>
      <c r="B559" s="1" t="s">
        <v>86</v>
      </c>
      <c r="C559" s="1" t="s">
        <v>147</v>
      </c>
      <c r="D559" t="str">
        <f>CONCATENATE(UPPER(B559),",",UPPER(C559))</f>
        <v>LEWIS,IDAHO</v>
      </c>
    </row>
    <row r="560" spans="1:4" x14ac:dyDescent="0.3">
      <c r="A560" s="1">
        <v>1052</v>
      </c>
      <c r="B560" s="1" t="s">
        <v>804</v>
      </c>
      <c r="C560" s="1" t="s">
        <v>147</v>
      </c>
      <c r="D560" t="str">
        <f>CONCATENATE(UPPER(B560),",",UPPER(C560))</f>
        <v>NEZ PERCE,IDAHO</v>
      </c>
    </row>
    <row r="561" spans="1:4" x14ac:dyDescent="0.3">
      <c r="A561" s="1">
        <v>1053</v>
      </c>
      <c r="B561" s="1" t="s">
        <v>805</v>
      </c>
      <c r="C561" s="1" t="s">
        <v>147</v>
      </c>
      <c r="D561" t="str">
        <f>CONCATENATE(UPPER(B561),",",UPPER(C561))</f>
        <v>SHOSHONE,IDAHO</v>
      </c>
    </row>
    <row r="562" spans="1:4" x14ac:dyDescent="0.3">
      <c r="A562" s="1">
        <v>1054</v>
      </c>
      <c r="B562" s="1" t="s">
        <v>604</v>
      </c>
      <c r="C562" s="1" t="s">
        <v>147</v>
      </c>
      <c r="D562" t="str">
        <f>CONCATENATE(UPPER(B562),",",UPPER(C562))</f>
        <v>VALLEY,IDAHO</v>
      </c>
    </row>
    <row r="563" spans="1:4" x14ac:dyDescent="0.3">
      <c r="A563" s="1">
        <v>1541</v>
      </c>
      <c r="B563" s="1" t="s">
        <v>1099</v>
      </c>
      <c r="C563" s="1" t="s">
        <v>1100</v>
      </c>
      <c r="D563" t="str">
        <f>CONCATENATE(UPPER(B563),",",UPPER(C563))</f>
        <v>ALEXANDER,ILLINOIS</v>
      </c>
    </row>
    <row r="564" spans="1:4" x14ac:dyDescent="0.3">
      <c r="A564" s="1">
        <v>1542</v>
      </c>
      <c r="B564" s="1" t="s">
        <v>160</v>
      </c>
      <c r="C564" s="1" t="s">
        <v>1100</v>
      </c>
      <c r="D564" t="str">
        <f>CONCATENATE(UPPER(B564),",",UPPER(C564))</f>
        <v>FRANKLIN,ILLINOIS</v>
      </c>
    </row>
    <row r="565" spans="1:4" x14ac:dyDescent="0.3">
      <c r="A565" s="1">
        <v>1543</v>
      </c>
      <c r="B565" s="1" t="s">
        <v>846</v>
      </c>
      <c r="C565" s="1" t="s">
        <v>1100</v>
      </c>
      <c r="D565" t="str">
        <f>CONCATENATE(UPPER(B565),",",UPPER(C565))</f>
        <v>GALLATIN,ILLINOIS</v>
      </c>
    </row>
    <row r="566" spans="1:4" x14ac:dyDescent="0.3">
      <c r="A566" s="1">
        <v>1544</v>
      </c>
      <c r="B566" s="1" t="s">
        <v>287</v>
      </c>
      <c r="C566" s="1" t="s">
        <v>1100</v>
      </c>
      <c r="D566" t="str">
        <f>CONCATENATE(UPPER(B566),",",UPPER(C566))</f>
        <v>HAMILTON,ILLINOIS</v>
      </c>
    </row>
    <row r="567" spans="1:4" x14ac:dyDescent="0.3">
      <c r="A567" s="1">
        <v>1545</v>
      </c>
      <c r="B567" s="1" t="s">
        <v>288</v>
      </c>
      <c r="C567" s="1" t="s">
        <v>1100</v>
      </c>
      <c r="D567" t="str">
        <f>CONCATENATE(UPPER(B567),",",UPPER(C567))</f>
        <v>HARDIN,ILLINOIS</v>
      </c>
    </row>
    <row r="568" spans="1:4" x14ac:dyDescent="0.3">
      <c r="A568" s="1">
        <v>1546</v>
      </c>
      <c r="B568" s="1" t="s">
        <v>60</v>
      </c>
      <c r="C568" s="1" t="s">
        <v>1100</v>
      </c>
      <c r="D568" t="str">
        <f>CONCATENATE(UPPER(B568),",",UPPER(C568))</f>
        <v>JACKSON,ILLINOIS</v>
      </c>
    </row>
    <row r="569" spans="1:4" x14ac:dyDescent="0.3">
      <c r="A569" s="1">
        <v>1547</v>
      </c>
      <c r="B569" s="1" t="s">
        <v>61</v>
      </c>
      <c r="C569" s="1" t="s">
        <v>1100</v>
      </c>
      <c r="D569" t="str">
        <f>CONCATENATE(UPPER(B569),",",UPPER(C569))</f>
        <v>JEFFERSON,ILLINOIS</v>
      </c>
    </row>
    <row r="570" spans="1:4" x14ac:dyDescent="0.3">
      <c r="A570" s="1">
        <v>1548</v>
      </c>
      <c r="B570" s="1" t="s">
        <v>472</v>
      </c>
      <c r="C570" s="1" t="s">
        <v>1100</v>
      </c>
      <c r="D570" t="str">
        <f>CONCATENATE(UPPER(B570),",",UPPER(C570))</f>
        <v>JOHNSON,ILLINOIS</v>
      </c>
    </row>
    <row r="571" spans="1:4" x14ac:dyDescent="0.3">
      <c r="A571" s="1">
        <v>1549</v>
      </c>
      <c r="B571" s="1" t="s">
        <v>1101</v>
      </c>
      <c r="C571" s="1" t="s">
        <v>1100</v>
      </c>
      <c r="D571" t="str">
        <f>CONCATENATE(UPPER(B571),",",UPPER(C571))</f>
        <v>MASSAC,ILLINOIS</v>
      </c>
    </row>
    <row r="572" spans="1:4" x14ac:dyDescent="0.3">
      <c r="A572" s="1">
        <v>1550</v>
      </c>
      <c r="B572" s="1" t="s">
        <v>945</v>
      </c>
      <c r="C572" s="1" t="s">
        <v>1100</v>
      </c>
      <c r="D572" t="str">
        <f>CONCATENATE(UPPER(B572),",",UPPER(C572))</f>
        <v>MONROE,ILLINOIS</v>
      </c>
    </row>
    <row r="573" spans="1:4" x14ac:dyDescent="0.3">
      <c r="A573" s="1">
        <v>1551</v>
      </c>
      <c r="B573" s="1" t="s">
        <v>1059</v>
      </c>
      <c r="C573" s="1" t="s">
        <v>1100</v>
      </c>
      <c r="D573" t="str">
        <f>CONCATENATE(UPPER(B573),",",UPPER(C573))</f>
        <v>PERRY,ILLINOIS</v>
      </c>
    </row>
    <row r="574" spans="1:4" x14ac:dyDescent="0.3">
      <c r="A574" s="1">
        <v>1552</v>
      </c>
      <c r="B574" s="1" t="s">
        <v>825</v>
      </c>
      <c r="C574" s="1" t="s">
        <v>1100</v>
      </c>
      <c r="D574" t="str">
        <f>CONCATENATE(UPPER(B574),",",UPPER(C574))</f>
        <v>POPE,ILLINOIS</v>
      </c>
    </row>
    <row r="575" spans="1:4" x14ac:dyDescent="0.3">
      <c r="A575" s="1">
        <v>1553</v>
      </c>
      <c r="B575" s="1" t="s">
        <v>1091</v>
      </c>
      <c r="C575" s="1" t="s">
        <v>1100</v>
      </c>
      <c r="D575" t="str">
        <f>CONCATENATE(UPPER(B575),",",UPPER(C575))</f>
        <v>PULASKI,ILLINOIS</v>
      </c>
    </row>
    <row r="576" spans="1:4" x14ac:dyDescent="0.3">
      <c r="A576" s="1">
        <v>1554</v>
      </c>
      <c r="B576" s="1" t="s">
        <v>1009</v>
      </c>
      <c r="C576" s="1" t="s">
        <v>1100</v>
      </c>
      <c r="D576" t="str">
        <f>CONCATENATE(UPPER(B576),",",UPPER(C576))</f>
        <v>RANDOLPH,ILLINOIS</v>
      </c>
    </row>
    <row r="577" spans="1:4" x14ac:dyDescent="0.3">
      <c r="A577" s="1">
        <v>1555</v>
      </c>
      <c r="B577" s="1" t="s">
        <v>502</v>
      </c>
      <c r="C577" s="1" t="s">
        <v>1100</v>
      </c>
      <c r="D577" t="str">
        <f>CONCATENATE(UPPER(B577),",",UPPER(C577))</f>
        <v>SALINE,ILLINOIS</v>
      </c>
    </row>
    <row r="578" spans="1:4" x14ac:dyDescent="0.3">
      <c r="A578" s="1">
        <v>1556</v>
      </c>
      <c r="B578" s="1" t="s">
        <v>439</v>
      </c>
      <c r="C578" s="1" t="s">
        <v>1100</v>
      </c>
      <c r="D578" t="str">
        <f>CONCATENATE(UPPER(B578),",",UPPER(C578))</f>
        <v>UNION,ILLINOIS</v>
      </c>
    </row>
    <row r="579" spans="1:4" x14ac:dyDescent="0.3">
      <c r="A579" s="1">
        <v>1557</v>
      </c>
      <c r="B579" s="1" t="s">
        <v>73</v>
      </c>
      <c r="C579" s="1" t="s">
        <v>1100</v>
      </c>
      <c r="D579" t="str">
        <f>CONCATENATE(UPPER(B579),",",UPPER(C579))</f>
        <v>WASHINGTON,ILLINOIS</v>
      </c>
    </row>
    <row r="580" spans="1:4" x14ac:dyDescent="0.3">
      <c r="A580" s="1">
        <v>1558</v>
      </c>
      <c r="B580" s="1" t="s">
        <v>1096</v>
      </c>
      <c r="C580" s="1" t="s">
        <v>1100</v>
      </c>
      <c r="D580" t="str">
        <f>CONCATENATE(UPPER(B580),",",UPPER(C580))</f>
        <v>WHITE,ILLINOIS</v>
      </c>
    </row>
    <row r="581" spans="1:4" x14ac:dyDescent="0.3">
      <c r="A581" s="1">
        <v>1559</v>
      </c>
      <c r="B581" s="1" t="s">
        <v>363</v>
      </c>
      <c r="C581" s="1" t="s">
        <v>1100</v>
      </c>
      <c r="D581" t="str">
        <f>CONCATENATE(UPPER(B581),",",UPPER(C581))</f>
        <v>WILLIAMSON,ILLINOIS</v>
      </c>
    </row>
    <row r="582" spans="1:4" x14ac:dyDescent="0.3">
      <c r="A582" s="1">
        <v>1725</v>
      </c>
      <c r="B582" s="1" t="s">
        <v>377</v>
      </c>
      <c r="C582" s="1" t="s">
        <v>1100</v>
      </c>
      <c r="D582" t="str">
        <f>CONCATENATE(UPPER(B582),",",UPPER(C582))</f>
        <v>ADAMS,ILLINOIS</v>
      </c>
    </row>
    <row r="583" spans="1:4" x14ac:dyDescent="0.3">
      <c r="A583" s="1">
        <v>1726</v>
      </c>
      <c r="B583" s="1" t="s">
        <v>1176</v>
      </c>
      <c r="C583" s="1" t="s">
        <v>1100</v>
      </c>
      <c r="D583" t="str">
        <f>CONCATENATE(UPPER(B583),",",UPPER(C583))</f>
        <v>BOND,ILLINOIS</v>
      </c>
    </row>
    <row r="584" spans="1:4" x14ac:dyDescent="0.3">
      <c r="A584" s="1">
        <v>1727</v>
      </c>
      <c r="B584" s="1" t="s">
        <v>411</v>
      </c>
      <c r="C584" s="1" t="s">
        <v>1100</v>
      </c>
      <c r="D584" t="str">
        <f>CONCATENATE(UPPER(B584),",",UPPER(C584))</f>
        <v>BOONE,ILLINOIS</v>
      </c>
    </row>
    <row r="585" spans="1:4" x14ac:dyDescent="0.3">
      <c r="A585" s="1">
        <v>1728</v>
      </c>
      <c r="B585" s="1" t="s">
        <v>252</v>
      </c>
      <c r="C585" s="1" t="s">
        <v>1100</v>
      </c>
      <c r="D585" t="str">
        <f>CONCATENATE(UPPER(B585),",",UPPER(C585))</f>
        <v>BROWN,ILLINOIS</v>
      </c>
    </row>
    <row r="586" spans="1:4" x14ac:dyDescent="0.3">
      <c r="A586" s="1">
        <v>1729</v>
      </c>
      <c r="B586" s="1" t="s">
        <v>1177</v>
      </c>
      <c r="C586" s="1" t="s">
        <v>1100</v>
      </c>
      <c r="D586" t="str">
        <f>CONCATENATE(UPPER(B586),",",UPPER(C586))</f>
        <v>BUREAU,ILLINOIS</v>
      </c>
    </row>
    <row r="587" spans="1:4" x14ac:dyDescent="0.3">
      <c r="A587" s="1">
        <v>1730</v>
      </c>
      <c r="B587" s="1" t="s">
        <v>256</v>
      </c>
      <c r="C587" s="1" t="s">
        <v>1100</v>
      </c>
      <c r="D587" t="str">
        <f>CONCATENATE(UPPER(B587),",",UPPER(C587))</f>
        <v>CALHOUN,ILLINOIS</v>
      </c>
    </row>
    <row r="588" spans="1:4" x14ac:dyDescent="0.3">
      <c r="A588" s="1">
        <v>1731</v>
      </c>
      <c r="B588" s="1" t="s">
        <v>413</v>
      </c>
      <c r="C588" s="1" t="s">
        <v>1100</v>
      </c>
      <c r="D588" t="str">
        <f>CONCATENATE(UPPER(B588),",",UPPER(C588))</f>
        <v>CARROLL,ILLINOIS</v>
      </c>
    </row>
    <row r="589" spans="1:4" x14ac:dyDescent="0.3">
      <c r="A589" s="1">
        <v>1732</v>
      </c>
      <c r="B589" s="1" t="s">
        <v>414</v>
      </c>
      <c r="C589" s="1" t="s">
        <v>1100</v>
      </c>
      <c r="D589" t="str">
        <f>CONCATENATE(UPPER(B589),",",UPPER(C589))</f>
        <v>CASS,ILLINOIS</v>
      </c>
    </row>
    <row r="590" spans="1:4" x14ac:dyDescent="0.3">
      <c r="A590" s="1">
        <v>1733</v>
      </c>
      <c r="B590" s="1" t="s">
        <v>1178</v>
      </c>
      <c r="C590" s="1" t="s">
        <v>1100</v>
      </c>
      <c r="D590" t="str">
        <f>CONCATENATE(UPPER(B590),",",UPPER(C590))</f>
        <v>CHAMPAIGN,ILLINOIS</v>
      </c>
    </row>
    <row r="591" spans="1:4" x14ac:dyDescent="0.3">
      <c r="A591" s="1">
        <v>1734</v>
      </c>
      <c r="B591" s="1" t="s">
        <v>1111</v>
      </c>
      <c r="C591" s="1" t="s">
        <v>1100</v>
      </c>
      <c r="D591" t="str">
        <f>CONCATENATE(UPPER(B591),",",UPPER(C591))</f>
        <v>CHRISTIAN,ILLINOIS</v>
      </c>
    </row>
    <row r="592" spans="1:4" x14ac:dyDescent="0.3">
      <c r="A592" s="1">
        <v>1735</v>
      </c>
      <c r="B592" s="1" t="s">
        <v>78</v>
      </c>
      <c r="C592" s="1" t="s">
        <v>1100</v>
      </c>
      <c r="D592" t="str">
        <f>CONCATENATE(UPPER(B592),",",UPPER(C592))</f>
        <v>CLARK,ILLINOIS</v>
      </c>
    </row>
    <row r="593" spans="1:4" x14ac:dyDescent="0.3">
      <c r="A593" s="1">
        <v>1736</v>
      </c>
      <c r="B593" s="1" t="s">
        <v>416</v>
      </c>
      <c r="C593" s="1" t="s">
        <v>1100</v>
      </c>
      <c r="D593" t="str">
        <f>CONCATENATE(UPPER(B593),",",UPPER(C593))</f>
        <v>CLAY,ILLINOIS</v>
      </c>
    </row>
    <row r="594" spans="1:4" x14ac:dyDescent="0.3">
      <c r="A594" s="1">
        <v>1737</v>
      </c>
      <c r="B594" s="1" t="s">
        <v>539</v>
      </c>
      <c r="C594" s="1" t="s">
        <v>1100</v>
      </c>
      <c r="D594" t="str">
        <f>CONCATENATE(UPPER(B594),",",UPPER(C594))</f>
        <v>CLINTON,ILLINOIS</v>
      </c>
    </row>
    <row r="595" spans="1:4" x14ac:dyDescent="0.3">
      <c r="A595" s="1">
        <v>1738</v>
      </c>
      <c r="B595" s="1" t="s">
        <v>1179</v>
      </c>
      <c r="C595" s="1" t="s">
        <v>1100</v>
      </c>
      <c r="D595" t="str">
        <f>CONCATENATE(UPPER(B595),",",UPPER(C595))</f>
        <v>COLES,ILLINOIS</v>
      </c>
    </row>
    <row r="596" spans="1:4" x14ac:dyDescent="0.3">
      <c r="A596" s="1">
        <v>1739</v>
      </c>
      <c r="B596" s="1" t="s">
        <v>998</v>
      </c>
      <c r="C596" s="1" t="s">
        <v>1100</v>
      </c>
      <c r="D596" t="str">
        <f>CONCATENATE(UPPER(B596),",",UPPER(C596))</f>
        <v>COOK,ILLINOIS</v>
      </c>
    </row>
    <row r="597" spans="1:4" x14ac:dyDescent="0.3">
      <c r="A597" s="1">
        <v>1740</v>
      </c>
      <c r="B597" s="1" t="s">
        <v>369</v>
      </c>
      <c r="C597" s="1" t="s">
        <v>1100</v>
      </c>
      <c r="D597" t="str">
        <f>CONCATENATE(UPPER(B597),",",UPPER(C597))</f>
        <v>CRAWFORD,ILLINOIS</v>
      </c>
    </row>
    <row r="598" spans="1:4" x14ac:dyDescent="0.3">
      <c r="A598" s="1">
        <v>1741</v>
      </c>
      <c r="B598" s="1" t="s">
        <v>1180</v>
      </c>
      <c r="C598" s="1" t="s">
        <v>1100</v>
      </c>
      <c r="D598" t="str">
        <f>CONCATENATE(UPPER(B598),",",UPPER(C598))</f>
        <v>CUMBERLAND,ILLINOIS</v>
      </c>
    </row>
    <row r="599" spans="1:4" x14ac:dyDescent="0.3">
      <c r="A599" s="1">
        <v>1742</v>
      </c>
      <c r="B599" s="1" t="s">
        <v>542</v>
      </c>
      <c r="C599" s="1" t="s">
        <v>1100</v>
      </c>
      <c r="D599" t="str">
        <f>CONCATENATE(UPPER(B599),",",UPPER(C599))</f>
        <v>DEKALB,ILLINOIS</v>
      </c>
    </row>
    <row r="600" spans="1:4" x14ac:dyDescent="0.3">
      <c r="A600" s="1">
        <v>1743</v>
      </c>
      <c r="B600" s="1" t="s">
        <v>1181</v>
      </c>
      <c r="C600" s="1" t="s">
        <v>1100</v>
      </c>
      <c r="D600" t="str">
        <f>CONCATENATE(UPPER(B600),",",UPPER(C600))</f>
        <v>DE WITT,ILLINOIS</v>
      </c>
    </row>
    <row r="601" spans="1:4" x14ac:dyDescent="0.3">
      <c r="A601" s="1">
        <v>1744</v>
      </c>
      <c r="B601" s="1" t="s">
        <v>57</v>
      </c>
      <c r="C601" s="1" t="s">
        <v>1100</v>
      </c>
      <c r="D601" t="str">
        <f>CONCATENATE(UPPER(B601),",",UPPER(C601))</f>
        <v>DOUGLAS,ILLINOIS</v>
      </c>
    </row>
    <row r="602" spans="1:4" x14ac:dyDescent="0.3">
      <c r="A602" s="1">
        <v>1745</v>
      </c>
      <c r="B602" s="1" t="s">
        <v>1182</v>
      </c>
      <c r="C602" s="1" t="s">
        <v>1100</v>
      </c>
      <c r="D602" t="str">
        <f>CONCATENATE(UPPER(B602),",",UPPER(C602))</f>
        <v>DUPAGE,ILLINOIS</v>
      </c>
    </row>
    <row r="603" spans="1:4" x14ac:dyDescent="0.3">
      <c r="A603" s="1">
        <v>1746</v>
      </c>
      <c r="B603" s="1" t="s">
        <v>1183</v>
      </c>
      <c r="C603" s="1" t="s">
        <v>1100</v>
      </c>
      <c r="D603" t="str">
        <f>CONCATENATE(UPPER(B603),",",UPPER(C603))</f>
        <v>EDGAR,ILLINOIS</v>
      </c>
    </row>
    <row r="604" spans="1:4" x14ac:dyDescent="0.3">
      <c r="A604" s="1">
        <v>1747</v>
      </c>
      <c r="B604" s="1" t="s">
        <v>273</v>
      </c>
      <c r="C604" s="1" t="s">
        <v>1100</v>
      </c>
      <c r="D604" t="str">
        <f>CONCATENATE(UPPER(B604),",",UPPER(C604))</f>
        <v>EDWARDS,ILLINOIS</v>
      </c>
    </row>
    <row r="605" spans="1:4" x14ac:dyDescent="0.3">
      <c r="A605" s="1">
        <v>1748</v>
      </c>
      <c r="B605" s="1" t="s">
        <v>1184</v>
      </c>
      <c r="C605" s="1" t="s">
        <v>1100</v>
      </c>
      <c r="D605" t="str">
        <f>CONCATENATE(UPPER(B605),",",UPPER(C605))</f>
        <v>EFFINGHAM,ILLINOIS</v>
      </c>
    </row>
    <row r="606" spans="1:4" x14ac:dyDescent="0.3">
      <c r="A606" s="1">
        <v>1749</v>
      </c>
      <c r="B606" s="1" t="s">
        <v>276</v>
      </c>
      <c r="C606" s="1" t="s">
        <v>1100</v>
      </c>
      <c r="D606" t="str">
        <f>CONCATENATE(UPPER(B606),",",UPPER(C606))</f>
        <v>FAYETTE,ILLINOIS</v>
      </c>
    </row>
    <row r="607" spans="1:4" x14ac:dyDescent="0.3">
      <c r="A607" s="1">
        <v>1750</v>
      </c>
      <c r="B607" s="1" t="s">
        <v>461</v>
      </c>
      <c r="C607" s="1" t="s">
        <v>1100</v>
      </c>
      <c r="D607" t="str">
        <f>CONCATENATE(UPPER(B607),",",UPPER(C607))</f>
        <v>FORD,ILLINOIS</v>
      </c>
    </row>
    <row r="608" spans="1:4" x14ac:dyDescent="0.3">
      <c r="A608" s="1">
        <v>1751</v>
      </c>
      <c r="B608" s="1" t="s">
        <v>1083</v>
      </c>
      <c r="C608" s="1" t="s">
        <v>1100</v>
      </c>
      <c r="D608" t="str">
        <f>CONCATENATE(UPPER(B608),",",UPPER(C608))</f>
        <v>FULTON,ILLINOIS</v>
      </c>
    </row>
    <row r="609" spans="1:4" x14ac:dyDescent="0.3">
      <c r="A609" s="1">
        <v>1752</v>
      </c>
      <c r="B609" s="1" t="s">
        <v>421</v>
      </c>
      <c r="C609" s="1" t="s">
        <v>1100</v>
      </c>
      <c r="D609" t="str">
        <f>CONCATENATE(UPPER(B609),",",UPPER(C609))</f>
        <v>GREENE,ILLINOIS</v>
      </c>
    </row>
    <row r="610" spans="1:4" x14ac:dyDescent="0.3">
      <c r="A610" s="1">
        <v>1753</v>
      </c>
      <c r="B610" s="1" t="s">
        <v>1185</v>
      </c>
      <c r="C610" s="1" t="s">
        <v>1100</v>
      </c>
      <c r="D610" t="str">
        <f>CONCATENATE(UPPER(B610),",",UPPER(C610))</f>
        <v>GRUNDY,ILLINOIS</v>
      </c>
    </row>
    <row r="611" spans="1:4" x14ac:dyDescent="0.3">
      <c r="A611" s="1">
        <v>1754</v>
      </c>
      <c r="B611" s="1" t="s">
        <v>423</v>
      </c>
      <c r="C611" s="1" t="s">
        <v>1100</v>
      </c>
      <c r="D611" t="str">
        <f>CONCATENATE(UPPER(B611),",",UPPER(C611))</f>
        <v>HANCOCK,ILLINOIS</v>
      </c>
    </row>
    <row r="612" spans="1:4" x14ac:dyDescent="0.3">
      <c r="A612" s="1">
        <v>1755</v>
      </c>
      <c r="B612" s="1" t="s">
        <v>744</v>
      </c>
      <c r="C612" s="1" t="s">
        <v>1100</v>
      </c>
      <c r="D612" t="str">
        <f>CONCATENATE(UPPER(B612),",",UPPER(C612))</f>
        <v>HENDERSON,ILLINOIS</v>
      </c>
    </row>
    <row r="613" spans="1:4" x14ac:dyDescent="0.3">
      <c r="A613" s="1">
        <v>1756</v>
      </c>
      <c r="B613" s="1" t="s">
        <v>544</v>
      </c>
      <c r="C613" s="1" t="s">
        <v>1100</v>
      </c>
      <c r="D613" t="str">
        <f>CONCATENATE(UPPER(B613),",",UPPER(C613))</f>
        <v>HENRY,ILLINOIS</v>
      </c>
    </row>
    <row r="614" spans="1:4" x14ac:dyDescent="0.3">
      <c r="A614" s="1">
        <v>1757</v>
      </c>
      <c r="B614" s="1" t="s">
        <v>1186</v>
      </c>
      <c r="C614" s="1" t="s">
        <v>1100</v>
      </c>
      <c r="D614" t="str">
        <f>CONCATENATE(UPPER(B614),",",UPPER(C614))</f>
        <v>IROQUOIS,ILLINOIS</v>
      </c>
    </row>
    <row r="615" spans="1:4" x14ac:dyDescent="0.3">
      <c r="A615" s="1">
        <v>1758</v>
      </c>
      <c r="B615" s="1" t="s">
        <v>295</v>
      </c>
      <c r="C615" s="1" t="s">
        <v>1100</v>
      </c>
      <c r="D615" t="str">
        <f>CONCATENATE(UPPER(B615),",",UPPER(C615))</f>
        <v>JASPER,ILLINOIS</v>
      </c>
    </row>
    <row r="616" spans="1:4" x14ac:dyDescent="0.3">
      <c r="A616" s="1">
        <v>1759</v>
      </c>
      <c r="B616" s="1" t="s">
        <v>1187</v>
      </c>
      <c r="C616" s="1" t="s">
        <v>1100</v>
      </c>
      <c r="D616" t="str">
        <f>CONCATENATE(UPPER(B616),",",UPPER(C616))</f>
        <v>JERSEY,ILLINOIS</v>
      </c>
    </row>
    <row r="617" spans="1:4" x14ac:dyDescent="0.3">
      <c r="A617" s="1">
        <v>1760</v>
      </c>
      <c r="B617" s="1" t="s">
        <v>1188</v>
      </c>
      <c r="C617" s="1" t="s">
        <v>1100</v>
      </c>
      <c r="D617" t="str">
        <f>CONCATENATE(UPPER(B617),",",UPPER(C617))</f>
        <v>JO DAVIESS,ILLINOIS</v>
      </c>
    </row>
    <row r="618" spans="1:4" x14ac:dyDescent="0.3">
      <c r="A618" s="1">
        <v>1761</v>
      </c>
      <c r="B618" s="1" t="s">
        <v>210</v>
      </c>
      <c r="C618" s="1" t="s">
        <v>1100</v>
      </c>
      <c r="D618" t="str">
        <f>CONCATENATE(UPPER(B618),",",UPPER(C618))</f>
        <v>KANE,ILLINOIS</v>
      </c>
    </row>
    <row r="619" spans="1:4" x14ac:dyDescent="0.3">
      <c r="A619" s="1">
        <v>1762</v>
      </c>
      <c r="B619" s="1" t="s">
        <v>1189</v>
      </c>
      <c r="C619" s="1" t="s">
        <v>1100</v>
      </c>
      <c r="D619" t="str">
        <f>CONCATENATE(UPPER(B619),",",UPPER(C619))</f>
        <v>KANKAKEE,ILLINOIS</v>
      </c>
    </row>
    <row r="620" spans="1:4" x14ac:dyDescent="0.3">
      <c r="A620" s="1">
        <v>1763</v>
      </c>
      <c r="B620" s="1" t="s">
        <v>300</v>
      </c>
      <c r="C620" s="1" t="s">
        <v>1100</v>
      </c>
      <c r="D620" t="str">
        <f>CONCATENATE(UPPER(B620),",",UPPER(C620))</f>
        <v>KENDALL,ILLINOIS</v>
      </c>
    </row>
    <row r="621" spans="1:4" x14ac:dyDescent="0.3">
      <c r="A621" s="1">
        <v>1764</v>
      </c>
      <c r="B621" s="1" t="s">
        <v>588</v>
      </c>
      <c r="C621" s="1" t="s">
        <v>1100</v>
      </c>
      <c r="D621" t="str">
        <f>CONCATENATE(UPPER(B621),",",UPPER(C621))</f>
        <v>KNOX,ILLINOIS</v>
      </c>
    </row>
    <row r="622" spans="1:4" x14ac:dyDescent="0.3">
      <c r="A622" s="1">
        <v>1765</v>
      </c>
      <c r="B622" s="1" t="s">
        <v>15</v>
      </c>
      <c r="C622" s="1" t="s">
        <v>1100</v>
      </c>
      <c r="D622" t="str">
        <f>CONCATENATE(UPPER(B622),",",UPPER(C622))</f>
        <v>LAKE,ILLINOIS</v>
      </c>
    </row>
    <row r="623" spans="1:4" x14ac:dyDescent="0.3">
      <c r="A623" s="1">
        <v>1766</v>
      </c>
      <c r="B623" s="1" t="s">
        <v>1190</v>
      </c>
      <c r="C623" s="1" t="s">
        <v>1100</v>
      </c>
      <c r="D623" t="str">
        <f>CONCATENATE(UPPER(B623),",",UPPER(C623))</f>
        <v>LASALLE,ILLINOIS</v>
      </c>
    </row>
    <row r="624" spans="1:4" x14ac:dyDescent="0.3">
      <c r="A624" s="1">
        <v>1767</v>
      </c>
      <c r="B624" s="1" t="s">
        <v>547</v>
      </c>
      <c r="C624" s="1" t="s">
        <v>1100</v>
      </c>
      <c r="D624" t="str">
        <f>CONCATENATE(UPPER(B624),",",UPPER(C624))</f>
        <v>LAWRENCE,ILLINOIS</v>
      </c>
    </row>
    <row r="625" spans="1:4" x14ac:dyDescent="0.3">
      <c r="A625" s="1">
        <v>1768</v>
      </c>
      <c r="B625" s="1" t="s">
        <v>309</v>
      </c>
      <c r="C625" s="1" t="s">
        <v>1100</v>
      </c>
      <c r="D625" t="str">
        <f>CONCATENATE(UPPER(B625),",",UPPER(C625))</f>
        <v>LEE,ILLINOIS</v>
      </c>
    </row>
    <row r="626" spans="1:4" x14ac:dyDescent="0.3">
      <c r="A626" s="1">
        <v>1769</v>
      </c>
      <c r="B626" s="1" t="s">
        <v>1030</v>
      </c>
      <c r="C626" s="1" t="s">
        <v>1100</v>
      </c>
      <c r="D626" t="str">
        <f>CONCATENATE(UPPER(B626),",",UPPER(C626))</f>
        <v>LIVINGSTON,ILLINOIS</v>
      </c>
    </row>
    <row r="627" spans="1:4" x14ac:dyDescent="0.3">
      <c r="A627" s="1">
        <v>1770</v>
      </c>
      <c r="B627" s="1" t="s">
        <v>373</v>
      </c>
      <c r="C627" s="1" t="s">
        <v>1100</v>
      </c>
      <c r="D627" t="str">
        <f>CONCATENATE(UPPER(B627),",",UPPER(C627))</f>
        <v>LOGAN,ILLINOIS</v>
      </c>
    </row>
    <row r="628" spans="1:4" x14ac:dyDescent="0.3">
      <c r="A628" s="1">
        <v>1771</v>
      </c>
      <c r="B628" s="1" t="s">
        <v>1191</v>
      </c>
      <c r="C628" s="1" t="s">
        <v>1100</v>
      </c>
      <c r="D628" t="str">
        <f>CONCATENATE(UPPER(B628),",",UPPER(C628))</f>
        <v>MCDONOUGH,ILLINOIS</v>
      </c>
    </row>
    <row r="629" spans="1:4" x14ac:dyDescent="0.3">
      <c r="A629" s="1">
        <v>1772</v>
      </c>
      <c r="B629" s="1" t="s">
        <v>892</v>
      </c>
      <c r="C629" s="1" t="s">
        <v>1100</v>
      </c>
      <c r="D629" t="str">
        <f>CONCATENATE(UPPER(B629),",",UPPER(C629))</f>
        <v>MCHENRY,ILLINOIS</v>
      </c>
    </row>
    <row r="630" spans="1:4" x14ac:dyDescent="0.3">
      <c r="A630" s="1">
        <v>1773</v>
      </c>
      <c r="B630" s="1" t="s">
        <v>894</v>
      </c>
      <c r="C630" s="1" t="s">
        <v>1100</v>
      </c>
      <c r="D630" t="str">
        <f>CONCATENATE(UPPER(B630),",",UPPER(C630))</f>
        <v>MCLEAN,ILLINOIS</v>
      </c>
    </row>
    <row r="631" spans="1:4" x14ac:dyDescent="0.3">
      <c r="A631" s="1">
        <v>1774</v>
      </c>
      <c r="B631" s="1" t="s">
        <v>1192</v>
      </c>
      <c r="C631" s="1" t="s">
        <v>1100</v>
      </c>
      <c r="D631" t="str">
        <f>CONCATENATE(UPPER(B631),",",UPPER(C631))</f>
        <v>MACON,ILLINOIS</v>
      </c>
    </row>
    <row r="632" spans="1:4" x14ac:dyDescent="0.3">
      <c r="A632" s="1">
        <v>1775</v>
      </c>
      <c r="B632" s="1" t="s">
        <v>1193</v>
      </c>
      <c r="C632" s="1" t="s">
        <v>1100</v>
      </c>
      <c r="D632" t="str">
        <f>CONCATENATE(UPPER(B632),",",UPPER(C632))</f>
        <v>MACOUPIN,ILLINOIS</v>
      </c>
    </row>
    <row r="633" spans="1:4" x14ac:dyDescent="0.3">
      <c r="A633" s="1">
        <v>1776</v>
      </c>
      <c r="B633" s="1" t="s">
        <v>165</v>
      </c>
      <c r="C633" s="1" t="s">
        <v>1100</v>
      </c>
      <c r="D633" t="str">
        <f>CONCATENATE(UPPER(B633),",",UPPER(C633))</f>
        <v>MADISON,ILLINOIS</v>
      </c>
    </row>
    <row r="634" spans="1:4" x14ac:dyDescent="0.3">
      <c r="A634" s="1">
        <v>1777</v>
      </c>
      <c r="B634" s="1" t="s">
        <v>67</v>
      </c>
      <c r="C634" s="1" t="s">
        <v>1100</v>
      </c>
      <c r="D634" t="str">
        <f>CONCATENATE(UPPER(B634),",",UPPER(C634))</f>
        <v>MARION,ILLINOIS</v>
      </c>
    </row>
    <row r="635" spans="1:4" x14ac:dyDescent="0.3">
      <c r="A635" s="1">
        <v>1778</v>
      </c>
      <c r="B635" s="1" t="s">
        <v>478</v>
      </c>
      <c r="C635" s="1" t="s">
        <v>1100</v>
      </c>
      <c r="D635" t="str">
        <f>CONCATENATE(UPPER(B635),",",UPPER(C635))</f>
        <v>MARSHALL,ILLINOIS</v>
      </c>
    </row>
    <row r="636" spans="1:4" x14ac:dyDescent="0.3">
      <c r="A636" s="1">
        <v>1779</v>
      </c>
      <c r="B636" s="1" t="s">
        <v>87</v>
      </c>
      <c r="C636" s="1" t="s">
        <v>1100</v>
      </c>
      <c r="D636" t="str">
        <f>CONCATENATE(UPPER(B636),",",UPPER(C636))</f>
        <v>MASON,ILLINOIS</v>
      </c>
    </row>
    <row r="637" spans="1:4" x14ac:dyDescent="0.3">
      <c r="A637" s="1">
        <v>1780</v>
      </c>
      <c r="B637" s="1" t="s">
        <v>322</v>
      </c>
      <c r="C637" s="1" t="s">
        <v>1100</v>
      </c>
      <c r="D637" t="str">
        <f>CONCATENATE(UPPER(B637),",",UPPER(C637))</f>
        <v>MENARD,ILLINOIS</v>
      </c>
    </row>
    <row r="638" spans="1:4" x14ac:dyDescent="0.3">
      <c r="A638" s="1">
        <v>1781</v>
      </c>
      <c r="B638" s="1" t="s">
        <v>895</v>
      </c>
      <c r="C638" s="1" t="s">
        <v>1100</v>
      </c>
      <c r="D638" t="str">
        <f>CONCATENATE(UPPER(B638),",",UPPER(C638))</f>
        <v>MERCER,ILLINOIS</v>
      </c>
    </row>
    <row r="639" spans="1:4" x14ac:dyDescent="0.3">
      <c r="A639" s="1">
        <v>1782</v>
      </c>
      <c r="B639" s="1" t="s">
        <v>326</v>
      </c>
      <c r="C639" s="1" t="s">
        <v>1100</v>
      </c>
      <c r="D639" t="str">
        <f>CONCATENATE(UPPER(B639),",",UPPER(C639))</f>
        <v>MONTGOMERY,ILLINOIS</v>
      </c>
    </row>
    <row r="640" spans="1:4" x14ac:dyDescent="0.3">
      <c r="A640" s="1">
        <v>1783</v>
      </c>
      <c r="B640" s="1" t="s">
        <v>212</v>
      </c>
      <c r="C640" s="1" t="s">
        <v>1100</v>
      </c>
      <c r="D640" t="str">
        <f>CONCATENATE(UPPER(B640),",",UPPER(C640))</f>
        <v>MORGAN,ILLINOIS</v>
      </c>
    </row>
    <row r="641" spans="1:4" x14ac:dyDescent="0.3">
      <c r="A641" s="1">
        <v>1784</v>
      </c>
      <c r="B641" s="1" t="s">
        <v>1194</v>
      </c>
      <c r="C641" s="1" t="s">
        <v>1100</v>
      </c>
      <c r="D641" t="str">
        <f>CONCATENATE(UPPER(B641),",",UPPER(C641))</f>
        <v>MOULTRIE,ILLINOIS</v>
      </c>
    </row>
    <row r="642" spans="1:4" x14ac:dyDescent="0.3">
      <c r="A642" s="1">
        <v>1785</v>
      </c>
      <c r="B642" s="1" t="s">
        <v>1195</v>
      </c>
      <c r="C642" s="1" t="s">
        <v>1100</v>
      </c>
      <c r="D642" t="str">
        <f>CONCATENATE(UPPER(B642),",",UPPER(C642))</f>
        <v>OGLE,ILLINOIS</v>
      </c>
    </row>
    <row r="643" spans="1:4" x14ac:dyDescent="0.3">
      <c r="A643" s="1">
        <v>1786</v>
      </c>
      <c r="B643" s="1" t="s">
        <v>1196</v>
      </c>
      <c r="C643" s="1" t="s">
        <v>1100</v>
      </c>
      <c r="D643" t="str">
        <f>CONCATENATE(UPPER(B643),",",UPPER(C643))</f>
        <v>PEORIA,ILLINOIS</v>
      </c>
    </row>
    <row r="644" spans="1:4" x14ac:dyDescent="0.3">
      <c r="A644" s="1">
        <v>1787</v>
      </c>
      <c r="B644" s="1" t="s">
        <v>1197</v>
      </c>
      <c r="C644" s="1" t="s">
        <v>1100</v>
      </c>
      <c r="D644" t="str">
        <f>CONCATENATE(UPPER(B644),",",UPPER(C644))</f>
        <v>PIATT,ILLINOIS</v>
      </c>
    </row>
    <row r="645" spans="1:4" x14ac:dyDescent="0.3">
      <c r="A645" s="1">
        <v>1788</v>
      </c>
      <c r="B645" s="1" t="s">
        <v>946</v>
      </c>
      <c r="C645" s="1" t="s">
        <v>1100</v>
      </c>
      <c r="D645" t="str">
        <f>CONCATENATE(UPPER(B645),",",UPPER(C645))</f>
        <v>PIKE,ILLINOIS</v>
      </c>
    </row>
    <row r="646" spans="1:4" x14ac:dyDescent="0.3">
      <c r="A646" s="1">
        <v>1789</v>
      </c>
      <c r="B646" s="1" t="s">
        <v>977</v>
      </c>
      <c r="C646" s="1" t="s">
        <v>1100</v>
      </c>
      <c r="D646" t="str">
        <f>CONCATENATE(UPPER(B646),",",UPPER(C646))</f>
        <v>PUTNAM,ILLINOIS</v>
      </c>
    </row>
    <row r="647" spans="1:4" x14ac:dyDescent="0.3">
      <c r="A647" s="1">
        <v>1790</v>
      </c>
      <c r="B647" s="1" t="s">
        <v>862</v>
      </c>
      <c r="C647" s="1" t="s">
        <v>1100</v>
      </c>
      <c r="D647" t="str">
        <f>CONCATENATE(UPPER(B647),",",UPPER(C647))</f>
        <v>RICHLAND,ILLINOIS</v>
      </c>
    </row>
    <row r="648" spans="1:4" x14ac:dyDescent="0.3">
      <c r="A648" s="1">
        <v>1791</v>
      </c>
      <c r="B648" s="1" t="s">
        <v>1198</v>
      </c>
      <c r="C648" s="1" t="s">
        <v>1100</v>
      </c>
      <c r="D648" t="str">
        <f>CONCATENATE(UPPER(B648),",",UPPER(C648))</f>
        <v>ROCK ISLAND,ILLINOIS</v>
      </c>
    </row>
    <row r="649" spans="1:4" x14ac:dyDescent="0.3">
      <c r="A649" s="1">
        <v>1792</v>
      </c>
      <c r="B649" s="1" t="s">
        <v>552</v>
      </c>
      <c r="C649" s="1" t="s">
        <v>1100</v>
      </c>
      <c r="D649" t="str">
        <f>CONCATENATE(UPPER(B649),",",UPPER(C649))</f>
        <v>ST. CLAIR,ILLINOIS</v>
      </c>
    </row>
    <row r="650" spans="1:4" x14ac:dyDescent="0.3">
      <c r="A650" s="1">
        <v>1793</v>
      </c>
      <c r="B650" s="1" t="s">
        <v>1199</v>
      </c>
      <c r="C650" s="1" t="s">
        <v>1100</v>
      </c>
      <c r="D650" t="str">
        <f>CONCATENATE(UPPER(B650),",",UPPER(C650))</f>
        <v>SANGAMON,ILLINOIS</v>
      </c>
    </row>
    <row r="651" spans="1:4" x14ac:dyDescent="0.3">
      <c r="A651" s="1">
        <v>1794</v>
      </c>
      <c r="B651" s="1" t="s">
        <v>1200</v>
      </c>
      <c r="C651" s="1" t="s">
        <v>1100</v>
      </c>
      <c r="D651" t="str">
        <f>CONCATENATE(UPPER(B651),",",UPPER(C651))</f>
        <v>SCHUYLER,ILLINOIS</v>
      </c>
    </row>
    <row r="652" spans="1:4" x14ac:dyDescent="0.3">
      <c r="A652" s="1">
        <v>1795</v>
      </c>
      <c r="B652" s="1" t="s">
        <v>375</v>
      </c>
      <c r="C652" s="1" t="s">
        <v>1100</v>
      </c>
      <c r="D652" t="str">
        <f>CONCATENATE(UPPER(B652),",",UPPER(C652))</f>
        <v>SCOTT,ILLINOIS</v>
      </c>
    </row>
    <row r="653" spans="1:4" x14ac:dyDescent="0.3">
      <c r="A653" s="1">
        <v>1796</v>
      </c>
      <c r="B653" s="1" t="s">
        <v>345</v>
      </c>
      <c r="C653" s="1" t="s">
        <v>1100</v>
      </c>
      <c r="D653" t="str">
        <f>CONCATENATE(UPPER(B653),",",UPPER(C653))</f>
        <v>SHELBY,ILLINOIS</v>
      </c>
    </row>
    <row r="654" spans="1:4" x14ac:dyDescent="0.3">
      <c r="A654" s="1">
        <v>1797</v>
      </c>
      <c r="B654" s="1" t="s">
        <v>905</v>
      </c>
      <c r="C654" s="1" t="s">
        <v>1100</v>
      </c>
      <c r="D654" t="str">
        <f>CONCATENATE(UPPER(B654),",",UPPER(C654))</f>
        <v>STARK,ILLINOIS</v>
      </c>
    </row>
    <row r="655" spans="1:4" x14ac:dyDescent="0.3">
      <c r="A655" s="1">
        <v>1798</v>
      </c>
      <c r="B655" s="1" t="s">
        <v>1201</v>
      </c>
      <c r="C655" s="1" t="s">
        <v>1100</v>
      </c>
      <c r="D655" t="str">
        <f>CONCATENATE(UPPER(B655),",",UPPER(C655))</f>
        <v>STEPHENSON,ILLINOIS</v>
      </c>
    </row>
    <row r="656" spans="1:4" x14ac:dyDescent="0.3">
      <c r="A656" s="1">
        <v>1799</v>
      </c>
      <c r="B656" s="1" t="s">
        <v>1202</v>
      </c>
      <c r="C656" s="1" t="s">
        <v>1100</v>
      </c>
      <c r="D656" t="str">
        <f>CONCATENATE(UPPER(B656),",",UPPER(C656))</f>
        <v>TAZEWELL,ILLINOIS</v>
      </c>
    </row>
    <row r="657" spans="1:4" x14ac:dyDescent="0.3">
      <c r="A657" s="1">
        <v>1800</v>
      </c>
      <c r="B657" s="1" t="s">
        <v>1048</v>
      </c>
      <c r="C657" s="1" t="s">
        <v>1100</v>
      </c>
      <c r="D657" t="str">
        <f>CONCATENATE(UPPER(B657),",",UPPER(C657))</f>
        <v>VERMILION,ILLINOIS</v>
      </c>
    </row>
    <row r="658" spans="1:4" x14ac:dyDescent="0.3">
      <c r="A658" s="1">
        <v>1801</v>
      </c>
      <c r="B658" s="1" t="s">
        <v>1203</v>
      </c>
      <c r="C658" s="1" t="s">
        <v>1100</v>
      </c>
      <c r="D658" t="str">
        <f>CONCATENATE(UPPER(B658),",",UPPER(C658))</f>
        <v>WABASH,ILLINOIS</v>
      </c>
    </row>
    <row r="659" spans="1:4" x14ac:dyDescent="0.3">
      <c r="A659" s="1">
        <v>1802</v>
      </c>
      <c r="B659" s="1" t="s">
        <v>1146</v>
      </c>
      <c r="C659" s="1" t="s">
        <v>1100</v>
      </c>
      <c r="D659" t="str">
        <f>CONCATENATE(UPPER(B659),",",UPPER(C659))</f>
        <v>WARREN,ILLINOIS</v>
      </c>
    </row>
    <row r="660" spans="1:4" x14ac:dyDescent="0.3">
      <c r="A660" s="1">
        <v>1803</v>
      </c>
      <c r="B660" s="1" t="s">
        <v>222</v>
      </c>
      <c r="C660" s="1" t="s">
        <v>1100</v>
      </c>
      <c r="D660" t="str">
        <f>CONCATENATE(UPPER(B660),",",UPPER(C660))</f>
        <v>WAYNE,ILLINOIS</v>
      </c>
    </row>
    <row r="661" spans="1:4" x14ac:dyDescent="0.3">
      <c r="A661" s="1">
        <v>1804</v>
      </c>
      <c r="B661" s="1" t="s">
        <v>1204</v>
      </c>
      <c r="C661" s="1" t="s">
        <v>1100</v>
      </c>
      <c r="D661" t="str">
        <f>CONCATENATE(UPPER(B661),",",UPPER(C661))</f>
        <v>WHITESIDE,ILLINOIS</v>
      </c>
    </row>
    <row r="662" spans="1:4" x14ac:dyDescent="0.3">
      <c r="A662" s="1">
        <v>1805</v>
      </c>
      <c r="B662" s="1" t="s">
        <v>1205</v>
      </c>
      <c r="C662" s="1" t="s">
        <v>1100</v>
      </c>
      <c r="D662" t="str">
        <f>CONCATENATE(UPPER(B662),",",UPPER(C662))</f>
        <v>WILL,ILLINOIS</v>
      </c>
    </row>
    <row r="663" spans="1:4" x14ac:dyDescent="0.3">
      <c r="A663" s="1">
        <v>1806</v>
      </c>
      <c r="B663" s="1" t="s">
        <v>441</v>
      </c>
      <c r="C663" s="1" t="s">
        <v>1100</v>
      </c>
      <c r="D663" t="str">
        <f>CONCATENATE(UPPER(B663),",",UPPER(C663))</f>
        <v>WINNEBAGO,ILLINOIS</v>
      </c>
    </row>
    <row r="664" spans="1:4" x14ac:dyDescent="0.3">
      <c r="A664" s="1">
        <v>1807</v>
      </c>
      <c r="B664" s="1" t="s">
        <v>1206</v>
      </c>
      <c r="C664" s="1" t="s">
        <v>1100</v>
      </c>
      <c r="D664" t="str">
        <f>CONCATENATE(UPPER(B664),",",UPPER(C664))</f>
        <v>WOODFORD,ILLINOIS</v>
      </c>
    </row>
    <row r="665" spans="1:4" x14ac:dyDescent="0.3">
      <c r="A665" s="1">
        <v>1560</v>
      </c>
      <c r="B665" s="1" t="s">
        <v>1102</v>
      </c>
      <c r="C665" s="1" t="s">
        <v>1103</v>
      </c>
      <c r="D665" t="str">
        <f>CONCATENATE(UPPER(B665),",",UPPER(C665))</f>
        <v>GIBSON,INDIANA</v>
      </c>
    </row>
    <row r="666" spans="1:4" x14ac:dyDescent="0.3">
      <c r="A666" s="1">
        <v>1561</v>
      </c>
      <c r="B666" s="1" t="s">
        <v>1104</v>
      </c>
      <c r="C666" s="1" t="s">
        <v>1103</v>
      </c>
      <c r="D666" t="str">
        <f>CONCATENATE(UPPER(B666),",",UPPER(C666))</f>
        <v>POSEY,INDIANA</v>
      </c>
    </row>
    <row r="667" spans="1:4" x14ac:dyDescent="0.3">
      <c r="A667" s="1">
        <v>1562</v>
      </c>
      <c r="B667" s="1" t="s">
        <v>1105</v>
      </c>
      <c r="C667" s="1" t="s">
        <v>1103</v>
      </c>
      <c r="D667" t="str">
        <f>CONCATENATE(UPPER(B667),",",UPPER(C667))</f>
        <v>VANDERBURGH,INDIANA</v>
      </c>
    </row>
    <row r="668" spans="1:4" x14ac:dyDescent="0.3">
      <c r="A668" s="1">
        <v>1563</v>
      </c>
      <c r="B668" s="1" t="s">
        <v>1106</v>
      </c>
      <c r="C668" s="1" t="s">
        <v>1103</v>
      </c>
      <c r="D668" t="str">
        <f>CONCATENATE(UPPER(B668),",",UPPER(C668))</f>
        <v>WARRICK,INDIANA</v>
      </c>
    </row>
    <row r="669" spans="1:4" x14ac:dyDescent="0.3">
      <c r="A669" s="1">
        <v>1808</v>
      </c>
      <c r="B669" s="1" t="s">
        <v>48</v>
      </c>
      <c r="C669" s="1" t="s">
        <v>1103</v>
      </c>
      <c r="D669" t="str">
        <f>CONCATENATE(UPPER(B669),",",UPPER(C669))</f>
        <v>BENTON,INDIANA</v>
      </c>
    </row>
    <row r="670" spans="1:4" x14ac:dyDescent="0.3">
      <c r="A670" s="1">
        <v>1809</v>
      </c>
      <c r="B670" s="1" t="s">
        <v>1207</v>
      </c>
      <c r="C670" s="1" t="s">
        <v>1103</v>
      </c>
      <c r="D670" t="str">
        <f>CONCATENATE(UPPER(B670),",",UPPER(C670))</f>
        <v>FOUNTAIN,INDIANA</v>
      </c>
    </row>
    <row r="671" spans="1:4" x14ac:dyDescent="0.3">
      <c r="A671" s="1">
        <v>1810</v>
      </c>
      <c r="B671" s="1" t="s">
        <v>588</v>
      </c>
      <c r="C671" s="1" t="s">
        <v>1103</v>
      </c>
      <c r="D671" t="str">
        <f>CONCATENATE(UPPER(B671),",",UPPER(C671))</f>
        <v>KNOX,INDIANA</v>
      </c>
    </row>
    <row r="672" spans="1:4" x14ac:dyDescent="0.3">
      <c r="A672" s="1">
        <v>1811</v>
      </c>
      <c r="B672" s="1" t="s">
        <v>15</v>
      </c>
      <c r="C672" s="1" t="s">
        <v>1103</v>
      </c>
      <c r="D672" t="str">
        <f>CONCATENATE(UPPER(B672),",",UPPER(C672))</f>
        <v>LAKE,INDIANA</v>
      </c>
    </row>
    <row r="673" spans="1:4" x14ac:dyDescent="0.3">
      <c r="A673" s="1">
        <v>1812</v>
      </c>
      <c r="B673" s="1" t="s">
        <v>329</v>
      </c>
      <c r="C673" s="1" t="s">
        <v>1103</v>
      </c>
      <c r="D673" t="str">
        <f>CONCATENATE(UPPER(B673),",",UPPER(C673))</f>
        <v>NEWTON,INDIANA</v>
      </c>
    </row>
    <row r="674" spans="1:4" x14ac:dyDescent="0.3">
      <c r="A674" s="1">
        <v>1813</v>
      </c>
      <c r="B674" s="1" t="s">
        <v>1208</v>
      </c>
      <c r="C674" s="1" t="s">
        <v>1103</v>
      </c>
      <c r="D674" t="str">
        <f>CONCATENATE(UPPER(B674),",",UPPER(C674))</f>
        <v>PARKE,INDIANA</v>
      </c>
    </row>
    <row r="675" spans="1:4" x14ac:dyDescent="0.3">
      <c r="A675" s="1">
        <v>1814</v>
      </c>
      <c r="B675" s="1" t="s">
        <v>946</v>
      </c>
      <c r="C675" s="1" t="s">
        <v>1103</v>
      </c>
      <c r="D675" t="str">
        <f>CONCATENATE(UPPER(B675),",",UPPER(C675))</f>
        <v>PIKE,INDIANA</v>
      </c>
    </row>
    <row r="676" spans="1:4" x14ac:dyDescent="0.3">
      <c r="A676" s="1">
        <v>1815</v>
      </c>
      <c r="B676" s="1" t="s">
        <v>1209</v>
      </c>
      <c r="C676" s="1" t="s">
        <v>1103</v>
      </c>
      <c r="D676" t="str">
        <f>CONCATENATE(UPPER(B676),",",UPPER(C676))</f>
        <v>SULLIVAN,INDIANA</v>
      </c>
    </row>
    <row r="677" spans="1:4" x14ac:dyDescent="0.3">
      <c r="A677" s="1">
        <v>1816</v>
      </c>
      <c r="B677" s="1" t="s">
        <v>1210</v>
      </c>
      <c r="C677" s="1" t="s">
        <v>1103</v>
      </c>
      <c r="D677" t="str">
        <f>CONCATENATE(UPPER(B677),",",UPPER(C677))</f>
        <v>VERMILLION,INDIANA</v>
      </c>
    </row>
    <row r="678" spans="1:4" x14ac:dyDescent="0.3">
      <c r="A678" s="1">
        <v>1817</v>
      </c>
      <c r="B678" s="1" t="s">
        <v>1211</v>
      </c>
      <c r="C678" s="1" t="s">
        <v>1103</v>
      </c>
      <c r="D678" t="str">
        <f>CONCATENATE(UPPER(B678),",",UPPER(C678))</f>
        <v>VIGO,INDIANA</v>
      </c>
    </row>
    <row r="679" spans="1:4" x14ac:dyDescent="0.3">
      <c r="A679" s="1">
        <v>1818</v>
      </c>
      <c r="B679" s="1" t="s">
        <v>1146</v>
      </c>
      <c r="C679" s="1" t="s">
        <v>1103</v>
      </c>
      <c r="D679" t="str">
        <f>CONCATENATE(UPPER(B679),",",UPPER(C679))</f>
        <v>WARREN,INDIANA</v>
      </c>
    </row>
    <row r="680" spans="1:4" x14ac:dyDescent="0.3">
      <c r="A680" s="1">
        <v>2044</v>
      </c>
      <c r="B680" s="1" t="s">
        <v>369</v>
      </c>
      <c r="C680" s="1" t="s">
        <v>1103</v>
      </c>
      <c r="D680" t="str">
        <f>CONCATENATE(UPPER(B680),",",UPPER(C680))</f>
        <v>CRAWFORD,INDIANA</v>
      </c>
    </row>
    <row r="681" spans="1:4" x14ac:dyDescent="0.3">
      <c r="A681" s="1">
        <v>2045</v>
      </c>
      <c r="B681" s="1" t="s">
        <v>1305</v>
      </c>
      <c r="C681" s="1" t="s">
        <v>1103</v>
      </c>
      <c r="D681" t="str">
        <f>CONCATENATE(UPPER(B681),",",UPPER(C681))</f>
        <v>DUBOIS,INDIANA</v>
      </c>
    </row>
    <row r="682" spans="1:4" x14ac:dyDescent="0.3">
      <c r="A682" s="1">
        <v>2046</v>
      </c>
      <c r="B682" s="1" t="s">
        <v>733</v>
      </c>
      <c r="C682" s="1" t="s">
        <v>1103</v>
      </c>
      <c r="D682" t="str">
        <f>CONCATENATE(UPPER(B682),",",UPPER(C682))</f>
        <v>FLOYD,INDIANA</v>
      </c>
    </row>
    <row r="683" spans="1:4" x14ac:dyDescent="0.3">
      <c r="A683" s="1">
        <v>2047</v>
      </c>
      <c r="B683" s="1" t="s">
        <v>424</v>
      </c>
      <c r="C683" s="1" t="s">
        <v>1103</v>
      </c>
      <c r="D683" t="str">
        <f>CONCATENATE(UPPER(B683),",",UPPER(C683))</f>
        <v>HARRISON,INDIANA</v>
      </c>
    </row>
    <row r="684" spans="1:4" x14ac:dyDescent="0.3">
      <c r="A684" s="1">
        <v>2048</v>
      </c>
      <c r="B684" s="1" t="s">
        <v>1059</v>
      </c>
      <c r="C684" s="1" t="s">
        <v>1103</v>
      </c>
      <c r="D684" t="str">
        <f>CONCATENATE(UPPER(B684),",",UPPER(C684))</f>
        <v>PERRY,INDIANA</v>
      </c>
    </row>
    <row r="685" spans="1:4" x14ac:dyDescent="0.3">
      <c r="A685" s="1">
        <v>2049</v>
      </c>
      <c r="B685" s="1" t="s">
        <v>1306</v>
      </c>
      <c r="C685" s="1" t="s">
        <v>1103</v>
      </c>
      <c r="D685" t="str">
        <f>CONCATENATE(UPPER(B685),",",UPPER(C685))</f>
        <v>SPENCER,INDIANA</v>
      </c>
    </row>
    <row r="686" spans="1:4" x14ac:dyDescent="0.3">
      <c r="A686" s="1">
        <v>2347</v>
      </c>
      <c r="B686" s="1" t="s">
        <v>377</v>
      </c>
      <c r="C686" s="1" t="s">
        <v>1103</v>
      </c>
      <c r="D686" t="str">
        <f>CONCATENATE(UPPER(B686),",",UPPER(C686))</f>
        <v>ADAMS,INDIANA</v>
      </c>
    </row>
    <row r="687" spans="1:4" x14ac:dyDescent="0.3">
      <c r="A687" s="1">
        <v>2348</v>
      </c>
      <c r="B687" s="1" t="s">
        <v>444</v>
      </c>
      <c r="C687" s="1" t="s">
        <v>1103</v>
      </c>
      <c r="D687" t="str">
        <f>CONCATENATE(UPPER(B687),",",UPPER(C687))</f>
        <v>ALLEN,INDIANA</v>
      </c>
    </row>
    <row r="688" spans="1:4" x14ac:dyDescent="0.3">
      <c r="A688" s="1">
        <v>2349</v>
      </c>
      <c r="B688" s="1" t="s">
        <v>1432</v>
      </c>
      <c r="C688" s="1" t="s">
        <v>1103</v>
      </c>
      <c r="D688" t="str">
        <f>CONCATENATE(UPPER(B688),",",UPPER(C688))</f>
        <v>BARTHOLOMEW,INDIANA</v>
      </c>
    </row>
    <row r="689" spans="1:4" x14ac:dyDescent="0.3">
      <c r="A689" s="1">
        <v>2350</v>
      </c>
      <c r="B689" s="1" t="s">
        <v>1433</v>
      </c>
      <c r="C689" s="1" t="s">
        <v>1103</v>
      </c>
      <c r="D689" t="str">
        <f>CONCATENATE(UPPER(B689),",",UPPER(C689))</f>
        <v>BLACKFORD,INDIANA</v>
      </c>
    </row>
    <row r="690" spans="1:4" x14ac:dyDescent="0.3">
      <c r="A690" s="1">
        <v>2351</v>
      </c>
      <c r="B690" s="1" t="s">
        <v>411</v>
      </c>
      <c r="C690" s="1" t="s">
        <v>1103</v>
      </c>
      <c r="D690" t="str">
        <f>CONCATENATE(UPPER(B690),",",UPPER(C690))</f>
        <v>BOONE,INDIANA</v>
      </c>
    </row>
    <row r="691" spans="1:4" x14ac:dyDescent="0.3">
      <c r="A691" s="1">
        <v>2352</v>
      </c>
      <c r="B691" s="1" t="s">
        <v>252</v>
      </c>
      <c r="C691" s="1" t="s">
        <v>1103</v>
      </c>
      <c r="D691" t="str">
        <f>CONCATENATE(UPPER(B691),",",UPPER(C691))</f>
        <v>BROWN,INDIANA</v>
      </c>
    </row>
    <row r="692" spans="1:4" x14ac:dyDescent="0.3">
      <c r="A692" s="1">
        <v>2353</v>
      </c>
      <c r="B692" s="1" t="s">
        <v>413</v>
      </c>
      <c r="C692" s="1" t="s">
        <v>1103</v>
      </c>
      <c r="D692" t="str">
        <f>CONCATENATE(UPPER(B692),",",UPPER(C692))</f>
        <v>CARROLL,INDIANA</v>
      </c>
    </row>
    <row r="693" spans="1:4" x14ac:dyDescent="0.3">
      <c r="A693" s="1">
        <v>2354</v>
      </c>
      <c r="B693" s="1" t="s">
        <v>414</v>
      </c>
      <c r="C693" s="1" t="s">
        <v>1103</v>
      </c>
      <c r="D693" t="str">
        <f>CONCATENATE(UPPER(B693),",",UPPER(C693))</f>
        <v>CASS,INDIANA</v>
      </c>
    </row>
    <row r="694" spans="1:4" x14ac:dyDescent="0.3">
      <c r="A694" s="1">
        <v>2355</v>
      </c>
      <c r="B694" s="1" t="s">
        <v>78</v>
      </c>
      <c r="C694" s="1" t="s">
        <v>1103</v>
      </c>
      <c r="D694" t="str">
        <f>CONCATENATE(UPPER(B694),",",UPPER(C694))</f>
        <v>CLARK,INDIANA</v>
      </c>
    </row>
    <row r="695" spans="1:4" x14ac:dyDescent="0.3">
      <c r="A695" s="1">
        <v>2356</v>
      </c>
      <c r="B695" s="1" t="s">
        <v>416</v>
      </c>
      <c r="C695" s="1" t="s">
        <v>1103</v>
      </c>
      <c r="D695" t="str">
        <f>CONCATENATE(UPPER(B695),",",UPPER(C695))</f>
        <v>CLAY,INDIANA</v>
      </c>
    </row>
    <row r="696" spans="1:4" x14ac:dyDescent="0.3">
      <c r="A696" s="1">
        <v>2357</v>
      </c>
      <c r="B696" s="1" t="s">
        <v>539</v>
      </c>
      <c r="C696" s="1" t="s">
        <v>1103</v>
      </c>
      <c r="D696" t="str">
        <f>CONCATENATE(UPPER(B696),",",UPPER(C696))</f>
        <v>CLINTON,INDIANA</v>
      </c>
    </row>
    <row r="697" spans="1:4" x14ac:dyDescent="0.3">
      <c r="A697" s="1">
        <v>2358</v>
      </c>
      <c r="B697" s="1" t="s">
        <v>541</v>
      </c>
      <c r="C697" s="1" t="s">
        <v>1103</v>
      </c>
      <c r="D697" t="str">
        <f>CONCATENATE(UPPER(B697),",",UPPER(C697))</f>
        <v>DAVIESS,INDIANA</v>
      </c>
    </row>
    <row r="698" spans="1:4" x14ac:dyDescent="0.3">
      <c r="A698" s="1">
        <v>2359</v>
      </c>
      <c r="B698" s="1" t="s">
        <v>1434</v>
      </c>
      <c r="C698" s="1" t="s">
        <v>1103</v>
      </c>
      <c r="D698" t="str">
        <f>CONCATENATE(UPPER(B698),",",UPPER(C698))</f>
        <v>DEARBORN,INDIANA</v>
      </c>
    </row>
    <row r="699" spans="1:4" x14ac:dyDescent="0.3">
      <c r="A699" s="1">
        <v>2360</v>
      </c>
      <c r="B699" s="1" t="s">
        <v>418</v>
      </c>
      <c r="C699" s="1" t="s">
        <v>1103</v>
      </c>
      <c r="D699" t="str">
        <f>CONCATENATE(UPPER(B699),",",UPPER(C699))</f>
        <v>DECATUR,INDIANA</v>
      </c>
    </row>
    <row r="700" spans="1:4" x14ac:dyDescent="0.3">
      <c r="A700" s="1">
        <v>2361</v>
      </c>
      <c r="B700" s="1" t="s">
        <v>542</v>
      </c>
      <c r="C700" s="1" t="s">
        <v>1103</v>
      </c>
      <c r="D700" t="str">
        <f>CONCATENATE(UPPER(B700),",",UPPER(C700))</f>
        <v>DEKALB,INDIANA</v>
      </c>
    </row>
    <row r="701" spans="1:4" x14ac:dyDescent="0.3">
      <c r="A701" s="1">
        <v>2362</v>
      </c>
      <c r="B701" s="1" t="s">
        <v>634</v>
      </c>
      <c r="C701" s="1" t="s">
        <v>1103</v>
      </c>
      <c r="D701" t="str">
        <f>CONCATENATE(UPPER(B701),",",UPPER(C701))</f>
        <v>DELAWARE,INDIANA</v>
      </c>
    </row>
    <row r="702" spans="1:4" x14ac:dyDescent="0.3">
      <c r="A702" s="1">
        <v>2363</v>
      </c>
      <c r="B702" s="1" t="s">
        <v>1435</v>
      </c>
      <c r="C702" s="1" t="s">
        <v>1103</v>
      </c>
      <c r="D702" t="str">
        <f>CONCATENATE(UPPER(B702),",",UPPER(C702))</f>
        <v>ELKHART,INDIANA</v>
      </c>
    </row>
    <row r="703" spans="1:4" x14ac:dyDescent="0.3">
      <c r="A703" s="1">
        <v>2364</v>
      </c>
      <c r="B703" s="1" t="s">
        <v>276</v>
      </c>
      <c r="C703" s="1" t="s">
        <v>1103</v>
      </c>
      <c r="D703" t="str">
        <f>CONCATENATE(UPPER(B703),",",UPPER(C703))</f>
        <v>FAYETTE,INDIANA</v>
      </c>
    </row>
    <row r="704" spans="1:4" x14ac:dyDescent="0.3">
      <c r="A704" s="1">
        <v>2365</v>
      </c>
      <c r="B704" s="1" t="s">
        <v>160</v>
      </c>
      <c r="C704" s="1" t="s">
        <v>1103</v>
      </c>
      <c r="D704" t="str">
        <f>CONCATENATE(UPPER(B704),",",UPPER(C704))</f>
        <v>FRANKLIN,INDIANA</v>
      </c>
    </row>
    <row r="705" spans="1:4" x14ac:dyDescent="0.3">
      <c r="A705" s="1">
        <v>2366</v>
      </c>
      <c r="B705" s="1" t="s">
        <v>1083</v>
      </c>
      <c r="C705" s="1" t="s">
        <v>1103</v>
      </c>
      <c r="D705" t="str">
        <f>CONCATENATE(UPPER(B705),",",UPPER(C705))</f>
        <v>FULTON,INDIANA</v>
      </c>
    </row>
    <row r="706" spans="1:4" x14ac:dyDescent="0.3">
      <c r="A706" s="1">
        <v>2367</v>
      </c>
      <c r="B706" s="1" t="s">
        <v>189</v>
      </c>
      <c r="C706" s="1" t="s">
        <v>1103</v>
      </c>
      <c r="D706" t="str">
        <f>CONCATENATE(UPPER(B706),",",UPPER(C706))</f>
        <v>GRANT,INDIANA</v>
      </c>
    </row>
    <row r="707" spans="1:4" x14ac:dyDescent="0.3">
      <c r="A707" s="1">
        <v>2368</v>
      </c>
      <c r="B707" s="1" t="s">
        <v>421</v>
      </c>
      <c r="C707" s="1" t="s">
        <v>1103</v>
      </c>
      <c r="D707" t="str">
        <f>CONCATENATE(UPPER(B707),",",UPPER(C707))</f>
        <v>GREENE,INDIANA</v>
      </c>
    </row>
    <row r="708" spans="1:4" x14ac:dyDescent="0.3">
      <c r="A708" s="1">
        <v>2369</v>
      </c>
      <c r="B708" s="1" t="s">
        <v>287</v>
      </c>
      <c r="C708" s="1" t="s">
        <v>1103</v>
      </c>
      <c r="D708" t="str">
        <f>CONCATENATE(UPPER(B708),",",UPPER(C708))</f>
        <v>HAMILTON,INDIANA</v>
      </c>
    </row>
    <row r="709" spans="1:4" x14ac:dyDescent="0.3">
      <c r="A709" s="1">
        <v>2370</v>
      </c>
      <c r="B709" s="1" t="s">
        <v>423</v>
      </c>
      <c r="C709" s="1" t="s">
        <v>1103</v>
      </c>
      <c r="D709" t="str">
        <f>CONCATENATE(UPPER(B709),",",UPPER(C709))</f>
        <v>HANCOCK,INDIANA</v>
      </c>
    </row>
    <row r="710" spans="1:4" x14ac:dyDescent="0.3">
      <c r="A710" s="1">
        <v>2371</v>
      </c>
      <c r="B710" s="1" t="s">
        <v>1436</v>
      </c>
      <c r="C710" s="1" t="s">
        <v>1103</v>
      </c>
      <c r="D710" t="str">
        <f>CONCATENATE(UPPER(B710),",",UPPER(C710))</f>
        <v>HENDRICKS,INDIANA</v>
      </c>
    </row>
    <row r="711" spans="1:4" x14ac:dyDescent="0.3">
      <c r="A711" s="1">
        <v>2372</v>
      </c>
      <c r="B711" s="1" t="s">
        <v>544</v>
      </c>
      <c r="C711" s="1" t="s">
        <v>1103</v>
      </c>
      <c r="D711" t="str">
        <f>CONCATENATE(UPPER(B711),",",UPPER(C711))</f>
        <v>HENRY,INDIANA</v>
      </c>
    </row>
    <row r="712" spans="1:4" x14ac:dyDescent="0.3">
      <c r="A712" s="1">
        <v>2373</v>
      </c>
      <c r="B712" s="1" t="s">
        <v>371</v>
      </c>
      <c r="C712" s="1" t="s">
        <v>1103</v>
      </c>
      <c r="D712" t="str">
        <f>CONCATENATE(UPPER(B712),",",UPPER(C712))</f>
        <v>HOWARD,INDIANA</v>
      </c>
    </row>
    <row r="713" spans="1:4" x14ac:dyDescent="0.3">
      <c r="A713" s="1">
        <v>2374</v>
      </c>
      <c r="B713" s="1" t="s">
        <v>1437</v>
      </c>
      <c r="C713" s="1" t="s">
        <v>1103</v>
      </c>
      <c r="D713" t="str">
        <f>CONCATENATE(UPPER(B713),",",UPPER(C713))</f>
        <v>HUNTINGTON,INDIANA</v>
      </c>
    </row>
    <row r="714" spans="1:4" x14ac:dyDescent="0.3">
      <c r="A714" s="1">
        <v>2375</v>
      </c>
      <c r="B714" s="1" t="s">
        <v>60</v>
      </c>
      <c r="C714" s="1" t="s">
        <v>1103</v>
      </c>
      <c r="D714" t="str">
        <f>CONCATENATE(UPPER(B714),",",UPPER(C714))</f>
        <v>JACKSON,INDIANA</v>
      </c>
    </row>
    <row r="715" spans="1:4" x14ac:dyDescent="0.3">
      <c r="A715" s="1">
        <v>2376</v>
      </c>
      <c r="B715" s="1" t="s">
        <v>295</v>
      </c>
      <c r="C715" s="1" t="s">
        <v>1103</v>
      </c>
      <c r="D715" t="str">
        <f>CONCATENATE(UPPER(B715),",",UPPER(C715))</f>
        <v>JASPER,INDIANA</v>
      </c>
    </row>
    <row r="716" spans="1:4" x14ac:dyDescent="0.3">
      <c r="A716" s="1">
        <v>2377</v>
      </c>
      <c r="B716" s="1" t="s">
        <v>1438</v>
      </c>
      <c r="C716" s="1" t="s">
        <v>1103</v>
      </c>
      <c r="D716" t="str">
        <f>CONCATENATE(UPPER(B716),",",UPPER(C716))</f>
        <v>JAY,INDIANA</v>
      </c>
    </row>
    <row r="717" spans="1:4" x14ac:dyDescent="0.3">
      <c r="A717" s="1">
        <v>2378</v>
      </c>
      <c r="B717" s="1" t="s">
        <v>61</v>
      </c>
      <c r="C717" s="1" t="s">
        <v>1103</v>
      </c>
      <c r="D717" t="str">
        <f>CONCATENATE(UPPER(B717),",",UPPER(C717))</f>
        <v>JEFFERSON,INDIANA</v>
      </c>
    </row>
    <row r="718" spans="1:4" x14ac:dyDescent="0.3">
      <c r="A718" s="1">
        <v>2379</v>
      </c>
      <c r="B718" s="1" t="s">
        <v>1439</v>
      </c>
      <c r="C718" s="1" t="s">
        <v>1103</v>
      </c>
      <c r="D718" t="str">
        <f>CONCATENATE(UPPER(B718),",",UPPER(C718))</f>
        <v>JENNINGS,INDIANA</v>
      </c>
    </row>
    <row r="719" spans="1:4" x14ac:dyDescent="0.3">
      <c r="A719" s="1">
        <v>2380</v>
      </c>
      <c r="B719" s="1" t="s">
        <v>472</v>
      </c>
      <c r="C719" s="1" t="s">
        <v>1103</v>
      </c>
      <c r="D719" t="str">
        <f>CONCATENATE(UPPER(B719),",",UPPER(C719))</f>
        <v>JOHNSON,INDIANA</v>
      </c>
    </row>
    <row r="720" spans="1:4" x14ac:dyDescent="0.3">
      <c r="A720" s="1">
        <v>2381</v>
      </c>
      <c r="B720" s="1" t="s">
        <v>1440</v>
      </c>
      <c r="C720" s="1" t="s">
        <v>1103</v>
      </c>
      <c r="D720" t="str">
        <f>CONCATENATE(UPPER(B720),",",UPPER(C720))</f>
        <v>KOSCIUSKO,INDIANA</v>
      </c>
    </row>
    <row r="721" spans="1:4" x14ac:dyDescent="0.3">
      <c r="A721" s="1">
        <v>2382</v>
      </c>
      <c r="B721" s="1" t="s">
        <v>1441</v>
      </c>
      <c r="C721" s="1" t="s">
        <v>1103</v>
      </c>
      <c r="D721" t="str">
        <f>CONCATENATE(UPPER(B721),",",UPPER(C721))</f>
        <v>LAGRANGE,INDIANA</v>
      </c>
    </row>
    <row r="722" spans="1:4" x14ac:dyDescent="0.3">
      <c r="A722" s="1">
        <v>2383</v>
      </c>
      <c r="B722" s="1" t="s">
        <v>1442</v>
      </c>
      <c r="C722" s="1" t="s">
        <v>1103</v>
      </c>
      <c r="D722" t="str">
        <f>CONCATENATE(UPPER(B722),",",UPPER(C722))</f>
        <v>LAPORTE,INDIANA</v>
      </c>
    </row>
    <row r="723" spans="1:4" x14ac:dyDescent="0.3">
      <c r="A723" s="1">
        <v>2384</v>
      </c>
      <c r="B723" s="1" t="s">
        <v>547</v>
      </c>
      <c r="C723" s="1" t="s">
        <v>1103</v>
      </c>
      <c r="D723" t="str">
        <f>CONCATENATE(UPPER(B723),",",UPPER(C723))</f>
        <v>LAWRENCE,INDIANA</v>
      </c>
    </row>
    <row r="724" spans="1:4" x14ac:dyDescent="0.3">
      <c r="A724" s="1">
        <v>2385</v>
      </c>
      <c r="B724" s="1" t="s">
        <v>165</v>
      </c>
      <c r="C724" s="1" t="s">
        <v>1103</v>
      </c>
      <c r="D724" t="str">
        <f>CONCATENATE(UPPER(B724),",",UPPER(C724))</f>
        <v>MADISON,INDIANA</v>
      </c>
    </row>
    <row r="725" spans="1:4" x14ac:dyDescent="0.3">
      <c r="A725" s="1">
        <v>2386</v>
      </c>
      <c r="B725" s="1" t="s">
        <v>67</v>
      </c>
      <c r="C725" s="1" t="s">
        <v>1103</v>
      </c>
      <c r="D725" t="str">
        <f>CONCATENATE(UPPER(B725),",",UPPER(C725))</f>
        <v>MARION,INDIANA</v>
      </c>
    </row>
    <row r="726" spans="1:4" x14ac:dyDescent="0.3">
      <c r="A726" s="1">
        <v>2387</v>
      </c>
      <c r="B726" s="1" t="s">
        <v>478</v>
      </c>
      <c r="C726" s="1" t="s">
        <v>1103</v>
      </c>
      <c r="D726" t="str">
        <f>CONCATENATE(UPPER(B726),",",UPPER(C726))</f>
        <v>MARSHALL,INDIANA</v>
      </c>
    </row>
    <row r="727" spans="1:4" x14ac:dyDescent="0.3">
      <c r="A727" s="1">
        <v>2388</v>
      </c>
      <c r="B727" s="1" t="s">
        <v>524</v>
      </c>
      <c r="C727" s="1" t="s">
        <v>1103</v>
      </c>
      <c r="D727" t="str">
        <f>CONCATENATE(UPPER(B727),",",UPPER(C727))</f>
        <v>MARTIN,INDIANA</v>
      </c>
    </row>
    <row r="728" spans="1:4" x14ac:dyDescent="0.3">
      <c r="A728" s="1">
        <v>2389</v>
      </c>
      <c r="B728" s="1" t="s">
        <v>480</v>
      </c>
      <c r="C728" s="1" t="s">
        <v>1103</v>
      </c>
      <c r="D728" t="str">
        <f>CONCATENATE(UPPER(B728),",",UPPER(C728))</f>
        <v>MIAMI,INDIANA</v>
      </c>
    </row>
    <row r="729" spans="1:4" x14ac:dyDescent="0.3">
      <c r="A729" s="1">
        <v>2390</v>
      </c>
      <c r="B729" s="1" t="s">
        <v>945</v>
      </c>
      <c r="C729" s="1" t="s">
        <v>1103</v>
      </c>
      <c r="D729" t="str">
        <f>CONCATENATE(UPPER(B729),",",UPPER(C729))</f>
        <v>MONROE,INDIANA</v>
      </c>
    </row>
    <row r="730" spans="1:4" x14ac:dyDescent="0.3">
      <c r="A730" s="1">
        <v>2391</v>
      </c>
      <c r="B730" s="1" t="s">
        <v>326</v>
      </c>
      <c r="C730" s="1" t="s">
        <v>1103</v>
      </c>
      <c r="D730" t="str">
        <f>CONCATENATE(UPPER(B730),",",UPPER(C730))</f>
        <v>MONTGOMERY,INDIANA</v>
      </c>
    </row>
    <row r="731" spans="1:4" x14ac:dyDescent="0.3">
      <c r="A731" s="1">
        <v>2392</v>
      </c>
      <c r="B731" s="1" t="s">
        <v>212</v>
      </c>
      <c r="C731" s="1" t="s">
        <v>1103</v>
      </c>
      <c r="D731" t="str">
        <f>CONCATENATE(UPPER(B731),",",UPPER(C731))</f>
        <v>MORGAN,INDIANA</v>
      </c>
    </row>
    <row r="732" spans="1:4" x14ac:dyDescent="0.3">
      <c r="A732" s="1">
        <v>2393</v>
      </c>
      <c r="B732" s="1" t="s">
        <v>653</v>
      </c>
      <c r="C732" s="1" t="s">
        <v>1103</v>
      </c>
      <c r="D732" t="str">
        <f>CONCATENATE(UPPER(B732),",",UPPER(C732))</f>
        <v>NOBLE,INDIANA</v>
      </c>
    </row>
    <row r="733" spans="1:4" x14ac:dyDescent="0.3">
      <c r="A733" s="1">
        <v>2394</v>
      </c>
      <c r="B733" s="1" t="s">
        <v>1323</v>
      </c>
      <c r="C733" s="1" t="s">
        <v>1103</v>
      </c>
      <c r="D733" t="str">
        <f>CONCATENATE(UPPER(B733),",",UPPER(C733))</f>
        <v>OHIO,INDIANA</v>
      </c>
    </row>
    <row r="734" spans="1:4" x14ac:dyDescent="0.3">
      <c r="A734" s="1">
        <v>2395</v>
      </c>
      <c r="B734" s="1" t="s">
        <v>122</v>
      </c>
      <c r="C734" s="1" t="s">
        <v>1103</v>
      </c>
      <c r="D734" t="str">
        <f>CONCATENATE(UPPER(B734),",",UPPER(C734))</f>
        <v>ORANGE,INDIANA</v>
      </c>
    </row>
    <row r="735" spans="1:4" x14ac:dyDescent="0.3">
      <c r="A735" s="1">
        <v>2396</v>
      </c>
      <c r="B735" s="1" t="s">
        <v>1443</v>
      </c>
      <c r="C735" s="1" t="s">
        <v>1103</v>
      </c>
      <c r="D735" t="str">
        <f>CONCATENATE(UPPER(B735),",",UPPER(C735))</f>
        <v>OWEN,INDIANA</v>
      </c>
    </row>
    <row r="736" spans="1:4" x14ac:dyDescent="0.3">
      <c r="A736" s="1">
        <v>2397</v>
      </c>
      <c r="B736" s="1" t="s">
        <v>1444</v>
      </c>
      <c r="C736" s="1" t="s">
        <v>1103</v>
      </c>
      <c r="D736" t="str">
        <f>CONCATENATE(UPPER(B736),",",UPPER(C736))</f>
        <v>PORTER,INDIANA</v>
      </c>
    </row>
    <row r="737" spans="1:4" x14ac:dyDescent="0.3">
      <c r="A737" s="1">
        <v>2398</v>
      </c>
      <c r="B737" s="1" t="s">
        <v>1091</v>
      </c>
      <c r="C737" s="1" t="s">
        <v>1103</v>
      </c>
      <c r="D737" t="str">
        <f>CONCATENATE(UPPER(B737),",",UPPER(C737))</f>
        <v>PULASKI,INDIANA</v>
      </c>
    </row>
    <row r="738" spans="1:4" x14ac:dyDescent="0.3">
      <c r="A738" s="1">
        <v>2399</v>
      </c>
      <c r="B738" s="1" t="s">
        <v>977</v>
      </c>
      <c r="C738" s="1" t="s">
        <v>1103</v>
      </c>
      <c r="D738" t="str">
        <f>CONCATENATE(UPPER(B738),",",UPPER(C738))</f>
        <v>PUTNAM,INDIANA</v>
      </c>
    </row>
    <row r="739" spans="1:4" x14ac:dyDescent="0.3">
      <c r="A739" s="1">
        <v>2400</v>
      </c>
      <c r="B739" s="1" t="s">
        <v>1009</v>
      </c>
      <c r="C739" s="1" t="s">
        <v>1103</v>
      </c>
      <c r="D739" t="str">
        <f>CONCATENATE(UPPER(B739),",",UPPER(C739))</f>
        <v>RANDOLPH,INDIANA</v>
      </c>
    </row>
    <row r="740" spans="1:4" x14ac:dyDescent="0.3">
      <c r="A740" s="1">
        <v>2401</v>
      </c>
      <c r="B740" s="1" t="s">
        <v>1161</v>
      </c>
      <c r="C740" s="1" t="s">
        <v>1103</v>
      </c>
      <c r="D740" t="str">
        <f>CONCATENATE(UPPER(B740),",",UPPER(C740))</f>
        <v>RIPLEY,INDIANA</v>
      </c>
    </row>
    <row r="741" spans="1:4" x14ac:dyDescent="0.3">
      <c r="A741" s="1">
        <v>2402</v>
      </c>
      <c r="B741" s="1" t="s">
        <v>500</v>
      </c>
      <c r="C741" s="1" t="s">
        <v>1103</v>
      </c>
      <c r="D741" t="str">
        <f>CONCATENATE(UPPER(B741),",",UPPER(C741))</f>
        <v>RUSH,INDIANA</v>
      </c>
    </row>
    <row r="742" spans="1:4" x14ac:dyDescent="0.3">
      <c r="A742" s="1">
        <v>2403</v>
      </c>
      <c r="B742" s="1" t="s">
        <v>1445</v>
      </c>
      <c r="C742" s="1" t="s">
        <v>1103</v>
      </c>
      <c r="D742" t="str">
        <f>CONCATENATE(UPPER(B742),",",UPPER(C742))</f>
        <v>ST. JOSEPH,INDIANA</v>
      </c>
    </row>
    <row r="743" spans="1:4" x14ac:dyDescent="0.3">
      <c r="A743" s="1">
        <v>2404</v>
      </c>
      <c r="B743" s="1" t="s">
        <v>375</v>
      </c>
      <c r="C743" s="1" t="s">
        <v>1103</v>
      </c>
      <c r="D743" t="str">
        <f>CONCATENATE(UPPER(B743),",",UPPER(C743))</f>
        <v>SCOTT,INDIANA</v>
      </c>
    </row>
    <row r="744" spans="1:4" x14ac:dyDescent="0.3">
      <c r="A744" s="1">
        <v>2405</v>
      </c>
      <c r="B744" s="1" t="s">
        <v>345</v>
      </c>
      <c r="C744" s="1" t="s">
        <v>1103</v>
      </c>
      <c r="D744" t="str">
        <f>CONCATENATE(UPPER(B744),",",UPPER(C744))</f>
        <v>SHELBY,INDIANA</v>
      </c>
    </row>
    <row r="745" spans="1:4" x14ac:dyDescent="0.3">
      <c r="A745" s="1">
        <v>2406</v>
      </c>
      <c r="B745" s="1" t="s">
        <v>1446</v>
      </c>
      <c r="C745" s="1" t="s">
        <v>1103</v>
      </c>
      <c r="D745" t="str">
        <f>CONCATENATE(UPPER(B745),",",UPPER(C745))</f>
        <v>STARKE,INDIANA</v>
      </c>
    </row>
    <row r="746" spans="1:4" x14ac:dyDescent="0.3">
      <c r="A746" s="1">
        <v>2407</v>
      </c>
      <c r="B746" s="1" t="s">
        <v>1447</v>
      </c>
      <c r="C746" s="1" t="s">
        <v>1103</v>
      </c>
      <c r="D746" t="str">
        <f>CONCATENATE(UPPER(B746),",",UPPER(C746))</f>
        <v>STEUBEN,INDIANA</v>
      </c>
    </row>
    <row r="747" spans="1:4" x14ac:dyDescent="0.3">
      <c r="A747" s="1">
        <v>2408</v>
      </c>
      <c r="B747" s="1" t="s">
        <v>1448</v>
      </c>
      <c r="C747" s="1" t="s">
        <v>1103</v>
      </c>
      <c r="D747" t="str">
        <f>CONCATENATE(UPPER(B747),",",UPPER(C747))</f>
        <v>SWITZERLAND,INDIANA</v>
      </c>
    </row>
    <row r="748" spans="1:4" x14ac:dyDescent="0.3">
      <c r="A748" s="1">
        <v>2409</v>
      </c>
      <c r="B748" s="1" t="s">
        <v>1449</v>
      </c>
      <c r="C748" s="1" t="s">
        <v>1103</v>
      </c>
      <c r="D748" t="str">
        <f>CONCATENATE(UPPER(B748),",",UPPER(C748))</f>
        <v>TIPPECANOE,INDIANA</v>
      </c>
    </row>
    <row r="749" spans="1:4" x14ac:dyDescent="0.3">
      <c r="A749" s="1">
        <v>2410</v>
      </c>
      <c r="B749" s="1" t="s">
        <v>1174</v>
      </c>
      <c r="C749" s="1" t="s">
        <v>1103</v>
      </c>
      <c r="D749" t="str">
        <f>CONCATENATE(UPPER(B749),",",UPPER(C749))</f>
        <v>TIPTON,INDIANA</v>
      </c>
    </row>
    <row r="750" spans="1:4" x14ac:dyDescent="0.3">
      <c r="A750" s="1">
        <v>2411</v>
      </c>
      <c r="B750" s="1" t="s">
        <v>439</v>
      </c>
      <c r="C750" s="1" t="s">
        <v>1103</v>
      </c>
      <c r="D750" t="str">
        <f>CONCATENATE(UPPER(B750),",",UPPER(C750))</f>
        <v>UNION,INDIANA</v>
      </c>
    </row>
    <row r="751" spans="1:4" x14ac:dyDescent="0.3">
      <c r="A751" s="1">
        <v>2412</v>
      </c>
      <c r="B751" s="1" t="s">
        <v>1203</v>
      </c>
      <c r="C751" s="1" t="s">
        <v>1103</v>
      </c>
      <c r="D751" t="str">
        <f>CONCATENATE(UPPER(B751),",",UPPER(C751))</f>
        <v>WABASH,INDIANA</v>
      </c>
    </row>
    <row r="752" spans="1:4" x14ac:dyDescent="0.3">
      <c r="A752" s="1">
        <v>2413</v>
      </c>
      <c r="B752" s="1" t="s">
        <v>73</v>
      </c>
      <c r="C752" s="1" t="s">
        <v>1103</v>
      </c>
      <c r="D752" t="str">
        <f>CONCATENATE(UPPER(B752),",",UPPER(C752))</f>
        <v>WASHINGTON,INDIANA</v>
      </c>
    </row>
    <row r="753" spans="1:4" x14ac:dyDescent="0.3">
      <c r="A753" s="1">
        <v>2414</v>
      </c>
      <c r="B753" s="1" t="s">
        <v>222</v>
      </c>
      <c r="C753" s="1" t="s">
        <v>1103</v>
      </c>
      <c r="D753" t="str">
        <f>CONCATENATE(UPPER(B753),",",UPPER(C753))</f>
        <v>WAYNE,INDIANA</v>
      </c>
    </row>
    <row r="754" spans="1:4" x14ac:dyDescent="0.3">
      <c r="A754" s="1">
        <v>2415</v>
      </c>
      <c r="B754" s="1" t="s">
        <v>911</v>
      </c>
      <c r="C754" s="1" t="s">
        <v>1103</v>
      </c>
      <c r="D754" t="str">
        <f>CONCATENATE(UPPER(B754),",",UPPER(C754))</f>
        <v>WELLS,INDIANA</v>
      </c>
    </row>
    <row r="755" spans="1:4" x14ac:dyDescent="0.3">
      <c r="A755" s="1">
        <v>2416</v>
      </c>
      <c r="B755" s="1" t="s">
        <v>1096</v>
      </c>
      <c r="C755" s="1" t="s">
        <v>1103</v>
      </c>
      <c r="D755" t="str">
        <f>CONCATENATE(UPPER(B755),",",UPPER(C755))</f>
        <v>WHITE,INDIANA</v>
      </c>
    </row>
    <row r="756" spans="1:4" x14ac:dyDescent="0.3">
      <c r="A756" s="1">
        <v>2417</v>
      </c>
      <c r="B756" s="1" t="s">
        <v>1325</v>
      </c>
      <c r="C756" s="1" t="s">
        <v>1103</v>
      </c>
      <c r="D756" t="str">
        <f>CONCATENATE(UPPER(B756),",",UPPER(C756))</f>
        <v>WHITLEY,INDIANA</v>
      </c>
    </row>
    <row r="757" spans="1:4" x14ac:dyDescent="0.3">
      <c r="A757" s="1">
        <v>485</v>
      </c>
      <c r="B757" s="1" t="s">
        <v>408</v>
      </c>
      <c r="C757" s="1" t="s">
        <v>409</v>
      </c>
      <c r="D757" t="str">
        <f>CONCATENATE(UPPER(B757),",",UPPER(C757))</f>
        <v>ADAIR,IOWA</v>
      </c>
    </row>
    <row r="758" spans="1:4" x14ac:dyDescent="0.3">
      <c r="A758" s="1">
        <v>486</v>
      </c>
      <c r="B758" s="1" t="s">
        <v>377</v>
      </c>
      <c r="C758" s="1" t="s">
        <v>409</v>
      </c>
      <c r="D758" t="str">
        <f>CONCATENATE(UPPER(B758),",",UPPER(C758))</f>
        <v>ADAMS,IOWA</v>
      </c>
    </row>
    <row r="759" spans="1:4" x14ac:dyDescent="0.3">
      <c r="A759" s="1">
        <v>487</v>
      </c>
      <c r="B759" s="1" t="s">
        <v>410</v>
      </c>
      <c r="C759" s="1" t="s">
        <v>409</v>
      </c>
      <c r="D759" t="str">
        <f>CONCATENATE(UPPER(B759),",",UPPER(C759))</f>
        <v>AUDUBON,IOWA</v>
      </c>
    </row>
    <row r="760" spans="1:4" x14ac:dyDescent="0.3">
      <c r="A760" s="1">
        <v>488</v>
      </c>
      <c r="B760" s="1" t="s">
        <v>411</v>
      </c>
      <c r="C760" s="1" t="s">
        <v>409</v>
      </c>
      <c r="D760" t="str">
        <f>CONCATENATE(UPPER(B760),",",UPPER(C760))</f>
        <v>BOONE,IOWA</v>
      </c>
    </row>
    <row r="761" spans="1:4" x14ac:dyDescent="0.3">
      <c r="A761" s="1">
        <v>489</v>
      </c>
      <c r="B761" s="1" t="s">
        <v>412</v>
      </c>
      <c r="C761" s="1" t="s">
        <v>409</v>
      </c>
      <c r="D761" t="str">
        <f>CONCATENATE(UPPER(B761),",",UPPER(C761))</f>
        <v>BUENA VISTA,IOWA</v>
      </c>
    </row>
    <row r="762" spans="1:4" x14ac:dyDescent="0.3">
      <c r="A762" s="1">
        <v>490</v>
      </c>
      <c r="B762" s="1" t="s">
        <v>256</v>
      </c>
      <c r="C762" s="1" t="s">
        <v>409</v>
      </c>
      <c r="D762" t="str">
        <f>CONCATENATE(UPPER(B762),",",UPPER(C762))</f>
        <v>CALHOUN,IOWA</v>
      </c>
    </row>
    <row r="763" spans="1:4" x14ac:dyDescent="0.3">
      <c r="A763" s="1">
        <v>491</v>
      </c>
      <c r="B763" s="1" t="s">
        <v>413</v>
      </c>
      <c r="C763" s="1" t="s">
        <v>409</v>
      </c>
      <c r="D763" t="str">
        <f>CONCATENATE(UPPER(B763),",",UPPER(C763))</f>
        <v>CARROLL,IOWA</v>
      </c>
    </row>
    <row r="764" spans="1:4" x14ac:dyDescent="0.3">
      <c r="A764" s="1">
        <v>492</v>
      </c>
      <c r="B764" s="1" t="s">
        <v>414</v>
      </c>
      <c r="C764" s="1" t="s">
        <v>409</v>
      </c>
      <c r="D764" t="str">
        <f>CONCATENATE(UPPER(B764),",",UPPER(C764))</f>
        <v>CASS,IOWA</v>
      </c>
    </row>
    <row r="765" spans="1:4" x14ac:dyDescent="0.3">
      <c r="A765" s="1">
        <v>493</v>
      </c>
      <c r="B765" s="1" t="s">
        <v>259</v>
      </c>
      <c r="C765" s="1" t="s">
        <v>409</v>
      </c>
      <c r="D765" t="str">
        <f>CONCATENATE(UPPER(B765),",",UPPER(C765))</f>
        <v>CHEROKEE,IOWA</v>
      </c>
    </row>
    <row r="766" spans="1:4" x14ac:dyDescent="0.3">
      <c r="A766" s="1">
        <v>494</v>
      </c>
      <c r="B766" s="1" t="s">
        <v>415</v>
      </c>
      <c r="C766" s="1" t="s">
        <v>409</v>
      </c>
      <c r="D766" t="str">
        <f>CONCATENATE(UPPER(B766),",",UPPER(C766))</f>
        <v>CLARKE,IOWA</v>
      </c>
    </row>
    <row r="767" spans="1:4" x14ac:dyDescent="0.3">
      <c r="A767" s="1">
        <v>495</v>
      </c>
      <c r="B767" s="1" t="s">
        <v>416</v>
      </c>
      <c r="C767" s="1" t="s">
        <v>409</v>
      </c>
      <c r="D767" t="str">
        <f>CONCATENATE(UPPER(B767),",",UPPER(C767))</f>
        <v>CLAY,IOWA</v>
      </c>
    </row>
    <row r="768" spans="1:4" x14ac:dyDescent="0.3">
      <c r="A768" s="1">
        <v>496</v>
      </c>
      <c r="B768" s="1" t="s">
        <v>369</v>
      </c>
      <c r="C768" s="1" t="s">
        <v>409</v>
      </c>
      <c r="D768" t="str">
        <f>CONCATENATE(UPPER(B768),",",UPPER(C768))</f>
        <v>CRAWFORD,IOWA</v>
      </c>
    </row>
    <row r="769" spans="1:4" x14ac:dyDescent="0.3">
      <c r="A769" s="1">
        <v>497</v>
      </c>
      <c r="B769" s="1" t="s">
        <v>417</v>
      </c>
      <c r="C769" s="1" t="s">
        <v>409</v>
      </c>
      <c r="D769" t="str">
        <f>CONCATENATE(UPPER(B769),",",UPPER(C769))</f>
        <v>DALLAS,IOWA</v>
      </c>
    </row>
    <row r="770" spans="1:4" x14ac:dyDescent="0.3">
      <c r="A770" s="1">
        <v>498</v>
      </c>
      <c r="B770" s="1" t="s">
        <v>418</v>
      </c>
      <c r="C770" s="1" t="s">
        <v>409</v>
      </c>
      <c r="D770" t="str">
        <f>CONCATENATE(UPPER(B770),",",UPPER(C770))</f>
        <v>DECATUR,IOWA</v>
      </c>
    </row>
    <row r="771" spans="1:4" x14ac:dyDescent="0.3">
      <c r="A771" s="1">
        <v>499</v>
      </c>
      <c r="B771" s="1" t="s">
        <v>419</v>
      </c>
      <c r="C771" s="1" t="s">
        <v>409</v>
      </c>
      <c r="D771" t="str">
        <f>CONCATENATE(UPPER(B771),",",UPPER(C771))</f>
        <v>DICKINSON,IOWA</v>
      </c>
    </row>
    <row r="772" spans="1:4" x14ac:dyDescent="0.3">
      <c r="A772" s="1">
        <v>500</v>
      </c>
      <c r="B772" s="1" t="s">
        <v>420</v>
      </c>
      <c r="C772" s="1" t="s">
        <v>409</v>
      </c>
      <c r="D772" t="str">
        <f>CONCATENATE(UPPER(B772),",",UPPER(C772))</f>
        <v>EMMET,IOWA</v>
      </c>
    </row>
    <row r="773" spans="1:4" x14ac:dyDescent="0.3">
      <c r="A773" s="1">
        <v>501</v>
      </c>
      <c r="B773" s="1" t="s">
        <v>161</v>
      </c>
      <c r="C773" s="1" t="s">
        <v>409</v>
      </c>
      <c r="D773" t="str">
        <f>CONCATENATE(UPPER(B773),",",UPPER(C773))</f>
        <v>FREMONT,IOWA</v>
      </c>
    </row>
    <row r="774" spans="1:4" x14ac:dyDescent="0.3">
      <c r="A774" s="1">
        <v>502</v>
      </c>
      <c r="B774" s="1" t="s">
        <v>421</v>
      </c>
      <c r="C774" s="1" t="s">
        <v>409</v>
      </c>
      <c r="D774" t="str">
        <f>CONCATENATE(UPPER(B774),",",UPPER(C774))</f>
        <v>GREENE,IOWA</v>
      </c>
    </row>
    <row r="775" spans="1:4" x14ac:dyDescent="0.3">
      <c r="A775" s="1">
        <v>503</v>
      </c>
      <c r="B775" s="1" t="s">
        <v>422</v>
      </c>
      <c r="C775" s="1" t="s">
        <v>409</v>
      </c>
      <c r="D775" t="str">
        <f>CONCATENATE(UPPER(B775),",",UPPER(C775))</f>
        <v>GUTHRIE,IOWA</v>
      </c>
    </row>
    <row r="776" spans="1:4" x14ac:dyDescent="0.3">
      <c r="A776" s="1">
        <v>504</v>
      </c>
      <c r="B776" s="1" t="s">
        <v>287</v>
      </c>
      <c r="C776" s="1" t="s">
        <v>409</v>
      </c>
      <c r="D776" t="str">
        <f>CONCATENATE(UPPER(B776),",",UPPER(C776))</f>
        <v>HAMILTON,IOWA</v>
      </c>
    </row>
    <row r="777" spans="1:4" x14ac:dyDescent="0.3">
      <c r="A777" s="1">
        <v>505</v>
      </c>
      <c r="B777" s="1" t="s">
        <v>423</v>
      </c>
      <c r="C777" s="1" t="s">
        <v>409</v>
      </c>
      <c r="D777" t="str">
        <f>CONCATENATE(UPPER(B777),",",UPPER(C777))</f>
        <v>HANCOCK,IOWA</v>
      </c>
    </row>
    <row r="778" spans="1:4" x14ac:dyDescent="0.3">
      <c r="A778" s="1">
        <v>506</v>
      </c>
      <c r="B778" s="1" t="s">
        <v>424</v>
      </c>
      <c r="C778" s="1" t="s">
        <v>409</v>
      </c>
      <c r="D778" t="str">
        <f>CONCATENATE(UPPER(B778),",",UPPER(C778))</f>
        <v>HARRISON,IOWA</v>
      </c>
    </row>
    <row r="779" spans="1:4" x14ac:dyDescent="0.3">
      <c r="A779" s="1">
        <v>507</v>
      </c>
      <c r="B779" s="1" t="s">
        <v>13</v>
      </c>
      <c r="C779" s="1" t="s">
        <v>409</v>
      </c>
      <c r="D779" t="str">
        <f>CONCATENATE(UPPER(B779),",",UPPER(C779))</f>
        <v>HUMBOLDT,IOWA</v>
      </c>
    </row>
    <row r="780" spans="1:4" x14ac:dyDescent="0.3">
      <c r="A780" s="1">
        <v>508</v>
      </c>
      <c r="B780" s="1" t="s">
        <v>425</v>
      </c>
      <c r="C780" s="1" t="s">
        <v>409</v>
      </c>
      <c r="D780" t="str">
        <f>CONCATENATE(UPPER(B780),",",UPPER(C780))</f>
        <v>IDA,IOWA</v>
      </c>
    </row>
    <row r="781" spans="1:4" x14ac:dyDescent="0.3">
      <c r="A781" s="1">
        <v>509</v>
      </c>
      <c r="B781" s="1" t="s">
        <v>426</v>
      </c>
      <c r="C781" s="1" t="s">
        <v>409</v>
      </c>
      <c r="D781" t="str">
        <f>CONCATENATE(UPPER(B781),",",UPPER(C781))</f>
        <v>KOSSUTH,IOWA</v>
      </c>
    </row>
    <row r="782" spans="1:4" x14ac:dyDescent="0.3">
      <c r="A782" s="1">
        <v>510</v>
      </c>
      <c r="B782" s="1" t="s">
        <v>178</v>
      </c>
      <c r="C782" s="1" t="s">
        <v>409</v>
      </c>
      <c r="D782" t="str">
        <f>CONCATENATE(UPPER(B782),",",UPPER(C782))</f>
        <v>LYON,IOWA</v>
      </c>
    </row>
    <row r="783" spans="1:4" x14ac:dyDescent="0.3">
      <c r="A783" s="1">
        <v>511</v>
      </c>
      <c r="B783" s="1" t="s">
        <v>165</v>
      </c>
      <c r="C783" s="1" t="s">
        <v>409</v>
      </c>
      <c r="D783" t="str">
        <f>CONCATENATE(UPPER(B783),",",UPPER(C783))</f>
        <v>MADISON,IOWA</v>
      </c>
    </row>
    <row r="784" spans="1:4" x14ac:dyDescent="0.3">
      <c r="A784" s="1">
        <v>512</v>
      </c>
      <c r="B784" s="1" t="s">
        <v>325</v>
      </c>
      <c r="C784" s="1" t="s">
        <v>409</v>
      </c>
      <c r="D784" t="str">
        <f>CONCATENATE(UPPER(B784),",",UPPER(C784))</f>
        <v>MILLS,IOWA</v>
      </c>
    </row>
    <row r="785" spans="1:4" x14ac:dyDescent="0.3">
      <c r="A785" s="1">
        <v>513</v>
      </c>
      <c r="B785" s="1" t="s">
        <v>427</v>
      </c>
      <c r="C785" s="1" t="s">
        <v>409</v>
      </c>
      <c r="D785" t="str">
        <f>CONCATENATE(UPPER(B785),",",UPPER(C785))</f>
        <v>MONONA,IOWA</v>
      </c>
    </row>
    <row r="786" spans="1:4" x14ac:dyDescent="0.3">
      <c r="A786" s="1">
        <v>514</v>
      </c>
      <c r="B786" s="1" t="s">
        <v>326</v>
      </c>
      <c r="C786" s="1" t="s">
        <v>409</v>
      </c>
      <c r="D786" t="str">
        <f>CONCATENATE(UPPER(B786),",",UPPER(C786))</f>
        <v>MONTGOMERY,IOWA</v>
      </c>
    </row>
    <row r="787" spans="1:4" x14ac:dyDescent="0.3">
      <c r="A787" s="1">
        <v>515</v>
      </c>
      <c r="B787" s="1" t="s">
        <v>428</v>
      </c>
      <c r="C787" s="1" t="s">
        <v>409</v>
      </c>
      <c r="D787" t="str">
        <f>CONCATENATE(UPPER(B787),",",UPPER(C787))</f>
        <v>O'BRIEN,IOWA</v>
      </c>
    </row>
    <row r="788" spans="1:4" x14ac:dyDescent="0.3">
      <c r="A788" s="1">
        <v>516</v>
      </c>
      <c r="B788" s="1" t="s">
        <v>429</v>
      </c>
      <c r="C788" s="1" t="s">
        <v>409</v>
      </c>
      <c r="D788" t="str">
        <f>CONCATENATE(UPPER(B788),",",UPPER(C788))</f>
        <v>OSCEOLA,IOWA</v>
      </c>
    </row>
    <row r="789" spans="1:4" x14ac:dyDescent="0.3">
      <c r="A789" s="1">
        <v>517</v>
      </c>
      <c r="B789" s="1" t="s">
        <v>430</v>
      </c>
      <c r="C789" s="1" t="s">
        <v>409</v>
      </c>
      <c r="D789" t="str">
        <f>CONCATENATE(UPPER(B789),",",UPPER(C789))</f>
        <v>PAGE,IOWA</v>
      </c>
    </row>
    <row r="790" spans="1:4" x14ac:dyDescent="0.3">
      <c r="A790" s="1">
        <v>518</v>
      </c>
      <c r="B790" s="1" t="s">
        <v>431</v>
      </c>
      <c r="C790" s="1" t="s">
        <v>409</v>
      </c>
      <c r="D790" t="str">
        <f>CONCATENATE(UPPER(B790),",",UPPER(C790))</f>
        <v>PALO ALTO,IOWA</v>
      </c>
    </row>
    <row r="791" spans="1:4" x14ac:dyDescent="0.3">
      <c r="A791" s="1">
        <v>519</v>
      </c>
      <c r="B791" s="1" t="s">
        <v>432</v>
      </c>
      <c r="C791" s="1" t="s">
        <v>409</v>
      </c>
      <c r="D791" t="str">
        <f>CONCATENATE(UPPER(B791),",",UPPER(C791))</f>
        <v>PLYMOUTH,IOWA</v>
      </c>
    </row>
    <row r="792" spans="1:4" x14ac:dyDescent="0.3">
      <c r="A792" s="1">
        <v>520</v>
      </c>
      <c r="B792" s="1" t="s">
        <v>433</v>
      </c>
      <c r="C792" s="1" t="s">
        <v>409</v>
      </c>
      <c r="D792" t="str">
        <f>CONCATENATE(UPPER(B792),",",UPPER(C792))</f>
        <v>POCAHONTAS,IOWA</v>
      </c>
    </row>
    <row r="793" spans="1:4" x14ac:dyDescent="0.3">
      <c r="A793" s="1">
        <v>521</v>
      </c>
      <c r="B793" s="1" t="s">
        <v>434</v>
      </c>
      <c r="C793" s="1" t="s">
        <v>409</v>
      </c>
      <c r="D793" t="str">
        <f>CONCATENATE(UPPER(B793),",",UPPER(C793))</f>
        <v>POTTAWATTAMIE,IOWA</v>
      </c>
    </row>
    <row r="794" spans="1:4" x14ac:dyDescent="0.3">
      <c r="A794" s="1">
        <v>522</v>
      </c>
      <c r="B794" s="1" t="s">
        <v>435</v>
      </c>
      <c r="C794" s="1" t="s">
        <v>409</v>
      </c>
      <c r="D794" t="str">
        <f>CONCATENATE(UPPER(B794),",",UPPER(C794))</f>
        <v>RINGGOLD,IOWA</v>
      </c>
    </row>
    <row r="795" spans="1:4" x14ac:dyDescent="0.3">
      <c r="A795" s="1">
        <v>523</v>
      </c>
      <c r="B795" s="1" t="s">
        <v>436</v>
      </c>
      <c r="C795" s="1" t="s">
        <v>409</v>
      </c>
      <c r="D795" t="str">
        <f>CONCATENATE(UPPER(B795),",",UPPER(C795))</f>
        <v>SAC,IOWA</v>
      </c>
    </row>
    <row r="796" spans="1:4" x14ac:dyDescent="0.3">
      <c r="A796" s="1">
        <v>524</v>
      </c>
      <c r="B796" s="1" t="s">
        <v>345</v>
      </c>
      <c r="C796" s="1" t="s">
        <v>409</v>
      </c>
      <c r="D796" t="str">
        <f>CONCATENATE(UPPER(B796),",",UPPER(C796))</f>
        <v>SHELBY,IOWA</v>
      </c>
    </row>
    <row r="797" spans="1:4" x14ac:dyDescent="0.3">
      <c r="A797" s="1">
        <v>525</v>
      </c>
      <c r="B797" s="1" t="s">
        <v>437</v>
      </c>
      <c r="C797" s="1" t="s">
        <v>409</v>
      </c>
      <c r="D797" t="str">
        <f>CONCATENATE(UPPER(B797),",",UPPER(C797))</f>
        <v>SIOUX,IOWA</v>
      </c>
    </row>
    <row r="798" spans="1:4" x14ac:dyDescent="0.3">
      <c r="A798" s="1">
        <v>526</v>
      </c>
      <c r="B798" s="1" t="s">
        <v>438</v>
      </c>
      <c r="C798" s="1" t="s">
        <v>409</v>
      </c>
      <c r="D798" t="str">
        <f>CONCATENATE(UPPER(B798),",",UPPER(C798))</f>
        <v>TAYLOR,IOWA</v>
      </c>
    </row>
    <row r="799" spans="1:4" x14ac:dyDescent="0.3">
      <c r="A799" s="1">
        <v>527</v>
      </c>
      <c r="B799" s="1" t="s">
        <v>439</v>
      </c>
      <c r="C799" s="1" t="s">
        <v>409</v>
      </c>
      <c r="D799" t="str">
        <f>CONCATENATE(UPPER(B799),",",UPPER(C799))</f>
        <v>UNION,IOWA</v>
      </c>
    </row>
    <row r="800" spans="1:4" x14ac:dyDescent="0.3">
      <c r="A800" s="1">
        <v>528</v>
      </c>
      <c r="B800" s="1" t="s">
        <v>440</v>
      </c>
      <c r="C800" s="1" t="s">
        <v>409</v>
      </c>
      <c r="D800" t="str">
        <f>CONCATENATE(UPPER(B800),",",UPPER(C800))</f>
        <v>WEBSTER,IOWA</v>
      </c>
    </row>
    <row r="801" spans="1:4" x14ac:dyDescent="0.3">
      <c r="A801" s="1">
        <v>529</v>
      </c>
      <c r="B801" s="1" t="s">
        <v>441</v>
      </c>
      <c r="C801" s="1" t="s">
        <v>409</v>
      </c>
      <c r="D801" t="str">
        <f>CONCATENATE(UPPER(B801),",",UPPER(C801))</f>
        <v>WINNEBAGO,IOWA</v>
      </c>
    </row>
    <row r="802" spans="1:4" x14ac:dyDescent="0.3">
      <c r="A802" s="1">
        <v>530</v>
      </c>
      <c r="B802" s="1" t="s">
        <v>442</v>
      </c>
      <c r="C802" s="1" t="s">
        <v>409</v>
      </c>
      <c r="D802" t="str">
        <f>CONCATENATE(UPPER(B802),",",UPPER(C802))</f>
        <v>WOODBURY,IOWA</v>
      </c>
    </row>
    <row r="803" spans="1:4" x14ac:dyDescent="0.3">
      <c r="A803" s="1">
        <v>531</v>
      </c>
      <c r="B803" s="1" t="s">
        <v>443</v>
      </c>
      <c r="C803" s="1" t="s">
        <v>409</v>
      </c>
      <c r="D803" t="str">
        <f>CONCATENATE(UPPER(B803),",",UPPER(C803))</f>
        <v>WRIGHT,IOWA</v>
      </c>
    </row>
    <row r="804" spans="1:4" x14ac:dyDescent="0.3">
      <c r="A804" s="1">
        <v>1819</v>
      </c>
      <c r="B804" s="1" t="s">
        <v>1212</v>
      </c>
      <c r="C804" s="1" t="s">
        <v>409</v>
      </c>
      <c r="D804" t="str">
        <f>CONCATENATE(UPPER(B804),",",UPPER(C804))</f>
        <v>ALLAMAKEE,IOWA</v>
      </c>
    </row>
    <row r="805" spans="1:4" x14ac:dyDescent="0.3">
      <c r="A805" s="1">
        <v>1820</v>
      </c>
      <c r="B805" s="1" t="s">
        <v>1213</v>
      </c>
      <c r="C805" s="1" t="s">
        <v>409</v>
      </c>
      <c r="D805" t="str">
        <f>CONCATENATE(UPPER(B805),",",UPPER(C805))</f>
        <v>APPANOOSE,IOWA</v>
      </c>
    </row>
    <row r="806" spans="1:4" x14ac:dyDescent="0.3">
      <c r="A806" s="1">
        <v>1821</v>
      </c>
      <c r="B806" s="1" t="s">
        <v>48</v>
      </c>
      <c r="C806" s="1" t="s">
        <v>409</v>
      </c>
      <c r="D806" t="str">
        <f>CONCATENATE(UPPER(B806),",",UPPER(C806))</f>
        <v>BENTON,IOWA</v>
      </c>
    </row>
    <row r="807" spans="1:4" x14ac:dyDescent="0.3">
      <c r="A807" s="1">
        <v>1822</v>
      </c>
      <c r="B807" s="1" t="s">
        <v>1214</v>
      </c>
      <c r="C807" s="1" t="s">
        <v>409</v>
      </c>
      <c r="D807" t="str">
        <f>CONCATENATE(UPPER(B807),",",UPPER(C807))</f>
        <v>BLACK HAWK,IOWA</v>
      </c>
    </row>
    <row r="808" spans="1:4" x14ac:dyDescent="0.3">
      <c r="A808" s="1">
        <v>1823</v>
      </c>
      <c r="B808" s="1" t="s">
        <v>1215</v>
      </c>
      <c r="C808" s="1" t="s">
        <v>409</v>
      </c>
      <c r="D808" t="str">
        <f>CONCATENATE(UPPER(B808),",",UPPER(C808))</f>
        <v>BREMER,IOWA</v>
      </c>
    </row>
    <row r="809" spans="1:4" x14ac:dyDescent="0.3">
      <c r="A809" s="1">
        <v>1824</v>
      </c>
      <c r="B809" s="1" t="s">
        <v>537</v>
      </c>
      <c r="C809" s="1" t="s">
        <v>409</v>
      </c>
      <c r="D809" t="str">
        <f>CONCATENATE(UPPER(B809),",",UPPER(C809))</f>
        <v>BUCHANAN,IOWA</v>
      </c>
    </row>
    <row r="810" spans="1:4" x14ac:dyDescent="0.3">
      <c r="A810" s="1">
        <v>1825</v>
      </c>
      <c r="B810" s="1" t="s">
        <v>450</v>
      </c>
      <c r="C810" s="1" t="s">
        <v>409</v>
      </c>
      <c r="D810" t="str">
        <f>CONCATENATE(UPPER(B810),",",UPPER(C810))</f>
        <v>BUTLER,IOWA</v>
      </c>
    </row>
    <row r="811" spans="1:4" x14ac:dyDescent="0.3">
      <c r="A811" s="1">
        <v>1826</v>
      </c>
      <c r="B811" s="1" t="s">
        <v>538</v>
      </c>
      <c r="C811" s="1" t="s">
        <v>409</v>
      </c>
      <c r="D811" t="str">
        <f>CONCATENATE(UPPER(B811),",",UPPER(C811))</f>
        <v>CEDAR,IOWA</v>
      </c>
    </row>
    <row r="812" spans="1:4" x14ac:dyDescent="0.3">
      <c r="A812" s="1">
        <v>1827</v>
      </c>
      <c r="B812" s="1" t="s">
        <v>1216</v>
      </c>
      <c r="C812" s="1" t="s">
        <v>409</v>
      </c>
      <c r="D812" t="str">
        <f>CONCATENATE(UPPER(B812),",",UPPER(C812))</f>
        <v>CERRO GORDO,IOWA</v>
      </c>
    </row>
    <row r="813" spans="1:4" x14ac:dyDescent="0.3">
      <c r="A813" s="1">
        <v>1828</v>
      </c>
      <c r="B813" s="1" t="s">
        <v>1124</v>
      </c>
      <c r="C813" s="1" t="s">
        <v>409</v>
      </c>
      <c r="D813" t="str">
        <f>CONCATENATE(UPPER(B813),",",UPPER(C813))</f>
        <v>CHICKASAW,IOWA</v>
      </c>
    </row>
    <row r="814" spans="1:4" x14ac:dyDescent="0.3">
      <c r="A814" s="1">
        <v>1829</v>
      </c>
      <c r="B814" s="1" t="s">
        <v>1217</v>
      </c>
      <c r="C814" s="1" t="s">
        <v>409</v>
      </c>
      <c r="D814" t="str">
        <f>CONCATENATE(UPPER(B814),",",UPPER(C814))</f>
        <v>CLAYTON,IOWA</v>
      </c>
    </row>
    <row r="815" spans="1:4" x14ac:dyDescent="0.3">
      <c r="A815" s="1">
        <v>1830</v>
      </c>
      <c r="B815" s="1" t="s">
        <v>539</v>
      </c>
      <c r="C815" s="1" t="s">
        <v>409</v>
      </c>
      <c r="D815" t="str">
        <f>CONCATENATE(UPPER(B815),",",UPPER(C815))</f>
        <v>CLINTON,IOWA</v>
      </c>
    </row>
    <row r="816" spans="1:4" x14ac:dyDescent="0.3">
      <c r="A816" s="1">
        <v>1831</v>
      </c>
      <c r="B816" s="1" t="s">
        <v>204</v>
      </c>
      <c r="C816" s="1" t="s">
        <v>409</v>
      </c>
      <c r="D816" t="str">
        <f>CONCATENATE(UPPER(B816),",",UPPER(C816))</f>
        <v>DAVIS,IOWA</v>
      </c>
    </row>
    <row r="817" spans="1:4" x14ac:dyDescent="0.3">
      <c r="A817" s="1">
        <v>1832</v>
      </c>
      <c r="B817" s="1" t="s">
        <v>634</v>
      </c>
      <c r="C817" s="1" t="s">
        <v>409</v>
      </c>
      <c r="D817" t="str">
        <f>CONCATENATE(UPPER(B817),",",UPPER(C817))</f>
        <v>DELAWARE,IOWA</v>
      </c>
    </row>
    <row r="818" spans="1:4" x14ac:dyDescent="0.3">
      <c r="A818" s="1">
        <v>1833</v>
      </c>
      <c r="B818" s="1" t="s">
        <v>1218</v>
      </c>
      <c r="C818" s="1" t="s">
        <v>409</v>
      </c>
      <c r="D818" t="str">
        <f>CONCATENATE(UPPER(B818),",",UPPER(C818))</f>
        <v>DES MOINES,IOWA</v>
      </c>
    </row>
    <row r="819" spans="1:4" x14ac:dyDescent="0.3">
      <c r="A819" s="1">
        <v>1834</v>
      </c>
      <c r="B819" s="1" t="s">
        <v>1219</v>
      </c>
      <c r="C819" s="1" t="s">
        <v>409</v>
      </c>
      <c r="D819" t="str">
        <f>CONCATENATE(UPPER(B819),",",UPPER(C819))</f>
        <v>DUBUQUE,IOWA</v>
      </c>
    </row>
    <row r="820" spans="1:4" x14ac:dyDescent="0.3">
      <c r="A820" s="1">
        <v>1835</v>
      </c>
      <c r="B820" s="1" t="s">
        <v>276</v>
      </c>
      <c r="C820" s="1" t="s">
        <v>409</v>
      </c>
      <c r="D820" t="str">
        <f>CONCATENATE(UPPER(B820),",",UPPER(C820))</f>
        <v>FAYETTE,IOWA</v>
      </c>
    </row>
    <row r="821" spans="1:4" x14ac:dyDescent="0.3">
      <c r="A821" s="1">
        <v>1836</v>
      </c>
      <c r="B821" s="1" t="s">
        <v>733</v>
      </c>
      <c r="C821" s="1" t="s">
        <v>409</v>
      </c>
      <c r="D821" t="str">
        <f>CONCATENATE(UPPER(B821),",",UPPER(C821))</f>
        <v>FLOYD,IOWA</v>
      </c>
    </row>
    <row r="822" spans="1:4" x14ac:dyDescent="0.3">
      <c r="A822" s="1">
        <v>1837</v>
      </c>
      <c r="B822" s="1" t="s">
        <v>160</v>
      </c>
      <c r="C822" s="1" t="s">
        <v>409</v>
      </c>
      <c r="D822" t="str">
        <f>CONCATENATE(UPPER(B822),",",UPPER(C822))</f>
        <v>FRANKLIN,IOWA</v>
      </c>
    </row>
    <row r="823" spans="1:4" x14ac:dyDescent="0.3">
      <c r="A823" s="1">
        <v>1838</v>
      </c>
      <c r="B823" s="1" t="s">
        <v>1185</v>
      </c>
      <c r="C823" s="1" t="s">
        <v>409</v>
      </c>
      <c r="D823" t="str">
        <f>CONCATENATE(UPPER(B823),",",UPPER(C823))</f>
        <v>GRUNDY,IOWA</v>
      </c>
    </row>
    <row r="824" spans="1:4" x14ac:dyDescent="0.3">
      <c r="A824" s="1">
        <v>1839</v>
      </c>
      <c r="B824" s="1" t="s">
        <v>288</v>
      </c>
      <c r="C824" s="1" t="s">
        <v>409</v>
      </c>
      <c r="D824" t="str">
        <f>CONCATENATE(UPPER(B824),",",UPPER(C824))</f>
        <v>HARDIN,IOWA</v>
      </c>
    </row>
    <row r="825" spans="1:4" x14ac:dyDescent="0.3">
      <c r="A825" s="1">
        <v>1840</v>
      </c>
      <c r="B825" s="1" t="s">
        <v>544</v>
      </c>
      <c r="C825" s="1" t="s">
        <v>409</v>
      </c>
      <c r="D825" t="str">
        <f>CONCATENATE(UPPER(B825),",",UPPER(C825))</f>
        <v>HENRY,IOWA</v>
      </c>
    </row>
    <row r="826" spans="1:4" x14ac:dyDescent="0.3">
      <c r="A826" s="1">
        <v>1841</v>
      </c>
      <c r="B826" s="1" t="s">
        <v>371</v>
      </c>
      <c r="C826" s="1" t="s">
        <v>409</v>
      </c>
      <c r="D826" t="str">
        <f>CONCATENATE(UPPER(B826),",",UPPER(C826))</f>
        <v>HOWARD,IOWA</v>
      </c>
    </row>
    <row r="827" spans="1:4" x14ac:dyDescent="0.3">
      <c r="A827" s="1">
        <v>1842</v>
      </c>
      <c r="B827" s="1" t="s">
        <v>409</v>
      </c>
      <c r="C827" s="1" t="s">
        <v>409</v>
      </c>
      <c r="D827" t="str">
        <f>CONCATENATE(UPPER(B827),",",UPPER(C827))</f>
        <v>IOWA,IOWA</v>
      </c>
    </row>
    <row r="828" spans="1:4" x14ac:dyDescent="0.3">
      <c r="A828" s="1">
        <v>1843</v>
      </c>
      <c r="B828" s="1" t="s">
        <v>60</v>
      </c>
      <c r="C828" s="1" t="s">
        <v>409</v>
      </c>
      <c r="D828" t="str">
        <f>CONCATENATE(UPPER(B828),",",UPPER(C828))</f>
        <v>JACKSON,IOWA</v>
      </c>
    </row>
    <row r="829" spans="1:4" x14ac:dyDescent="0.3">
      <c r="A829" s="1">
        <v>1844</v>
      </c>
      <c r="B829" s="1" t="s">
        <v>295</v>
      </c>
      <c r="C829" s="1" t="s">
        <v>409</v>
      </c>
      <c r="D829" t="str">
        <f>CONCATENATE(UPPER(B829),",",UPPER(C829))</f>
        <v>JASPER,IOWA</v>
      </c>
    </row>
    <row r="830" spans="1:4" x14ac:dyDescent="0.3">
      <c r="A830" s="1">
        <v>1845</v>
      </c>
      <c r="B830" s="1" t="s">
        <v>61</v>
      </c>
      <c r="C830" s="1" t="s">
        <v>409</v>
      </c>
      <c r="D830" t="str">
        <f>CONCATENATE(UPPER(B830),",",UPPER(C830))</f>
        <v>JEFFERSON,IOWA</v>
      </c>
    </row>
    <row r="831" spans="1:4" x14ac:dyDescent="0.3">
      <c r="A831" s="1">
        <v>1846</v>
      </c>
      <c r="B831" s="1" t="s">
        <v>472</v>
      </c>
      <c r="C831" s="1" t="s">
        <v>409</v>
      </c>
      <c r="D831" t="str">
        <f>CONCATENATE(UPPER(B831),",",UPPER(C831))</f>
        <v>JOHNSON,IOWA</v>
      </c>
    </row>
    <row r="832" spans="1:4" x14ac:dyDescent="0.3">
      <c r="A832" s="1">
        <v>1847</v>
      </c>
      <c r="B832" s="1" t="s">
        <v>689</v>
      </c>
      <c r="C832" s="1" t="s">
        <v>409</v>
      </c>
      <c r="D832" t="str">
        <f>CONCATENATE(UPPER(B832),",",UPPER(C832))</f>
        <v>JONES,IOWA</v>
      </c>
    </row>
    <row r="833" spans="1:4" x14ac:dyDescent="0.3">
      <c r="A833" s="1">
        <v>1848</v>
      </c>
      <c r="B833" s="1" t="s">
        <v>1220</v>
      </c>
      <c r="C833" s="1" t="s">
        <v>409</v>
      </c>
      <c r="D833" t="str">
        <f>CONCATENATE(UPPER(B833),",",UPPER(C833))</f>
        <v>KEOKUK,IOWA</v>
      </c>
    </row>
    <row r="834" spans="1:4" x14ac:dyDescent="0.3">
      <c r="A834" s="1">
        <v>1849</v>
      </c>
      <c r="B834" s="1" t="s">
        <v>309</v>
      </c>
      <c r="C834" s="1" t="s">
        <v>409</v>
      </c>
      <c r="D834" t="str">
        <f>CONCATENATE(UPPER(B834),",",UPPER(C834))</f>
        <v>LEE,IOWA</v>
      </c>
    </row>
    <row r="835" spans="1:4" x14ac:dyDescent="0.3">
      <c r="A835" s="1">
        <v>1850</v>
      </c>
      <c r="B835" s="1" t="s">
        <v>66</v>
      </c>
      <c r="C835" s="1" t="s">
        <v>409</v>
      </c>
      <c r="D835" t="str">
        <f>CONCATENATE(UPPER(B835),",",UPPER(C835))</f>
        <v>LINN,IOWA</v>
      </c>
    </row>
    <row r="836" spans="1:4" x14ac:dyDescent="0.3">
      <c r="A836" s="1">
        <v>1851</v>
      </c>
      <c r="B836" s="1" t="s">
        <v>1221</v>
      </c>
      <c r="C836" s="1" t="s">
        <v>409</v>
      </c>
      <c r="D836" t="str">
        <f>CONCATENATE(UPPER(B836),",",UPPER(C836))</f>
        <v>LOUISA,IOWA</v>
      </c>
    </row>
    <row r="837" spans="1:4" x14ac:dyDescent="0.3">
      <c r="A837" s="1">
        <v>1852</v>
      </c>
      <c r="B837" s="1" t="s">
        <v>1222</v>
      </c>
      <c r="C837" s="1" t="s">
        <v>409</v>
      </c>
      <c r="D837" t="str">
        <f>CONCATENATE(UPPER(B837),",",UPPER(C837))</f>
        <v>LUCAS,IOWA</v>
      </c>
    </row>
    <row r="838" spans="1:4" x14ac:dyDescent="0.3">
      <c r="A838" s="1">
        <v>1853</v>
      </c>
      <c r="B838" s="1" t="s">
        <v>1223</v>
      </c>
      <c r="C838" s="1" t="s">
        <v>409</v>
      </c>
      <c r="D838" t="str">
        <f>CONCATENATE(UPPER(B838),",",UPPER(C838))</f>
        <v>MAHASKA,IOWA</v>
      </c>
    </row>
    <row r="839" spans="1:4" x14ac:dyDescent="0.3">
      <c r="A839" s="1">
        <v>1854</v>
      </c>
      <c r="B839" s="1" t="s">
        <v>67</v>
      </c>
      <c r="C839" s="1" t="s">
        <v>409</v>
      </c>
      <c r="D839" t="str">
        <f>CONCATENATE(UPPER(B839),",",UPPER(C839))</f>
        <v>MARION,IOWA</v>
      </c>
    </row>
    <row r="840" spans="1:4" x14ac:dyDescent="0.3">
      <c r="A840" s="1">
        <v>1855</v>
      </c>
      <c r="B840" s="1" t="s">
        <v>478</v>
      </c>
      <c r="C840" s="1" t="s">
        <v>409</v>
      </c>
      <c r="D840" t="str">
        <f>CONCATENATE(UPPER(B840),",",UPPER(C840))</f>
        <v>MARSHALL,IOWA</v>
      </c>
    </row>
    <row r="841" spans="1:4" x14ac:dyDescent="0.3">
      <c r="A841" s="1">
        <v>1856</v>
      </c>
      <c r="B841" s="1" t="s">
        <v>481</v>
      </c>
      <c r="C841" s="1" t="s">
        <v>409</v>
      </c>
      <c r="D841" t="str">
        <f>CONCATENATE(UPPER(B841),",",UPPER(C841))</f>
        <v>MITCHELL,IOWA</v>
      </c>
    </row>
    <row r="842" spans="1:4" x14ac:dyDescent="0.3">
      <c r="A842" s="1">
        <v>1857</v>
      </c>
      <c r="B842" s="1" t="s">
        <v>945</v>
      </c>
      <c r="C842" s="1" t="s">
        <v>409</v>
      </c>
      <c r="D842" t="str">
        <f>CONCATENATE(UPPER(B842),",",UPPER(C842))</f>
        <v>MONROE,IOWA</v>
      </c>
    </row>
    <row r="843" spans="1:4" x14ac:dyDescent="0.3">
      <c r="A843" s="1">
        <v>1858</v>
      </c>
      <c r="B843" s="1" t="s">
        <v>1224</v>
      </c>
      <c r="C843" s="1" t="s">
        <v>409</v>
      </c>
      <c r="D843" t="str">
        <f>CONCATENATE(UPPER(B843),",",UPPER(C843))</f>
        <v>MUSCATINE,IOWA</v>
      </c>
    </row>
    <row r="844" spans="1:4" x14ac:dyDescent="0.3">
      <c r="A844" s="1">
        <v>1859</v>
      </c>
      <c r="B844" s="1" t="s">
        <v>69</v>
      </c>
      <c r="C844" s="1" t="s">
        <v>409</v>
      </c>
      <c r="D844" t="str">
        <f>CONCATENATE(UPPER(B844),",",UPPER(C844))</f>
        <v>POLK,IOWA</v>
      </c>
    </row>
    <row r="845" spans="1:4" x14ac:dyDescent="0.3">
      <c r="A845" s="1">
        <v>1860</v>
      </c>
      <c r="B845" s="1" t="s">
        <v>1225</v>
      </c>
      <c r="C845" s="1" t="s">
        <v>409</v>
      </c>
      <c r="D845" t="str">
        <f>CONCATENATE(UPPER(B845),",",UPPER(C845))</f>
        <v>POWESHIEK,IOWA</v>
      </c>
    </row>
    <row r="846" spans="1:4" x14ac:dyDescent="0.3">
      <c r="A846" s="1">
        <v>1861</v>
      </c>
      <c r="B846" s="1" t="s">
        <v>375</v>
      </c>
      <c r="C846" s="1" t="s">
        <v>409</v>
      </c>
      <c r="D846" t="str">
        <f>CONCATENATE(UPPER(B846),",",UPPER(C846))</f>
        <v>SCOTT,IOWA</v>
      </c>
    </row>
    <row r="847" spans="1:4" x14ac:dyDescent="0.3">
      <c r="A847" s="1">
        <v>1862</v>
      </c>
      <c r="B847" s="1" t="s">
        <v>1226</v>
      </c>
      <c r="C847" s="1" t="s">
        <v>409</v>
      </c>
      <c r="D847" t="str">
        <f>CONCATENATE(UPPER(B847),",",UPPER(C847))</f>
        <v>STORY,IOWA</v>
      </c>
    </row>
    <row r="848" spans="1:4" x14ac:dyDescent="0.3">
      <c r="A848" s="1">
        <v>1863</v>
      </c>
      <c r="B848" s="1" t="s">
        <v>1227</v>
      </c>
      <c r="C848" s="1" t="s">
        <v>409</v>
      </c>
      <c r="D848" t="str">
        <f>CONCATENATE(UPPER(B848),",",UPPER(C848))</f>
        <v>TAMA,IOWA</v>
      </c>
    </row>
    <row r="849" spans="1:4" x14ac:dyDescent="0.3">
      <c r="A849" s="1">
        <v>1864</v>
      </c>
      <c r="B849" s="1" t="s">
        <v>1095</v>
      </c>
      <c r="C849" s="1" t="s">
        <v>409</v>
      </c>
      <c r="D849" t="str">
        <f>CONCATENATE(UPPER(B849),",",UPPER(C849))</f>
        <v>VAN BUREN,IOWA</v>
      </c>
    </row>
    <row r="850" spans="1:4" x14ac:dyDescent="0.3">
      <c r="A850" s="1">
        <v>1865</v>
      </c>
      <c r="B850" s="1" t="s">
        <v>1228</v>
      </c>
      <c r="C850" s="1" t="s">
        <v>409</v>
      </c>
      <c r="D850" t="str">
        <f>CONCATENATE(UPPER(B850),",",UPPER(C850))</f>
        <v>WAPELLO,IOWA</v>
      </c>
    </row>
    <row r="851" spans="1:4" x14ac:dyDescent="0.3">
      <c r="A851" s="1">
        <v>1866</v>
      </c>
      <c r="B851" s="1" t="s">
        <v>1146</v>
      </c>
      <c r="C851" s="1" t="s">
        <v>409</v>
      </c>
      <c r="D851" t="str">
        <f>CONCATENATE(UPPER(B851),",",UPPER(C851))</f>
        <v>WARREN,IOWA</v>
      </c>
    </row>
    <row r="852" spans="1:4" x14ac:dyDescent="0.3">
      <c r="A852" s="1">
        <v>1867</v>
      </c>
      <c r="B852" s="1" t="s">
        <v>73</v>
      </c>
      <c r="C852" s="1" t="s">
        <v>409</v>
      </c>
      <c r="D852" t="str">
        <f>CONCATENATE(UPPER(B852),",",UPPER(C852))</f>
        <v>WASHINGTON,IOWA</v>
      </c>
    </row>
    <row r="853" spans="1:4" x14ac:dyDescent="0.3">
      <c r="A853" s="1">
        <v>1868</v>
      </c>
      <c r="B853" s="1" t="s">
        <v>222</v>
      </c>
      <c r="C853" s="1" t="s">
        <v>409</v>
      </c>
      <c r="D853" t="str">
        <f>CONCATENATE(UPPER(B853),",",UPPER(C853))</f>
        <v>WAYNE,IOWA</v>
      </c>
    </row>
    <row r="854" spans="1:4" x14ac:dyDescent="0.3">
      <c r="A854" s="1">
        <v>1869</v>
      </c>
      <c r="B854" s="1" t="s">
        <v>1229</v>
      </c>
      <c r="C854" s="1" t="s">
        <v>409</v>
      </c>
      <c r="D854" t="str">
        <f>CONCATENATE(UPPER(B854),",",UPPER(C854))</f>
        <v>WINNESHIEK,IOWA</v>
      </c>
    </row>
    <row r="855" spans="1:4" x14ac:dyDescent="0.3">
      <c r="A855" s="1">
        <v>1870</v>
      </c>
      <c r="B855" s="1" t="s">
        <v>554</v>
      </c>
      <c r="C855" s="1" t="s">
        <v>409</v>
      </c>
      <c r="D855" t="str">
        <f>CONCATENATE(UPPER(B855),",",UPPER(C855))</f>
        <v>WORTH,IOWA</v>
      </c>
    </row>
    <row r="856" spans="1:4" x14ac:dyDescent="0.3">
      <c r="A856" s="1">
        <v>532</v>
      </c>
      <c r="B856" s="1" t="s">
        <v>444</v>
      </c>
      <c r="C856" s="1" t="s">
        <v>445</v>
      </c>
      <c r="D856" t="str">
        <f>CONCATENATE(UPPER(B856),",",UPPER(C856))</f>
        <v>ALLEN,KANSAS</v>
      </c>
    </row>
    <row r="857" spans="1:4" x14ac:dyDescent="0.3">
      <c r="A857" s="1">
        <v>533</v>
      </c>
      <c r="B857" s="1" t="s">
        <v>235</v>
      </c>
      <c r="C857" s="1" t="s">
        <v>445</v>
      </c>
      <c r="D857" t="str">
        <f>CONCATENATE(UPPER(B857),",",UPPER(C857))</f>
        <v>ANDERSON,KANSAS</v>
      </c>
    </row>
    <row r="858" spans="1:4" x14ac:dyDescent="0.3">
      <c r="A858" s="1">
        <v>534</v>
      </c>
      <c r="B858" s="1" t="s">
        <v>446</v>
      </c>
      <c r="C858" s="1" t="s">
        <v>445</v>
      </c>
      <c r="D858" t="str">
        <f>CONCATENATE(UPPER(B858),",",UPPER(C858))</f>
        <v>ATCHISON,KANSAS</v>
      </c>
    </row>
    <row r="859" spans="1:4" x14ac:dyDescent="0.3">
      <c r="A859" s="1">
        <v>535</v>
      </c>
      <c r="B859" s="1" t="s">
        <v>447</v>
      </c>
      <c r="C859" s="1" t="s">
        <v>445</v>
      </c>
      <c r="D859" t="str">
        <f>CONCATENATE(UPPER(B859),",",UPPER(C859))</f>
        <v>BARBER,KANSAS</v>
      </c>
    </row>
    <row r="860" spans="1:4" x14ac:dyDescent="0.3">
      <c r="A860" s="1">
        <v>536</v>
      </c>
      <c r="B860" s="1" t="s">
        <v>448</v>
      </c>
      <c r="C860" s="1" t="s">
        <v>445</v>
      </c>
      <c r="D860" t="str">
        <f>CONCATENATE(UPPER(B860),",",UPPER(C860))</f>
        <v>BARTON,KANSAS</v>
      </c>
    </row>
    <row r="861" spans="1:4" x14ac:dyDescent="0.3">
      <c r="A861" s="1">
        <v>537</v>
      </c>
      <c r="B861" s="1" t="s">
        <v>449</v>
      </c>
      <c r="C861" s="1" t="s">
        <v>445</v>
      </c>
      <c r="D861" t="str">
        <f>CONCATENATE(UPPER(B861),",",UPPER(C861))</f>
        <v>BOURBON,KANSAS</v>
      </c>
    </row>
    <row r="862" spans="1:4" x14ac:dyDescent="0.3">
      <c r="A862" s="1">
        <v>538</v>
      </c>
      <c r="B862" s="1" t="s">
        <v>252</v>
      </c>
      <c r="C862" s="1" t="s">
        <v>445</v>
      </c>
      <c r="D862" t="str">
        <f>CONCATENATE(UPPER(B862),",",UPPER(C862))</f>
        <v>BROWN,KANSAS</v>
      </c>
    </row>
    <row r="863" spans="1:4" x14ac:dyDescent="0.3">
      <c r="A863" s="1">
        <v>539</v>
      </c>
      <c r="B863" s="1" t="s">
        <v>450</v>
      </c>
      <c r="C863" s="1" t="s">
        <v>445</v>
      </c>
      <c r="D863" t="str">
        <f>CONCATENATE(UPPER(B863),",",UPPER(C863))</f>
        <v>BUTLER,KANSAS</v>
      </c>
    </row>
    <row r="864" spans="1:4" x14ac:dyDescent="0.3">
      <c r="A864" s="1">
        <v>540</v>
      </c>
      <c r="B864" s="1" t="s">
        <v>451</v>
      </c>
      <c r="C864" s="1" t="s">
        <v>445</v>
      </c>
      <c r="D864" t="str">
        <f>CONCATENATE(UPPER(B864),",",UPPER(C864))</f>
        <v>CHASE,KANSAS</v>
      </c>
    </row>
    <row r="865" spans="1:4" x14ac:dyDescent="0.3">
      <c r="A865" s="1">
        <v>541</v>
      </c>
      <c r="B865" s="1" t="s">
        <v>452</v>
      </c>
      <c r="C865" s="1" t="s">
        <v>445</v>
      </c>
      <c r="D865" t="str">
        <f>CONCATENATE(UPPER(B865),",",UPPER(C865))</f>
        <v>CHAUTAUQUA,KANSAS</v>
      </c>
    </row>
    <row r="866" spans="1:4" x14ac:dyDescent="0.3">
      <c r="A866" s="1">
        <v>542</v>
      </c>
      <c r="B866" s="1" t="s">
        <v>259</v>
      </c>
      <c r="C866" s="1" t="s">
        <v>445</v>
      </c>
      <c r="D866" t="str">
        <f>CONCATENATE(UPPER(B866),",",UPPER(C866))</f>
        <v>CHEROKEE,KANSAS</v>
      </c>
    </row>
    <row r="867" spans="1:4" x14ac:dyDescent="0.3">
      <c r="A867" s="1">
        <v>543</v>
      </c>
      <c r="B867" s="1" t="s">
        <v>385</v>
      </c>
      <c r="C867" s="1" t="s">
        <v>445</v>
      </c>
      <c r="D867" t="str">
        <f>CONCATENATE(UPPER(B867),",",UPPER(C867))</f>
        <v>CHEYENNE,KANSAS</v>
      </c>
    </row>
    <row r="868" spans="1:4" x14ac:dyDescent="0.3">
      <c r="A868" s="1">
        <v>544</v>
      </c>
      <c r="B868" s="1" t="s">
        <v>78</v>
      </c>
      <c r="C868" s="1" t="s">
        <v>445</v>
      </c>
      <c r="D868" t="str">
        <f>CONCATENATE(UPPER(B868),",",UPPER(C868))</f>
        <v>CLARK,KANSAS</v>
      </c>
    </row>
    <row r="869" spans="1:4" x14ac:dyDescent="0.3">
      <c r="A869" s="1">
        <v>545</v>
      </c>
      <c r="B869" s="1" t="s">
        <v>416</v>
      </c>
      <c r="C869" s="1" t="s">
        <v>445</v>
      </c>
      <c r="D869" t="str">
        <f>CONCATENATE(UPPER(B869),",",UPPER(C869))</f>
        <v>CLAY,KANSAS</v>
      </c>
    </row>
    <row r="870" spans="1:4" x14ac:dyDescent="0.3">
      <c r="A870" s="1">
        <v>546</v>
      </c>
      <c r="B870" s="1" t="s">
        <v>453</v>
      </c>
      <c r="C870" s="1" t="s">
        <v>445</v>
      </c>
      <c r="D870" t="str">
        <f>CONCATENATE(UPPER(B870),",",UPPER(C870))</f>
        <v>CLOUD,KANSAS</v>
      </c>
    </row>
    <row r="871" spans="1:4" x14ac:dyDescent="0.3">
      <c r="A871" s="1">
        <v>547</v>
      </c>
      <c r="B871" s="1" t="s">
        <v>454</v>
      </c>
      <c r="C871" s="1" t="s">
        <v>445</v>
      </c>
      <c r="D871" t="str">
        <f>CONCATENATE(UPPER(B871),",",UPPER(C871))</f>
        <v>COFFEY,KANSAS</v>
      </c>
    </row>
    <row r="872" spans="1:4" x14ac:dyDescent="0.3">
      <c r="A872" s="1">
        <v>548</v>
      </c>
      <c r="B872" s="1" t="s">
        <v>263</v>
      </c>
      <c r="C872" s="1" t="s">
        <v>445</v>
      </c>
      <c r="D872" t="str">
        <f>CONCATENATE(UPPER(B872),",",UPPER(C872))</f>
        <v>COMANCHE,KANSAS</v>
      </c>
    </row>
    <row r="873" spans="1:4" x14ac:dyDescent="0.3">
      <c r="A873" s="1">
        <v>549</v>
      </c>
      <c r="B873" s="1" t="s">
        <v>455</v>
      </c>
      <c r="C873" s="1" t="s">
        <v>445</v>
      </c>
      <c r="D873" t="str">
        <f>CONCATENATE(UPPER(B873),",",UPPER(C873))</f>
        <v>COWLEY,KANSAS</v>
      </c>
    </row>
    <row r="874" spans="1:4" x14ac:dyDescent="0.3">
      <c r="A874" s="1">
        <v>550</v>
      </c>
      <c r="B874" s="1" t="s">
        <v>369</v>
      </c>
      <c r="C874" s="1" t="s">
        <v>445</v>
      </c>
      <c r="D874" t="str">
        <f>CONCATENATE(UPPER(B874),",",UPPER(C874))</f>
        <v>CRAWFORD,KANSAS</v>
      </c>
    </row>
    <row r="875" spans="1:4" x14ac:dyDescent="0.3">
      <c r="A875" s="1">
        <v>551</v>
      </c>
      <c r="B875" s="1" t="s">
        <v>418</v>
      </c>
      <c r="C875" s="1" t="s">
        <v>445</v>
      </c>
      <c r="D875" t="str">
        <f>CONCATENATE(UPPER(B875),",",UPPER(C875))</f>
        <v>DECATUR,KANSAS</v>
      </c>
    </row>
    <row r="876" spans="1:4" x14ac:dyDescent="0.3">
      <c r="A876" s="1">
        <v>552</v>
      </c>
      <c r="B876" s="1" t="s">
        <v>419</v>
      </c>
      <c r="C876" s="1" t="s">
        <v>445</v>
      </c>
      <c r="D876" t="str">
        <f>CONCATENATE(UPPER(B876),",",UPPER(C876))</f>
        <v>DICKINSON,KANSAS</v>
      </c>
    </row>
    <row r="877" spans="1:4" x14ac:dyDescent="0.3">
      <c r="A877" s="1">
        <v>553</v>
      </c>
      <c r="B877" s="1" t="s">
        <v>456</v>
      </c>
      <c r="C877" s="1" t="s">
        <v>445</v>
      </c>
      <c r="D877" t="str">
        <f>CONCATENATE(UPPER(B877),",",UPPER(C877))</f>
        <v>DONIPHAN,KANSAS</v>
      </c>
    </row>
    <row r="878" spans="1:4" x14ac:dyDescent="0.3">
      <c r="A878" s="1">
        <v>554</v>
      </c>
      <c r="B878" s="1" t="s">
        <v>57</v>
      </c>
      <c r="C878" s="1" t="s">
        <v>445</v>
      </c>
      <c r="D878" t="str">
        <f>CONCATENATE(UPPER(B878),",",UPPER(C878))</f>
        <v>DOUGLAS,KANSAS</v>
      </c>
    </row>
    <row r="879" spans="1:4" x14ac:dyDescent="0.3">
      <c r="A879" s="1">
        <v>555</v>
      </c>
      <c r="B879" s="1" t="s">
        <v>273</v>
      </c>
      <c r="C879" s="1" t="s">
        <v>445</v>
      </c>
      <c r="D879" t="str">
        <f>CONCATENATE(UPPER(B879),",",UPPER(C879))</f>
        <v>EDWARDS,KANSAS</v>
      </c>
    </row>
    <row r="880" spans="1:4" x14ac:dyDescent="0.3">
      <c r="A880" s="1">
        <v>556</v>
      </c>
      <c r="B880" s="1" t="s">
        <v>457</v>
      </c>
      <c r="C880" s="1" t="s">
        <v>445</v>
      </c>
      <c r="D880" t="str">
        <f>CONCATENATE(UPPER(B880),",",UPPER(C880))</f>
        <v>ELK,KANSAS</v>
      </c>
    </row>
    <row r="881" spans="1:4" x14ac:dyDescent="0.3">
      <c r="A881" s="1">
        <v>557</v>
      </c>
      <c r="B881" s="1" t="s">
        <v>458</v>
      </c>
      <c r="C881" s="1" t="s">
        <v>445</v>
      </c>
      <c r="D881" t="str">
        <f>CONCATENATE(UPPER(B881),",",UPPER(C881))</f>
        <v>ELLIS,KANSAS</v>
      </c>
    </row>
    <row r="882" spans="1:4" x14ac:dyDescent="0.3">
      <c r="A882" s="1">
        <v>558</v>
      </c>
      <c r="B882" s="1" t="s">
        <v>459</v>
      </c>
      <c r="C882" s="1" t="s">
        <v>445</v>
      </c>
      <c r="D882" t="str">
        <f>CONCATENATE(UPPER(B882),",",UPPER(C882))</f>
        <v>ELLSWORTH,KANSAS</v>
      </c>
    </row>
    <row r="883" spans="1:4" x14ac:dyDescent="0.3">
      <c r="A883" s="1">
        <v>559</v>
      </c>
      <c r="B883" s="1" t="s">
        <v>460</v>
      </c>
      <c r="C883" s="1" t="s">
        <v>445</v>
      </c>
      <c r="D883" t="str">
        <f>CONCATENATE(UPPER(B883),",",UPPER(C883))</f>
        <v>FINNEY,KANSAS</v>
      </c>
    </row>
    <row r="884" spans="1:4" x14ac:dyDescent="0.3">
      <c r="A884" s="1">
        <v>560</v>
      </c>
      <c r="B884" s="1" t="s">
        <v>461</v>
      </c>
      <c r="C884" s="1" t="s">
        <v>445</v>
      </c>
      <c r="D884" t="str">
        <f>CONCATENATE(UPPER(B884),",",UPPER(C884))</f>
        <v>FORD,KANSAS</v>
      </c>
    </row>
    <row r="885" spans="1:4" x14ac:dyDescent="0.3">
      <c r="A885" s="1">
        <v>561</v>
      </c>
      <c r="B885" s="1" t="s">
        <v>160</v>
      </c>
      <c r="C885" s="1" t="s">
        <v>445</v>
      </c>
      <c r="D885" t="str">
        <f>CONCATENATE(UPPER(B885),",",UPPER(C885))</f>
        <v>FRANKLIN,KANSAS</v>
      </c>
    </row>
    <row r="886" spans="1:4" x14ac:dyDescent="0.3">
      <c r="A886" s="1">
        <v>562</v>
      </c>
      <c r="B886" s="1" t="s">
        <v>462</v>
      </c>
      <c r="C886" s="1" t="s">
        <v>445</v>
      </c>
      <c r="D886" t="str">
        <f>CONCATENATE(UPPER(B886),",",UPPER(C886))</f>
        <v>GEARY,KANSAS</v>
      </c>
    </row>
    <row r="887" spans="1:4" x14ac:dyDescent="0.3">
      <c r="A887" s="1">
        <v>563</v>
      </c>
      <c r="B887" s="1" t="s">
        <v>463</v>
      </c>
      <c r="C887" s="1" t="s">
        <v>445</v>
      </c>
      <c r="D887" t="str">
        <f>CONCATENATE(UPPER(B887),",",UPPER(C887))</f>
        <v>GOVE,KANSAS</v>
      </c>
    </row>
    <row r="888" spans="1:4" x14ac:dyDescent="0.3">
      <c r="A888" s="1">
        <v>564</v>
      </c>
      <c r="B888" s="1" t="s">
        <v>104</v>
      </c>
      <c r="C888" s="1" t="s">
        <v>445</v>
      </c>
      <c r="D888" t="str">
        <f>CONCATENATE(UPPER(B888),",",UPPER(C888))</f>
        <v>GRAHAM,KANSAS</v>
      </c>
    </row>
    <row r="889" spans="1:4" x14ac:dyDescent="0.3">
      <c r="A889" s="1">
        <v>565</v>
      </c>
      <c r="B889" s="1" t="s">
        <v>189</v>
      </c>
      <c r="C889" s="1" t="s">
        <v>445</v>
      </c>
      <c r="D889" t="str">
        <f>CONCATENATE(UPPER(B889),",",UPPER(C889))</f>
        <v>GRANT,KANSAS</v>
      </c>
    </row>
    <row r="890" spans="1:4" x14ac:dyDescent="0.3">
      <c r="A890" s="1">
        <v>566</v>
      </c>
      <c r="B890" s="1" t="s">
        <v>464</v>
      </c>
      <c r="C890" s="1" t="s">
        <v>445</v>
      </c>
      <c r="D890" t="str">
        <f>CONCATENATE(UPPER(B890),",",UPPER(C890))</f>
        <v>GRAY,KANSAS</v>
      </c>
    </row>
    <row r="891" spans="1:4" x14ac:dyDescent="0.3">
      <c r="A891" s="1">
        <v>567</v>
      </c>
      <c r="B891" s="1" t="s">
        <v>465</v>
      </c>
      <c r="C891" s="1" t="s">
        <v>445</v>
      </c>
      <c r="D891" t="str">
        <f>CONCATENATE(UPPER(B891),",",UPPER(C891))</f>
        <v>GREELEY,KANSAS</v>
      </c>
    </row>
    <row r="892" spans="1:4" x14ac:dyDescent="0.3">
      <c r="A892" s="1">
        <v>568</v>
      </c>
      <c r="B892" s="1" t="s">
        <v>466</v>
      </c>
      <c r="C892" s="1" t="s">
        <v>445</v>
      </c>
      <c r="D892" t="str">
        <f>CONCATENATE(UPPER(B892),",",UPPER(C892))</f>
        <v>GREENWOOD,KANSAS</v>
      </c>
    </row>
    <row r="893" spans="1:4" x14ac:dyDescent="0.3">
      <c r="A893" s="1">
        <v>569</v>
      </c>
      <c r="B893" s="1" t="s">
        <v>287</v>
      </c>
      <c r="C893" s="1" t="s">
        <v>445</v>
      </c>
      <c r="D893" t="str">
        <f>CONCATENATE(UPPER(B893),",",UPPER(C893))</f>
        <v>HAMILTON,KANSAS</v>
      </c>
    </row>
    <row r="894" spans="1:4" x14ac:dyDescent="0.3">
      <c r="A894" s="1">
        <v>570</v>
      </c>
      <c r="B894" s="1" t="s">
        <v>467</v>
      </c>
      <c r="C894" s="1" t="s">
        <v>445</v>
      </c>
      <c r="D894" t="str">
        <f>CONCATENATE(UPPER(B894),",",UPPER(C894))</f>
        <v>HARPER,KANSAS</v>
      </c>
    </row>
    <row r="895" spans="1:4" x14ac:dyDescent="0.3">
      <c r="A895" s="1">
        <v>571</v>
      </c>
      <c r="B895" s="1" t="s">
        <v>468</v>
      </c>
      <c r="C895" s="1" t="s">
        <v>445</v>
      </c>
      <c r="D895" t="str">
        <f>CONCATENATE(UPPER(B895),",",UPPER(C895))</f>
        <v>HARVEY,KANSAS</v>
      </c>
    </row>
    <row r="896" spans="1:4" x14ac:dyDescent="0.3">
      <c r="A896" s="1">
        <v>572</v>
      </c>
      <c r="B896" s="1" t="s">
        <v>469</v>
      </c>
      <c r="C896" s="1" t="s">
        <v>445</v>
      </c>
      <c r="D896" t="str">
        <f>CONCATENATE(UPPER(B896),",",UPPER(C896))</f>
        <v>HASKELL,KANSAS</v>
      </c>
    </row>
    <row r="897" spans="1:4" x14ac:dyDescent="0.3">
      <c r="A897" s="1">
        <v>573</v>
      </c>
      <c r="B897" s="1" t="s">
        <v>470</v>
      </c>
      <c r="C897" s="1" t="s">
        <v>445</v>
      </c>
      <c r="D897" t="str">
        <f>CONCATENATE(UPPER(B897),",",UPPER(C897))</f>
        <v>HODGEMAN,KANSAS</v>
      </c>
    </row>
    <row r="898" spans="1:4" x14ac:dyDescent="0.3">
      <c r="A898" s="1">
        <v>574</v>
      </c>
      <c r="B898" s="1" t="s">
        <v>60</v>
      </c>
      <c r="C898" s="1" t="s">
        <v>445</v>
      </c>
      <c r="D898" t="str">
        <f>CONCATENATE(UPPER(B898),",",UPPER(C898))</f>
        <v>JACKSON,KANSAS</v>
      </c>
    </row>
    <row r="899" spans="1:4" x14ac:dyDescent="0.3">
      <c r="A899" s="1">
        <v>575</v>
      </c>
      <c r="B899" s="1" t="s">
        <v>61</v>
      </c>
      <c r="C899" s="1" t="s">
        <v>445</v>
      </c>
      <c r="D899" t="str">
        <f>CONCATENATE(UPPER(B899),",",UPPER(C899))</f>
        <v>JEFFERSON,KANSAS</v>
      </c>
    </row>
    <row r="900" spans="1:4" x14ac:dyDescent="0.3">
      <c r="A900" s="1">
        <v>576</v>
      </c>
      <c r="B900" s="1" t="s">
        <v>471</v>
      </c>
      <c r="C900" s="1" t="s">
        <v>445</v>
      </c>
      <c r="D900" t="str">
        <f>CONCATENATE(UPPER(B900),",",UPPER(C900))</f>
        <v>JEWELL,KANSAS</v>
      </c>
    </row>
    <row r="901" spans="1:4" x14ac:dyDescent="0.3">
      <c r="A901" s="1">
        <v>577</v>
      </c>
      <c r="B901" s="1" t="s">
        <v>472</v>
      </c>
      <c r="C901" s="1" t="s">
        <v>445</v>
      </c>
      <c r="D901" t="str">
        <f>CONCATENATE(UPPER(B901),",",UPPER(C901))</f>
        <v>JOHNSON,KANSAS</v>
      </c>
    </row>
    <row r="902" spans="1:4" x14ac:dyDescent="0.3">
      <c r="A902" s="1">
        <v>578</v>
      </c>
      <c r="B902" s="1" t="s">
        <v>473</v>
      </c>
      <c r="C902" s="1" t="s">
        <v>445</v>
      </c>
      <c r="D902" t="str">
        <f>CONCATENATE(UPPER(B902),",",UPPER(C902))</f>
        <v>KEARNY,KANSAS</v>
      </c>
    </row>
    <row r="903" spans="1:4" x14ac:dyDescent="0.3">
      <c r="A903" s="1">
        <v>579</v>
      </c>
      <c r="B903" s="1" t="s">
        <v>474</v>
      </c>
      <c r="C903" s="1" t="s">
        <v>445</v>
      </c>
      <c r="D903" t="str">
        <f>CONCATENATE(UPPER(B903),",",UPPER(C903))</f>
        <v>KINGMAN,KANSAS</v>
      </c>
    </row>
    <row r="904" spans="1:4" x14ac:dyDescent="0.3">
      <c r="A904" s="1">
        <v>580</v>
      </c>
      <c r="B904" s="1" t="s">
        <v>395</v>
      </c>
      <c r="C904" s="1" t="s">
        <v>445</v>
      </c>
      <c r="D904" t="str">
        <f>CONCATENATE(UPPER(B904),",",UPPER(C904))</f>
        <v>KIOWA,KANSAS</v>
      </c>
    </row>
    <row r="905" spans="1:4" x14ac:dyDescent="0.3">
      <c r="A905" s="1">
        <v>581</v>
      </c>
      <c r="B905" s="1" t="s">
        <v>475</v>
      </c>
      <c r="C905" s="1" t="s">
        <v>445</v>
      </c>
      <c r="D905" t="str">
        <f>CONCATENATE(UPPER(B905),",",UPPER(C905))</f>
        <v>LABETTE,KANSAS</v>
      </c>
    </row>
    <row r="906" spans="1:4" x14ac:dyDescent="0.3">
      <c r="A906" s="1">
        <v>582</v>
      </c>
      <c r="B906" s="1" t="s">
        <v>64</v>
      </c>
      <c r="C906" s="1" t="s">
        <v>445</v>
      </c>
      <c r="D906" t="str">
        <f>CONCATENATE(UPPER(B906),",",UPPER(C906))</f>
        <v>LANE,KANSAS</v>
      </c>
    </row>
    <row r="907" spans="1:4" x14ac:dyDescent="0.3">
      <c r="A907" s="1">
        <v>583</v>
      </c>
      <c r="B907" s="1" t="s">
        <v>476</v>
      </c>
      <c r="C907" s="1" t="s">
        <v>445</v>
      </c>
      <c r="D907" t="str">
        <f>CONCATENATE(UPPER(B907),",",UPPER(C907))</f>
        <v>LEAVENWORTH,KANSAS</v>
      </c>
    </row>
    <row r="908" spans="1:4" x14ac:dyDescent="0.3">
      <c r="A908" s="1">
        <v>584</v>
      </c>
      <c r="B908" s="1" t="s">
        <v>65</v>
      </c>
      <c r="C908" s="1" t="s">
        <v>445</v>
      </c>
      <c r="D908" t="str">
        <f>CONCATENATE(UPPER(B908),",",UPPER(C908))</f>
        <v>LINCOLN,KANSAS</v>
      </c>
    </row>
    <row r="909" spans="1:4" x14ac:dyDescent="0.3">
      <c r="A909" s="1">
        <v>585</v>
      </c>
      <c r="B909" s="1" t="s">
        <v>66</v>
      </c>
      <c r="C909" s="1" t="s">
        <v>445</v>
      </c>
      <c r="D909" t="str">
        <f>CONCATENATE(UPPER(B909),",",UPPER(C909))</f>
        <v>LINN,KANSAS</v>
      </c>
    </row>
    <row r="910" spans="1:4" x14ac:dyDescent="0.3">
      <c r="A910" s="1">
        <v>586</v>
      </c>
      <c r="B910" s="1" t="s">
        <v>373</v>
      </c>
      <c r="C910" s="1" t="s">
        <v>445</v>
      </c>
      <c r="D910" t="str">
        <f>CONCATENATE(UPPER(B910),",",UPPER(C910))</f>
        <v>LOGAN,KANSAS</v>
      </c>
    </row>
    <row r="911" spans="1:4" x14ac:dyDescent="0.3">
      <c r="A911" s="1">
        <v>587</v>
      </c>
      <c r="B911" s="1" t="s">
        <v>178</v>
      </c>
      <c r="C911" s="1" t="s">
        <v>445</v>
      </c>
      <c r="D911" t="str">
        <f>CONCATENATE(UPPER(B911),",",UPPER(C911))</f>
        <v>LYON,KANSAS</v>
      </c>
    </row>
    <row r="912" spans="1:4" x14ac:dyDescent="0.3">
      <c r="A912" s="1">
        <v>588</v>
      </c>
      <c r="B912" s="1" t="s">
        <v>477</v>
      </c>
      <c r="C912" s="1" t="s">
        <v>445</v>
      </c>
      <c r="D912" t="str">
        <f>CONCATENATE(UPPER(B912),",",UPPER(C912))</f>
        <v>MCPHERSON,KANSAS</v>
      </c>
    </row>
    <row r="913" spans="1:4" x14ac:dyDescent="0.3">
      <c r="A913" s="1">
        <v>589</v>
      </c>
      <c r="B913" s="1" t="s">
        <v>67</v>
      </c>
      <c r="C913" s="1" t="s">
        <v>445</v>
      </c>
      <c r="D913" t="str">
        <f>CONCATENATE(UPPER(B913),",",UPPER(C913))</f>
        <v>MARION,KANSAS</v>
      </c>
    </row>
    <row r="914" spans="1:4" x14ac:dyDescent="0.3">
      <c r="A914" s="1">
        <v>590</v>
      </c>
      <c r="B914" s="1" t="s">
        <v>478</v>
      </c>
      <c r="C914" s="1" t="s">
        <v>445</v>
      </c>
      <c r="D914" t="str">
        <f>CONCATENATE(UPPER(B914),",",UPPER(C914))</f>
        <v>MARSHALL,KANSAS</v>
      </c>
    </row>
    <row r="915" spans="1:4" x14ac:dyDescent="0.3">
      <c r="A915" s="1">
        <v>591</v>
      </c>
      <c r="B915" s="1" t="s">
        <v>479</v>
      </c>
      <c r="C915" s="1" t="s">
        <v>445</v>
      </c>
      <c r="D915" t="str">
        <f>CONCATENATE(UPPER(B915),",",UPPER(C915))</f>
        <v>MEADE,KANSAS</v>
      </c>
    </row>
    <row r="916" spans="1:4" x14ac:dyDescent="0.3">
      <c r="A916" s="1">
        <v>592</v>
      </c>
      <c r="B916" s="1" t="s">
        <v>480</v>
      </c>
      <c r="C916" s="1" t="s">
        <v>445</v>
      </c>
      <c r="D916" t="str">
        <f>CONCATENATE(UPPER(B916),",",UPPER(C916))</f>
        <v>MIAMI,KANSAS</v>
      </c>
    </row>
    <row r="917" spans="1:4" x14ac:dyDescent="0.3">
      <c r="A917" s="1">
        <v>593</v>
      </c>
      <c r="B917" s="1" t="s">
        <v>481</v>
      </c>
      <c r="C917" s="1" t="s">
        <v>445</v>
      </c>
      <c r="D917" t="str">
        <f>CONCATENATE(UPPER(B917),",",UPPER(C917))</f>
        <v>MITCHELL,KANSAS</v>
      </c>
    </row>
    <row r="918" spans="1:4" x14ac:dyDescent="0.3">
      <c r="A918" s="1">
        <v>594</v>
      </c>
      <c r="B918" s="1" t="s">
        <v>326</v>
      </c>
      <c r="C918" s="1" t="s">
        <v>445</v>
      </c>
      <c r="D918" t="str">
        <f>CONCATENATE(UPPER(B918),",",UPPER(C918))</f>
        <v>MONTGOMERY,KANSAS</v>
      </c>
    </row>
    <row r="919" spans="1:4" x14ac:dyDescent="0.3">
      <c r="A919" s="1">
        <v>595</v>
      </c>
      <c r="B919" s="1" t="s">
        <v>482</v>
      </c>
      <c r="C919" s="1" t="s">
        <v>445</v>
      </c>
      <c r="D919" t="str">
        <f>CONCATENATE(UPPER(B919),",",UPPER(C919))</f>
        <v>MORRIS,KANSAS</v>
      </c>
    </row>
    <row r="920" spans="1:4" x14ac:dyDescent="0.3">
      <c r="A920" s="1">
        <v>596</v>
      </c>
      <c r="B920" s="1" t="s">
        <v>483</v>
      </c>
      <c r="C920" s="1" t="s">
        <v>445</v>
      </c>
      <c r="D920" t="str">
        <f>CONCATENATE(UPPER(B920),",",UPPER(C920))</f>
        <v>MORTON,KANSAS</v>
      </c>
    </row>
    <row r="921" spans="1:4" x14ac:dyDescent="0.3">
      <c r="A921" s="1">
        <v>597</v>
      </c>
      <c r="B921" s="1" t="s">
        <v>484</v>
      </c>
      <c r="C921" s="1" t="s">
        <v>445</v>
      </c>
      <c r="D921" t="str">
        <f>CONCATENATE(UPPER(B921),",",UPPER(C921))</f>
        <v>NEMAHA,KANSAS</v>
      </c>
    </row>
    <row r="922" spans="1:4" x14ac:dyDescent="0.3">
      <c r="A922" s="1">
        <v>598</v>
      </c>
      <c r="B922" s="1" t="s">
        <v>485</v>
      </c>
      <c r="C922" s="1" t="s">
        <v>445</v>
      </c>
      <c r="D922" t="str">
        <f>CONCATENATE(UPPER(B922),",",UPPER(C922))</f>
        <v>NEOSHO,KANSAS</v>
      </c>
    </row>
    <row r="923" spans="1:4" x14ac:dyDescent="0.3">
      <c r="A923" s="1">
        <v>599</v>
      </c>
      <c r="B923" s="1" t="s">
        <v>486</v>
      </c>
      <c r="C923" s="1" t="s">
        <v>445</v>
      </c>
      <c r="D923" t="str">
        <f>CONCATENATE(UPPER(B923),",",UPPER(C923))</f>
        <v>NESS,KANSAS</v>
      </c>
    </row>
    <row r="924" spans="1:4" x14ac:dyDescent="0.3">
      <c r="A924" s="1">
        <v>600</v>
      </c>
      <c r="B924" s="1" t="s">
        <v>487</v>
      </c>
      <c r="C924" s="1" t="s">
        <v>445</v>
      </c>
      <c r="D924" t="str">
        <f>CONCATENATE(UPPER(B924),",",UPPER(C924))</f>
        <v>NORTON,KANSAS</v>
      </c>
    </row>
    <row r="925" spans="1:4" x14ac:dyDescent="0.3">
      <c r="A925" s="1">
        <v>601</v>
      </c>
      <c r="B925" s="1" t="s">
        <v>488</v>
      </c>
      <c r="C925" s="1" t="s">
        <v>445</v>
      </c>
      <c r="D925" t="str">
        <f>CONCATENATE(UPPER(B925),",",UPPER(C925))</f>
        <v>OSAGE,KANSAS</v>
      </c>
    </row>
    <row r="926" spans="1:4" x14ac:dyDescent="0.3">
      <c r="A926" s="1">
        <v>602</v>
      </c>
      <c r="B926" s="1" t="s">
        <v>489</v>
      </c>
      <c r="C926" s="1" t="s">
        <v>445</v>
      </c>
      <c r="D926" t="str">
        <f>CONCATENATE(UPPER(B926),",",UPPER(C926))</f>
        <v>OSBORNE,KANSAS</v>
      </c>
    </row>
    <row r="927" spans="1:4" x14ac:dyDescent="0.3">
      <c r="A927" s="1">
        <v>603</v>
      </c>
      <c r="B927" s="1" t="s">
        <v>490</v>
      </c>
      <c r="C927" s="1" t="s">
        <v>445</v>
      </c>
      <c r="D927" t="str">
        <f>CONCATENATE(UPPER(B927),",",UPPER(C927))</f>
        <v>OTTAWA,KANSAS</v>
      </c>
    </row>
    <row r="928" spans="1:4" x14ac:dyDescent="0.3">
      <c r="A928" s="1">
        <v>604</v>
      </c>
      <c r="B928" s="1" t="s">
        <v>491</v>
      </c>
      <c r="C928" s="1" t="s">
        <v>445</v>
      </c>
      <c r="D928" t="str">
        <f>CONCATENATE(UPPER(B928),",",UPPER(C928))</f>
        <v>PAWNEE,KANSAS</v>
      </c>
    </row>
    <row r="929" spans="1:4" x14ac:dyDescent="0.3">
      <c r="A929" s="1">
        <v>605</v>
      </c>
      <c r="B929" s="1" t="s">
        <v>400</v>
      </c>
      <c r="C929" s="1" t="s">
        <v>445</v>
      </c>
      <c r="D929" t="str">
        <f>CONCATENATE(UPPER(B929),",",UPPER(C929))</f>
        <v>PHILLIPS,KANSAS</v>
      </c>
    </row>
    <row r="930" spans="1:4" x14ac:dyDescent="0.3">
      <c r="A930" s="1">
        <v>606</v>
      </c>
      <c r="B930" s="1" t="s">
        <v>492</v>
      </c>
      <c r="C930" s="1" t="s">
        <v>445</v>
      </c>
      <c r="D930" t="str">
        <f>CONCATENATE(UPPER(B930),",",UPPER(C930))</f>
        <v>POTTAWATOMIE,KANSAS</v>
      </c>
    </row>
    <row r="931" spans="1:4" x14ac:dyDescent="0.3">
      <c r="A931" s="1">
        <v>607</v>
      </c>
      <c r="B931" s="1" t="s">
        <v>493</v>
      </c>
      <c r="C931" s="1" t="s">
        <v>445</v>
      </c>
      <c r="D931" t="str">
        <f>CONCATENATE(UPPER(B931),",",UPPER(C931))</f>
        <v>PRATT,KANSAS</v>
      </c>
    </row>
    <row r="932" spans="1:4" x14ac:dyDescent="0.3">
      <c r="A932" s="1">
        <v>608</v>
      </c>
      <c r="B932" s="1" t="s">
        <v>494</v>
      </c>
      <c r="C932" s="1" t="s">
        <v>445</v>
      </c>
      <c r="D932" t="str">
        <f>CONCATENATE(UPPER(B932),",",UPPER(C932))</f>
        <v>RAWLINS,KANSAS</v>
      </c>
    </row>
    <row r="933" spans="1:4" x14ac:dyDescent="0.3">
      <c r="A933" s="1">
        <v>609</v>
      </c>
      <c r="B933" s="1" t="s">
        <v>495</v>
      </c>
      <c r="C933" s="1" t="s">
        <v>445</v>
      </c>
      <c r="D933" t="str">
        <f>CONCATENATE(UPPER(B933),",",UPPER(C933))</f>
        <v>RENO,KANSAS</v>
      </c>
    </row>
    <row r="934" spans="1:4" x14ac:dyDescent="0.3">
      <c r="A934" s="1">
        <v>610</v>
      </c>
      <c r="B934" s="1" t="s">
        <v>496</v>
      </c>
      <c r="C934" s="1" t="s">
        <v>445</v>
      </c>
      <c r="D934" t="str">
        <f>CONCATENATE(UPPER(B934),",",UPPER(C934))</f>
        <v>REPUBLIC,KANSAS</v>
      </c>
    </row>
    <row r="935" spans="1:4" x14ac:dyDescent="0.3">
      <c r="A935" s="1">
        <v>611</v>
      </c>
      <c r="B935" s="1" t="s">
        <v>497</v>
      </c>
      <c r="C935" s="1" t="s">
        <v>445</v>
      </c>
      <c r="D935" t="str">
        <f>CONCATENATE(UPPER(B935),",",UPPER(C935))</f>
        <v>RICE,KANSAS</v>
      </c>
    </row>
    <row r="936" spans="1:4" x14ac:dyDescent="0.3">
      <c r="A936" s="1">
        <v>612</v>
      </c>
      <c r="B936" s="1" t="s">
        <v>498</v>
      </c>
      <c r="C936" s="1" t="s">
        <v>445</v>
      </c>
      <c r="D936" t="str">
        <f>CONCATENATE(UPPER(B936),",",UPPER(C936))</f>
        <v>RILEY,KANSAS</v>
      </c>
    </row>
    <row r="937" spans="1:4" x14ac:dyDescent="0.3">
      <c r="A937" s="1">
        <v>613</v>
      </c>
      <c r="B937" s="1" t="s">
        <v>499</v>
      </c>
      <c r="C937" s="1" t="s">
        <v>445</v>
      </c>
      <c r="D937" t="str">
        <f>CONCATENATE(UPPER(B937),",",UPPER(C937))</f>
        <v>ROOKS,KANSAS</v>
      </c>
    </row>
    <row r="938" spans="1:4" x14ac:dyDescent="0.3">
      <c r="A938" s="1">
        <v>614</v>
      </c>
      <c r="B938" s="1" t="s">
        <v>500</v>
      </c>
      <c r="C938" s="1" t="s">
        <v>445</v>
      </c>
      <c r="D938" t="str">
        <f>CONCATENATE(UPPER(B938),",",UPPER(C938))</f>
        <v>RUSH,KANSAS</v>
      </c>
    </row>
    <row r="939" spans="1:4" x14ac:dyDescent="0.3">
      <c r="A939" s="1">
        <v>615</v>
      </c>
      <c r="B939" s="1" t="s">
        <v>501</v>
      </c>
      <c r="C939" s="1" t="s">
        <v>445</v>
      </c>
      <c r="D939" t="str">
        <f>CONCATENATE(UPPER(B939),",",UPPER(C939))</f>
        <v>RUSSELL,KANSAS</v>
      </c>
    </row>
    <row r="940" spans="1:4" x14ac:dyDescent="0.3">
      <c r="A940" s="1">
        <v>616</v>
      </c>
      <c r="B940" s="1" t="s">
        <v>502</v>
      </c>
      <c r="C940" s="1" t="s">
        <v>445</v>
      </c>
      <c r="D940" t="str">
        <f>CONCATENATE(UPPER(B940),",",UPPER(C940))</f>
        <v>SALINE,KANSAS</v>
      </c>
    </row>
    <row r="941" spans="1:4" x14ac:dyDescent="0.3">
      <c r="A941" s="1">
        <v>617</v>
      </c>
      <c r="B941" s="1" t="s">
        <v>375</v>
      </c>
      <c r="C941" s="1" t="s">
        <v>445</v>
      </c>
      <c r="D941" t="str">
        <f>CONCATENATE(UPPER(B941),",",UPPER(C941))</f>
        <v>SCOTT,KANSAS</v>
      </c>
    </row>
    <row r="942" spans="1:4" x14ac:dyDescent="0.3">
      <c r="A942" s="1">
        <v>618</v>
      </c>
      <c r="B942" s="1" t="s">
        <v>405</v>
      </c>
      <c r="C942" s="1" t="s">
        <v>445</v>
      </c>
      <c r="D942" t="str">
        <f>CONCATENATE(UPPER(B942),",",UPPER(C942))</f>
        <v>SEDGWICK,KANSAS</v>
      </c>
    </row>
    <row r="943" spans="1:4" x14ac:dyDescent="0.3">
      <c r="A943" s="1">
        <v>619</v>
      </c>
      <c r="B943" s="1" t="s">
        <v>503</v>
      </c>
      <c r="C943" s="1" t="s">
        <v>445</v>
      </c>
      <c r="D943" t="str">
        <f>CONCATENATE(UPPER(B943),",",UPPER(C943))</f>
        <v>SEWARD,KANSAS</v>
      </c>
    </row>
    <row r="944" spans="1:4" x14ac:dyDescent="0.3">
      <c r="A944" s="1">
        <v>620</v>
      </c>
      <c r="B944" s="1" t="s">
        <v>504</v>
      </c>
      <c r="C944" s="1" t="s">
        <v>445</v>
      </c>
      <c r="D944" t="str">
        <f>CONCATENATE(UPPER(B944),",",UPPER(C944))</f>
        <v>SHAWNEE,KANSAS</v>
      </c>
    </row>
    <row r="945" spans="1:4" x14ac:dyDescent="0.3">
      <c r="A945" s="1">
        <v>621</v>
      </c>
      <c r="B945" s="1" t="s">
        <v>505</v>
      </c>
      <c r="C945" s="1" t="s">
        <v>445</v>
      </c>
      <c r="D945" t="str">
        <f>CONCATENATE(UPPER(B945),",",UPPER(C945))</f>
        <v>SHERIDAN,KANSAS</v>
      </c>
    </row>
    <row r="946" spans="1:4" x14ac:dyDescent="0.3">
      <c r="A946" s="1">
        <v>622</v>
      </c>
      <c r="B946" s="1" t="s">
        <v>70</v>
      </c>
      <c r="C946" s="1" t="s">
        <v>445</v>
      </c>
      <c r="D946" t="str">
        <f>CONCATENATE(UPPER(B946),",",UPPER(C946))</f>
        <v>SHERMAN,KANSAS</v>
      </c>
    </row>
    <row r="947" spans="1:4" x14ac:dyDescent="0.3">
      <c r="A947" s="1">
        <v>623</v>
      </c>
      <c r="B947" s="1" t="s">
        <v>506</v>
      </c>
      <c r="C947" s="1" t="s">
        <v>445</v>
      </c>
      <c r="D947" t="str">
        <f>CONCATENATE(UPPER(B947),",",UPPER(C947))</f>
        <v>SMITH,KANSAS</v>
      </c>
    </row>
    <row r="948" spans="1:4" x14ac:dyDescent="0.3">
      <c r="A948" s="1">
        <v>624</v>
      </c>
      <c r="B948" s="1" t="s">
        <v>507</v>
      </c>
      <c r="C948" s="1" t="s">
        <v>445</v>
      </c>
      <c r="D948" t="str">
        <f>CONCATENATE(UPPER(B948),",",UPPER(C948))</f>
        <v>STAFFORD,KANSAS</v>
      </c>
    </row>
    <row r="949" spans="1:4" x14ac:dyDescent="0.3">
      <c r="A949" s="1">
        <v>625</v>
      </c>
      <c r="B949" s="1" t="s">
        <v>508</v>
      </c>
      <c r="C949" s="1" t="s">
        <v>445</v>
      </c>
      <c r="D949" t="str">
        <f>CONCATENATE(UPPER(B949),",",UPPER(C949))</f>
        <v>STANTON,KANSAS</v>
      </c>
    </row>
    <row r="950" spans="1:4" x14ac:dyDescent="0.3">
      <c r="A950" s="1">
        <v>626</v>
      </c>
      <c r="B950" s="1" t="s">
        <v>509</v>
      </c>
      <c r="C950" s="1" t="s">
        <v>445</v>
      </c>
      <c r="D950" t="str">
        <f>CONCATENATE(UPPER(B950),",",UPPER(C950))</f>
        <v>STEVENS,KANSAS</v>
      </c>
    </row>
    <row r="951" spans="1:4" x14ac:dyDescent="0.3">
      <c r="A951" s="1">
        <v>627</v>
      </c>
      <c r="B951" s="1" t="s">
        <v>510</v>
      </c>
      <c r="C951" s="1" t="s">
        <v>445</v>
      </c>
      <c r="D951" t="str">
        <f>CONCATENATE(UPPER(B951),",",UPPER(C951))</f>
        <v>SUMNER,KANSAS</v>
      </c>
    </row>
    <row r="952" spans="1:4" x14ac:dyDescent="0.3">
      <c r="A952" s="1">
        <v>628</v>
      </c>
      <c r="B952" s="1" t="s">
        <v>511</v>
      </c>
      <c r="C952" s="1" t="s">
        <v>445</v>
      </c>
      <c r="D952" t="str">
        <f>CONCATENATE(UPPER(B952),",",UPPER(C952))</f>
        <v>THOMAS,KANSAS</v>
      </c>
    </row>
    <row r="953" spans="1:4" x14ac:dyDescent="0.3">
      <c r="A953" s="1">
        <v>629</v>
      </c>
      <c r="B953" s="1" t="s">
        <v>512</v>
      </c>
      <c r="C953" s="1" t="s">
        <v>445</v>
      </c>
      <c r="D953" t="str">
        <f>CONCATENATE(UPPER(B953),",",UPPER(C953))</f>
        <v>TREGO,KANSAS</v>
      </c>
    </row>
    <row r="954" spans="1:4" x14ac:dyDescent="0.3">
      <c r="A954" s="1">
        <v>630</v>
      </c>
      <c r="B954" s="1" t="s">
        <v>513</v>
      </c>
      <c r="C954" s="1" t="s">
        <v>445</v>
      </c>
      <c r="D954" t="str">
        <f>CONCATENATE(UPPER(B954),",",UPPER(C954))</f>
        <v>WABAUNSEE,KANSAS</v>
      </c>
    </row>
    <row r="955" spans="1:4" x14ac:dyDescent="0.3">
      <c r="A955" s="1">
        <v>631</v>
      </c>
      <c r="B955" s="1" t="s">
        <v>514</v>
      </c>
      <c r="C955" s="1" t="s">
        <v>445</v>
      </c>
      <c r="D955" t="str">
        <f>CONCATENATE(UPPER(B955),",",UPPER(C955))</f>
        <v>WALLACE,KANSAS</v>
      </c>
    </row>
    <row r="956" spans="1:4" x14ac:dyDescent="0.3">
      <c r="A956" s="1">
        <v>632</v>
      </c>
      <c r="B956" s="1" t="s">
        <v>73</v>
      </c>
      <c r="C956" s="1" t="s">
        <v>445</v>
      </c>
      <c r="D956" t="str">
        <f>CONCATENATE(UPPER(B956),",",UPPER(C956))</f>
        <v>WASHINGTON,KANSAS</v>
      </c>
    </row>
    <row r="957" spans="1:4" x14ac:dyDescent="0.3">
      <c r="A957" s="1">
        <v>633</v>
      </c>
      <c r="B957" s="1" t="s">
        <v>515</v>
      </c>
      <c r="C957" s="1" t="s">
        <v>445</v>
      </c>
      <c r="D957" t="str">
        <f>CONCATENATE(UPPER(B957),",",UPPER(C957))</f>
        <v>WICHITA,KANSAS</v>
      </c>
    </row>
    <row r="958" spans="1:4" x14ac:dyDescent="0.3">
      <c r="A958" s="1">
        <v>634</v>
      </c>
      <c r="B958" s="1" t="s">
        <v>364</v>
      </c>
      <c r="C958" s="1" t="s">
        <v>445</v>
      </c>
      <c r="D958" t="str">
        <f>CONCATENATE(UPPER(B958),",",UPPER(C958))</f>
        <v>WILSON,KANSAS</v>
      </c>
    </row>
    <row r="959" spans="1:4" x14ac:dyDescent="0.3">
      <c r="A959" s="1">
        <v>635</v>
      </c>
      <c r="B959" s="1" t="s">
        <v>516</v>
      </c>
      <c r="C959" s="1" t="s">
        <v>445</v>
      </c>
      <c r="D959" t="str">
        <f>CONCATENATE(UPPER(B959),",",UPPER(C959))</f>
        <v>WOODSON,KANSAS</v>
      </c>
    </row>
    <row r="960" spans="1:4" x14ac:dyDescent="0.3">
      <c r="A960" s="1">
        <v>636</v>
      </c>
      <c r="B960" s="1" t="s">
        <v>517</v>
      </c>
      <c r="C960" s="1" t="s">
        <v>445</v>
      </c>
      <c r="D960" t="str">
        <f>CONCATENATE(UPPER(B960),",",UPPER(C960))</f>
        <v>WYANDOTTE,KANSAS</v>
      </c>
    </row>
    <row r="961" spans="1:4" x14ac:dyDescent="0.3">
      <c r="A961" s="1">
        <v>1564</v>
      </c>
      <c r="B961" s="1" t="s">
        <v>1107</v>
      </c>
      <c r="C961" s="1" t="s">
        <v>1108</v>
      </c>
      <c r="D961" t="str">
        <f>CONCATENATE(UPPER(B961),",",UPPER(C961))</f>
        <v>BALLARD,KENTUCKY</v>
      </c>
    </row>
    <row r="962" spans="1:4" x14ac:dyDescent="0.3">
      <c r="A962" s="1">
        <v>1565</v>
      </c>
      <c r="B962" s="1" t="s">
        <v>255</v>
      </c>
      <c r="C962" s="1" t="s">
        <v>1108</v>
      </c>
      <c r="D962" t="str">
        <f>CONCATENATE(UPPER(B962),",",UPPER(C962))</f>
        <v>CALDWELL,KENTUCKY</v>
      </c>
    </row>
    <row r="963" spans="1:4" x14ac:dyDescent="0.3">
      <c r="A963" s="1">
        <v>1566</v>
      </c>
      <c r="B963" s="1" t="s">
        <v>1109</v>
      </c>
      <c r="C963" s="1" t="s">
        <v>1108</v>
      </c>
      <c r="D963" t="str">
        <f>CONCATENATE(UPPER(B963),",",UPPER(C963))</f>
        <v>CALLOWAY,KENTUCKY</v>
      </c>
    </row>
    <row r="964" spans="1:4" x14ac:dyDescent="0.3">
      <c r="A964" s="1">
        <v>1567</v>
      </c>
      <c r="B964" s="1" t="s">
        <v>1110</v>
      </c>
      <c r="C964" s="1" t="s">
        <v>1108</v>
      </c>
      <c r="D964" t="str">
        <f>CONCATENATE(UPPER(B964),",",UPPER(C964))</f>
        <v>CARLISLE,KENTUCKY</v>
      </c>
    </row>
    <row r="965" spans="1:4" x14ac:dyDescent="0.3">
      <c r="A965" s="1">
        <v>1568</v>
      </c>
      <c r="B965" s="1" t="s">
        <v>1111</v>
      </c>
      <c r="C965" s="1" t="s">
        <v>1108</v>
      </c>
      <c r="D965" t="str">
        <f>CONCATENATE(UPPER(B965),",",UPPER(C965))</f>
        <v>CHRISTIAN,KENTUCKY</v>
      </c>
    </row>
    <row r="966" spans="1:4" x14ac:dyDescent="0.3">
      <c r="A966" s="1">
        <v>1569</v>
      </c>
      <c r="B966" s="1" t="s">
        <v>1078</v>
      </c>
      <c r="C966" s="1" t="s">
        <v>1108</v>
      </c>
      <c r="D966" t="str">
        <f>CONCATENATE(UPPER(B966),",",UPPER(C966))</f>
        <v>CRITTENDEN,KENTUCKY</v>
      </c>
    </row>
    <row r="967" spans="1:4" x14ac:dyDescent="0.3">
      <c r="A967" s="1">
        <v>1570</v>
      </c>
      <c r="B967" s="1" t="s">
        <v>1083</v>
      </c>
      <c r="C967" s="1" t="s">
        <v>1108</v>
      </c>
      <c r="D967" t="str">
        <f>CONCATENATE(UPPER(B967),",",UPPER(C967))</f>
        <v>FULTON,KENTUCKY</v>
      </c>
    </row>
    <row r="968" spans="1:4" x14ac:dyDescent="0.3">
      <c r="A968" s="1">
        <v>1571</v>
      </c>
      <c r="B968" s="1" t="s">
        <v>1112</v>
      </c>
      <c r="C968" s="1" t="s">
        <v>1108</v>
      </c>
      <c r="D968" t="str">
        <f>CONCATENATE(UPPER(B968),",",UPPER(C968))</f>
        <v>GRAVES,KENTUCKY</v>
      </c>
    </row>
    <row r="969" spans="1:4" x14ac:dyDescent="0.3">
      <c r="A969" s="1">
        <v>1572</v>
      </c>
      <c r="B969" s="1" t="s">
        <v>744</v>
      </c>
      <c r="C969" s="1" t="s">
        <v>1108</v>
      </c>
      <c r="D969" t="str">
        <f>CONCATENATE(UPPER(B969),",",UPPER(C969))</f>
        <v>HENDERSON,KENTUCKY</v>
      </c>
    </row>
    <row r="970" spans="1:4" x14ac:dyDescent="0.3">
      <c r="A970" s="1">
        <v>1573</v>
      </c>
      <c r="B970" s="1" t="s">
        <v>1113</v>
      </c>
      <c r="C970" s="1" t="s">
        <v>1108</v>
      </c>
      <c r="D970" t="str">
        <f>CONCATENATE(UPPER(B970),",",UPPER(C970))</f>
        <v>HICKMAN,KENTUCKY</v>
      </c>
    </row>
    <row r="971" spans="1:4" x14ac:dyDescent="0.3">
      <c r="A971" s="1">
        <v>1574</v>
      </c>
      <c r="B971" s="1" t="s">
        <v>747</v>
      </c>
      <c r="C971" s="1" t="s">
        <v>1108</v>
      </c>
      <c r="D971" t="str">
        <f>CONCATENATE(UPPER(B971),",",UPPER(C971))</f>
        <v>HOPKINS,KENTUCKY</v>
      </c>
    </row>
    <row r="972" spans="1:4" x14ac:dyDescent="0.3">
      <c r="A972" s="1">
        <v>1575</v>
      </c>
      <c r="B972" s="1" t="s">
        <v>1030</v>
      </c>
      <c r="C972" s="1" t="s">
        <v>1108</v>
      </c>
      <c r="D972" t="str">
        <f>CONCATENATE(UPPER(B972),",",UPPER(C972))</f>
        <v>LIVINGSTON,KENTUCKY</v>
      </c>
    </row>
    <row r="973" spans="1:4" x14ac:dyDescent="0.3">
      <c r="A973" s="1">
        <v>1576</v>
      </c>
      <c r="B973" s="1" t="s">
        <v>178</v>
      </c>
      <c r="C973" s="1" t="s">
        <v>1108</v>
      </c>
      <c r="D973" t="str">
        <f>CONCATENATE(UPPER(B973),",",UPPER(C973))</f>
        <v>LYON,KENTUCKY</v>
      </c>
    </row>
    <row r="974" spans="1:4" x14ac:dyDescent="0.3">
      <c r="A974" s="1">
        <v>1577</v>
      </c>
      <c r="B974" s="1" t="s">
        <v>1114</v>
      </c>
      <c r="C974" s="1" t="s">
        <v>1108</v>
      </c>
      <c r="D974" t="str">
        <f>CONCATENATE(UPPER(B974),",",UPPER(C974))</f>
        <v>MCCRACKEN,KENTUCKY</v>
      </c>
    </row>
    <row r="975" spans="1:4" x14ac:dyDescent="0.3">
      <c r="A975" s="1">
        <v>1578</v>
      </c>
      <c r="B975" s="1" t="s">
        <v>894</v>
      </c>
      <c r="C975" s="1" t="s">
        <v>1108</v>
      </c>
      <c r="D975" t="str">
        <f>CONCATENATE(UPPER(B975),",",UPPER(C975))</f>
        <v>MCLEAN,KENTUCKY</v>
      </c>
    </row>
    <row r="976" spans="1:4" x14ac:dyDescent="0.3">
      <c r="A976" s="1">
        <v>1579</v>
      </c>
      <c r="B976" s="1" t="s">
        <v>478</v>
      </c>
      <c r="C976" s="1" t="s">
        <v>1108</v>
      </c>
      <c r="D976" t="str">
        <f>CONCATENATE(UPPER(B976),",",UPPER(C976))</f>
        <v>MARSHALL,KENTUCKY</v>
      </c>
    </row>
    <row r="977" spans="1:4" x14ac:dyDescent="0.3">
      <c r="A977" s="1">
        <v>1580</v>
      </c>
      <c r="B977" s="1" t="s">
        <v>701</v>
      </c>
      <c r="C977" s="1" t="s">
        <v>1108</v>
      </c>
      <c r="D977" t="str">
        <f>CONCATENATE(UPPER(B977),",",UPPER(C977))</f>
        <v>TODD,KENTUCKY</v>
      </c>
    </row>
    <row r="978" spans="1:4" x14ac:dyDescent="0.3">
      <c r="A978" s="1">
        <v>1581</v>
      </c>
      <c r="B978" s="1" t="s">
        <v>1115</v>
      </c>
      <c r="C978" s="1" t="s">
        <v>1108</v>
      </c>
      <c r="D978" t="str">
        <f>CONCATENATE(UPPER(B978),",",UPPER(C978))</f>
        <v>TRIGG,KENTUCKY</v>
      </c>
    </row>
    <row r="979" spans="1:4" x14ac:dyDescent="0.3">
      <c r="A979" s="1">
        <v>1582</v>
      </c>
      <c r="B979" s="1" t="s">
        <v>439</v>
      </c>
      <c r="C979" s="1" t="s">
        <v>1108</v>
      </c>
      <c r="D979" t="str">
        <f>CONCATENATE(UPPER(B979),",",UPPER(C979))</f>
        <v>UNION,KENTUCKY</v>
      </c>
    </row>
    <row r="980" spans="1:4" x14ac:dyDescent="0.3">
      <c r="A980" s="1">
        <v>1583</v>
      </c>
      <c r="B980" s="1" t="s">
        <v>440</v>
      </c>
      <c r="C980" s="1" t="s">
        <v>1108</v>
      </c>
      <c r="D980" t="str">
        <f>CONCATENATE(UPPER(B980),",",UPPER(C980))</f>
        <v>WEBSTER,KENTUCKY</v>
      </c>
    </row>
    <row r="981" spans="1:4" x14ac:dyDescent="0.3">
      <c r="A981" s="1">
        <v>2050</v>
      </c>
      <c r="B981" s="1" t="s">
        <v>408</v>
      </c>
      <c r="C981" s="1" t="s">
        <v>1108</v>
      </c>
      <c r="D981" t="str">
        <f>CONCATENATE(UPPER(B981),",",UPPER(C981))</f>
        <v>ADAIR,KENTUCKY</v>
      </c>
    </row>
    <row r="982" spans="1:4" x14ac:dyDescent="0.3">
      <c r="A982" s="1">
        <v>2051</v>
      </c>
      <c r="B982" s="1" t="s">
        <v>444</v>
      </c>
      <c r="C982" s="1" t="s">
        <v>1108</v>
      </c>
      <c r="D982" t="str">
        <f>CONCATENATE(UPPER(B982),",",UPPER(C982))</f>
        <v>ALLEN,KENTUCKY</v>
      </c>
    </row>
    <row r="983" spans="1:4" x14ac:dyDescent="0.3">
      <c r="A983" s="1">
        <v>2052</v>
      </c>
      <c r="B983" s="1" t="s">
        <v>235</v>
      </c>
      <c r="C983" s="1" t="s">
        <v>1108</v>
      </c>
      <c r="D983" t="str">
        <f>CONCATENATE(UPPER(B983),",",UPPER(C983))</f>
        <v>ANDERSON,KENTUCKY</v>
      </c>
    </row>
    <row r="984" spans="1:4" x14ac:dyDescent="0.3">
      <c r="A984" s="1">
        <v>2053</v>
      </c>
      <c r="B984" s="1" t="s">
        <v>1307</v>
      </c>
      <c r="C984" s="1" t="s">
        <v>1108</v>
      </c>
      <c r="D984" t="str">
        <f>CONCATENATE(UPPER(B984),",",UPPER(C984))</f>
        <v>BARREN,KENTUCKY</v>
      </c>
    </row>
    <row r="985" spans="1:4" x14ac:dyDescent="0.3">
      <c r="A985" s="1">
        <v>2054</v>
      </c>
      <c r="B985" s="1" t="s">
        <v>449</v>
      </c>
      <c r="C985" s="1" t="s">
        <v>1108</v>
      </c>
      <c r="D985" t="str">
        <f>CONCATENATE(UPPER(B985),",",UPPER(C985))</f>
        <v>BOURBON,KENTUCKY</v>
      </c>
    </row>
    <row r="986" spans="1:4" x14ac:dyDescent="0.3">
      <c r="A986" s="1">
        <v>2055</v>
      </c>
      <c r="B986" s="1" t="s">
        <v>1308</v>
      </c>
      <c r="C986" s="1" t="s">
        <v>1108</v>
      </c>
      <c r="D986" t="str">
        <f>CONCATENATE(UPPER(B986),",",UPPER(C986))</f>
        <v>BOYLE,KENTUCKY</v>
      </c>
    </row>
    <row r="987" spans="1:4" x14ac:dyDescent="0.3">
      <c r="A987" s="1">
        <v>2056</v>
      </c>
      <c r="B987" s="1" t="s">
        <v>1309</v>
      </c>
      <c r="C987" s="1" t="s">
        <v>1108</v>
      </c>
      <c r="D987" t="str">
        <f>CONCATENATE(UPPER(B987),",",UPPER(C987))</f>
        <v>BRECKINRIDGE,KENTUCKY</v>
      </c>
    </row>
    <row r="988" spans="1:4" x14ac:dyDescent="0.3">
      <c r="A988" s="1">
        <v>2057</v>
      </c>
      <c r="B988" s="1" t="s">
        <v>1310</v>
      </c>
      <c r="C988" s="1" t="s">
        <v>1108</v>
      </c>
      <c r="D988" t="str">
        <f>CONCATENATE(UPPER(B988),",",UPPER(C988))</f>
        <v>BULLITT,KENTUCKY</v>
      </c>
    </row>
    <row r="989" spans="1:4" x14ac:dyDescent="0.3">
      <c r="A989" s="1">
        <v>2058</v>
      </c>
      <c r="B989" s="1" t="s">
        <v>450</v>
      </c>
      <c r="C989" s="1" t="s">
        <v>1108</v>
      </c>
      <c r="D989" t="str">
        <f>CONCATENATE(UPPER(B989),",",UPPER(C989))</f>
        <v>BUTLER,KENTUCKY</v>
      </c>
    </row>
    <row r="990" spans="1:4" x14ac:dyDescent="0.3">
      <c r="A990" s="1">
        <v>2059</v>
      </c>
      <c r="B990" s="1" t="s">
        <v>1311</v>
      </c>
      <c r="C990" s="1" t="s">
        <v>1108</v>
      </c>
      <c r="D990" t="str">
        <f>CONCATENATE(UPPER(B990),",",UPPER(C990))</f>
        <v>CASEY,KENTUCKY</v>
      </c>
    </row>
    <row r="991" spans="1:4" x14ac:dyDescent="0.3">
      <c r="A991" s="1">
        <v>2060</v>
      </c>
      <c r="B991" s="1" t="s">
        <v>78</v>
      </c>
      <c r="C991" s="1" t="s">
        <v>1108</v>
      </c>
      <c r="D991" t="str">
        <f>CONCATENATE(UPPER(B991),",",UPPER(C991))</f>
        <v>CLARK,KENTUCKY</v>
      </c>
    </row>
    <row r="992" spans="1:4" x14ac:dyDescent="0.3">
      <c r="A992" s="1">
        <v>2061</v>
      </c>
      <c r="B992" s="1" t="s">
        <v>539</v>
      </c>
      <c r="C992" s="1" t="s">
        <v>1108</v>
      </c>
      <c r="D992" t="str">
        <f>CONCATENATE(UPPER(B992),",",UPPER(C992))</f>
        <v>CLINTON,KENTUCKY</v>
      </c>
    </row>
    <row r="993" spans="1:4" x14ac:dyDescent="0.3">
      <c r="A993" s="1">
        <v>2062</v>
      </c>
      <c r="B993" s="1" t="s">
        <v>1180</v>
      </c>
      <c r="C993" s="1" t="s">
        <v>1108</v>
      </c>
      <c r="D993" t="str">
        <f>CONCATENATE(UPPER(B993),",",UPPER(C993))</f>
        <v>CUMBERLAND,KENTUCKY</v>
      </c>
    </row>
    <row r="994" spans="1:4" x14ac:dyDescent="0.3">
      <c r="A994" s="1">
        <v>2063</v>
      </c>
      <c r="B994" s="1" t="s">
        <v>541</v>
      </c>
      <c r="C994" s="1" t="s">
        <v>1108</v>
      </c>
      <c r="D994" t="str">
        <f>CONCATENATE(UPPER(B994),",",UPPER(C994))</f>
        <v>DAVIESS,KENTUCKY</v>
      </c>
    </row>
    <row r="995" spans="1:4" x14ac:dyDescent="0.3">
      <c r="A995" s="1">
        <v>2064</v>
      </c>
      <c r="B995" s="1" t="s">
        <v>1312</v>
      </c>
      <c r="C995" s="1" t="s">
        <v>1108</v>
      </c>
      <c r="D995" t="str">
        <f>CONCATENATE(UPPER(B995),",",UPPER(C995))</f>
        <v>EDMONSON,KENTUCKY</v>
      </c>
    </row>
    <row r="996" spans="1:4" x14ac:dyDescent="0.3">
      <c r="A996" s="1">
        <v>2065</v>
      </c>
      <c r="B996" s="1" t="s">
        <v>1313</v>
      </c>
      <c r="C996" s="1" t="s">
        <v>1108</v>
      </c>
      <c r="D996" t="str">
        <f>CONCATENATE(UPPER(B996),",",UPPER(C996))</f>
        <v>ESTILL,KENTUCKY</v>
      </c>
    </row>
    <row r="997" spans="1:4" x14ac:dyDescent="0.3">
      <c r="A997" s="1">
        <v>2066</v>
      </c>
      <c r="B997" s="1" t="s">
        <v>276</v>
      </c>
      <c r="C997" s="1" t="s">
        <v>1108</v>
      </c>
      <c r="D997" t="str">
        <f>CONCATENATE(UPPER(B997),",",UPPER(C997))</f>
        <v>FAYETTE,KENTUCKY</v>
      </c>
    </row>
    <row r="998" spans="1:4" x14ac:dyDescent="0.3">
      <c r="A998" s="1">
        <v>2067</v>
      </c>
      <c r="B998" s="1" t="s">
        <v>160</v>
      </c>
      <c r="C998" s="1" t="s">
        <v>1108</v>
      </c>
      <c r="D998" t="str">
        <f>CONCATENATE(UPPER(B998),",",UPPER(C998))</f>
        <v>FRANKLIN,KENTUCKY</v>
      </c>
    </row>
    <row r="999" spans="1:4" x14ac:dyDescent="0.3">
      <c r="A999" s="1">
        <v>2068</v>
      </c>
      <c r="B999" s="1" t="s">
        <v>1314</v>
      </c>
      <c r="C999" s="1" t="s">
        <v>1108</v>
      </c>
      <c r="D999" t="str">
        <f>CONCATENATE(UPPER(B999),",",UPPER(C999))</f>
        <v>GARRARD,KENTUCKY</v>
      </c>
    </row>
    <row r="1000" spans="1:4" x14ac:dyDescent="0.3">
      <c r="A1000" s="1">
        <v>2069</v>
      </c>
      <c r="B1000" s="1" t="s">
        <v>737</v>
      </c>
      <c r="C1000" s="1" t="s">
        <v>1108</v>
      </c>
      <c r="D1000" t="str">
        <f>CONCATENATE(UPPER(B1000),",",UPPER(C1000))</f>
        <v>GRAYSON,KENTUCKY</v>
      </c>
    </row>
    <row r="1001" spans="1:4" x14ac:dyDescent="0.3">
      <c r="A1001" s="1">
        <v>2070</v>
      </c>
      <c r="B1001" s="1" t="s">
        <v>1253</v>
      </c>
      <c r="C1001" s="1" t="s">
        <v>1108</v>
      </c>
      <c r="D1001" t="str">
        <f>CONCATENATE(UPPER(B1001),",",UPPER(C1001))</f>
        <v>GREEN,KENTUCKY</v>
      </c>
    </row>
    <row r="1002" spans="1:4" x14ac:dyDescent="0.3">
      <c r="A1002" s="1">
        <v>2071</v>
      </c>
      <c r="B1002" s="1" t="s">
        <v>423</v>
      </c>
      <c r="C1002" s="1" t="s">
        <v>1108</v>
      </c>
      <c r="D1002" t="str">
        <f>CONCATENATE(UPPER(B1002),",",UPPER(C1002))</f>
        <v>HANCOCK,KENTUCKY</v>
      </c>
    </row>
    <row r="1003" spans="1:4" x14ac:dyDescent="0.3">
      <c r="A1003" s="1">
        <v>2072</v>
      </c>
      <c r="B1003" s="1" t="s">
        <v>288</v>
      </c>
      <c r="C1003" s="1" t="s">
        <v>1108</v>
      </c>
      <c r="D1003" t="str">
        <f>CONCATENATE(UPPER(B1003),",",UPPER(C1003))</f>
        <v>HARDIN,KENTUCKY</v>
      </c>
    </row>
    <row r="1004" spans="1:4" x14ac:dyDescent="0.3">
      <c r="A1004" s="1">
        <v>2073</v>
      </c>
      <c r="B1004" s="1" t="s">
        <v>1315</v>
      </c>
      <c r="C1004" s="1" t="s">
        <v>1108</v>
      </c>
      <c r="D1004" t="str">
        <f>CONCATENATE(UPPER(B1004),",",UPPER(C1004))</f>
        <v>HART,KENTUCKY</v>
      </c>
    </row>
    <row r="1005" spans="1:4" x14ac:dyDescent="0.3">
      <c r="A1005" s="1">
        <v>2074</v>
      </c>
      <c r="B1005" s="1" t="s">
        <v>60</v>
      </c>
      <c r="C1005" s="1" t="s">
        <v>1108</v>
      </c>
      <c r="D1005" t="str">
        <f>CONCATENATE(UPPER(B1005),",",UPPER(C1005))</f>
        <v>JACKSON,KENTUCKY</v>
      </c>
    </row>
    <row r="1006" spans="1:4" x14ac:dyDescent="0.3">
      <c r="A1006" s="1">
        <v>2075</v>
      </c>
      <c r="B1006" s="1" t="s">
        <v>61</v>
      </c>
      <c r="C1006" s="1" t="s">
        <v>1108</v>
      </c>
      <c r="D1006" t="str">
        <f>CONCATENATE(UPPER(B1006),",",UPPER(C1006))</f>
        <v>JEFFERSON,KENTUCKY</v>
      </c>
    </row>
    <row r="1007" spans="1:4" x14ac:dyDescent="0.3">
      <c r="A1007" s="1">
        <v>2076</v>
      </c>
      <c r="B1007" s="1" t="s">
        <v>1316</v>
      </c>
      <c r="C1007" s="1" t="s">
        <v>1108</v>
      </c>
      <c r="D1007" t="str">
        <f>CONCATENATE(UPPER(B1007),",",UPPER(C1007))</f>
        <v>JESSAMINE,KENTUCKY</v>
      </c>
    </row>
    <row r="1008" spans="1:4" x14ac:dyDescent="0.3">
      <c r="A1008" s="1">
        <v>2077</v>
      </c>
      <c r="B1008" s="1" t="s">
        <v>1317</v>
      </c>
      <c r="C1008" s="1" t="s">
        <v>1108</v>
      </c>
      <c r="D1008" t="str">
        <f>CONCATENATE(UPPER(B1008),",",UPPER(C1008))</f>
        <v>LARUE,KENTUCKY</v>
      </c>
    </row>
    <row r="1009" spans="1:4" x14ac:dyDescent="0.3">
      <c r="A1009" s="1">
        <v>2078</v>
      </c>
      <c r="B1009" s="1" t="s">
        <v>1318</v>
      </c>
      <c r="C1009" s="1" t="s">
        <v>1108</v>
      </c>
      <c r="D1009" t="str">
        <f>CONCATENATE(UPPER(B1009),",",UPPER(C1009))</f>
        <v>LAUREL,KENTUCKY</v>
      </c>
    </row>
    <row r="1010" spans="1:4" x14ac:dyDescent="0.3">
      <c r="A1010" s="1">
        <v>2079</v>
      </c>
      <c r="B1010" s="1" t="s">
        <v>65</v>
      </c>
      <c r="C1010" s="1" t="s">
        <v>1108</v>
      </c>
      <c r="D1010" t="str">
        <f>CONCATENATE(UPPER(B1010),",",UPPER(C1010))</f>
        <v>LINCOLN,KENTUCKY</v>
      </c>
    </row>
    <row r="1011" spans="1:4" x14ac:dyDescent="0.3">
      <c r="A1011" s="1">
        <v>2080</v>
      </c>
      <c r="B1011" s="1" t="s">
        <v>373</v>
      </c>
      <c r="C1011" s="1" t="s">
        <v>1108</v>
      </c>
      <c r="D1011" t="str">
        <f>CONCATENATE(UPPER(B1011),",",UPPER(C1011))</f>
        <v>LOGAN,KENTUCKY</v>
      </c>
    </row>
    <row r="1012" spans="1:4" x14ac:dyDescent="0.3">
      <c r="A1012" s="1">
        <v>2081</v>
      </c>
      <c r="B1012" s="1" t="s">
        <v>1319</v>
      </c>
      <c r="C1012" s="1" t="s">
        <v>1108</v>
      </c>
      <c r="D1012" t="str">
        <f>CONCATENATE(UPPER(B1012),",",UPPER(C1012))</f>
        <v>MCCREARY,KENTUCKY</v>
      </c>
    </row>
    <row r="1013" spans="1:4" x14ac:dyDescent="0.3">
      <c r="A1013" s="1">
        <v>2082</v>
      </c>
      <c r="B1013" s="1" t="s">
        <v>165</v>
      </c>
      <c r="C1013" s="1" t="s">
        <v>1108</v>
      </c>
      <c r="D1013" t="str">
        <f>CONCATENATE(UPPER(B1013),",",UPPER(C1013))</f>
        <v>MADISON,KENTUCKY</v>
      </c>
    </row>
    <row r="1014" spans="1:4" x14ac:dyDescent="0.3">
      <c r="A1014" s="1">
        <v>2083</v>
      </c>
      <c r="B1014" s="1" t="s">
        <v>67</v>
      </c>
      <c r="C1014" s="1" t="s">
        <v>1108</v>
      </c>
      <c r="D1014" t="str">
        <f>CONCATENATE(UPPER(B1014),",",UPPER(C1014))</f>
        <v>MARION,KENTUCKY</v>
      </c>
    </row>
    <row r="1015" spans="1:4" x14ac:dyDescent="0.3">
      <c r="A1015" s="1">
        <v>2084</v>
      </c>
      <c r="B1015" s="1" t="s">
        <v>479</v>
      </c>
      <c r="C1015" s="1" t="s">
        <v>1108</v>
      </c>
      <c r="D1015" t="str">
        <f>CONCATENATE(UPPER(B1015),",",UPPER(C1015))</f>
        <v>MEADE,KENTUCKY</v>
      </c>
    </row>
    <row r="1016" spans="1:4" x14ac:dyDescent="0.3">
      <c r="A1016" s="1">
        <v>2085</v>
      </c>
      <c r="B1016" s="1" t="s">
        <v>895</v>
      </c>
      <c r="C1016" s="1" t="s">
        <v>1108</v>
      </c>
      <c r="D1016" t="str">
        <f>CONCATENATE(UPPER(B1016),",",UPPER(C1016))</f>
        <v>MERCER,KENTUCKY</v>
      </c>
    </row>
    <row r="1017" spans="1:4" x14ac:dyDescent="0.3">
      <c r="A1017" s="1">
        <v>2086</v>
      </c>
      <c r="B1017" s="1" t="s">
        <v>1320</v>
      </c>
      <c r="C1017" s="1" t="s">
        <v>1108</v>
      </c>
      <c r="D1017" t="str">
        <f>CONCATENATE(UPPER(B1017),",",UPPER(C1017))</f>
        <v>METCALFE,KENTUCKY</v>
      </c>
    </row>
    <row r="1018" spans="1:4" x14ac:dyDescent="0.3">
      <c r="A1018" s="1">
        <v>2087</v>
      </c>
      <c r="B1018" s="1" t="s">
        <v>945</v>
      </c>
      <c r="C1018" s="1" t="s">
        <v>1108</v>
      </c>
      <c r="D1018" t="str">
        <f>CONCATENATE(UPPER(B1018),",",UPPER(C1018))</f>
        <v>MONROE,KENTUCKY</v>
      </c>
    </row>
    <row r="1019" spans="1:4" x14ac:dyDescent="0.3">
      <c r="A1019" s="1">
        <v>2088</v>
      </c>
      <c r="B1019" s="1" t="s">
        <v>326</v>
      </c>
      <c r="C1019" s="1" t="s">
        <v>1108</v>
      </c>
      <c r="D1019" t="str">
        <f>CONCATENATE(UPPER(B1019),",",UPPER(C1019))</f>
        <v>MONTGOMERY,KENTUCKY</v>
      </c>
    </row>
    <row r="1020" spans="1:4" x14ac:dyDescent="0.3">
      <c r="A1020" s="1">
        <v>2089</v>
      </c>
      <c r="B1020" s="1" t="s">
        <v>1321</v>
      </c>
      <c r="C1020" s="1" t="s">
        <v>1108</v>
      </c>
      <c r="D1020" t="str">
        <f>CONCATENATE(UPPER(B1020),",",UPPER(C1020))</f>
        <v>MUHLENBERG,KENTUCKY</v>
      </c>
    </row>
    <row r="1021" spans="1:4" x14ac:dyDescent="0.3">
      <c r="A1021" s="1">
        <v>2090</v>
      </c>
      <c r="B1021" s="1" t="s">
        <v>897</v>
      </c>
      <c r="C1021" s="1" t="s">
        <v>1108</v>
      </c>
      <c r="D1021" t="str">
        <f>CONCATENATE(UPPER(B1021),",",UPPER(C1021))</f>
        <v>NELSON,KENTUCKY</v>
      </c>
    </row>
    <row r="1022" spans="1:4" x14ac:dyDescent="0.3">
      <c r="A1022" s="1">
        <v>2091</v>
      </c>
      <c r="B1022" s="1" t="s">
        <v>1322</v>
      </c>
      <c r="C1022" s="1" t="s">
        <v>1108</v>
      </c>
      <c r="D1022" t="str">
        <f>CONCATENATE(UPPER(B1022),",",UPPER(C1022))</f>
        <v>NICHOLAS,KENTUCKY</v>
      </c>
    </row>
    <row r="1023" spans="1:4" x14ac:dyDescent="0.3">
      <c r="A1023" s="1">
        <v>2092</v>
      </c>
      <c r="B1023" s="1" t="s">
        <v>1323</v>
      </c>
      <c r="C1023" s="1" t="s">
        <v>1108</v>
      </c>
      <c r="D1023" t="str">
        <f>CONCATENATE(UPPER(B1023),",",UPPER(C1023))</f>
        <v>OHIO,KENTUCKY</v>
      </c>
    </row>
    <row r="1024" spans="1:4" x14ac:dyDescent="0.3">
      <c r="A1024" s="1">
        <v>2093</v>
      </c>
      <c r="B1024" s="1" t="s">
        <v>1091</v>
      </c>
      <c r="C1024" s="1" t="s">
        <v>1108</v>
      </c>
      <c r="D1024" t="str">
        <f>CONCATENATE(UPPER(B1024),",",UPPER(C1024))</f>
        <v>PULASKI,KENTUCKY</v>
      </c>
    </row>
    <row r="1025" spans="1:4" x14ac:dyDescent="0.3">
      <c r="A1025" s="1">
        <v>2094</v>
      </c>
      <c r="B1025" s="1" t="s">
        <v>1324</v>
      </c>
      <c r="C1025" s="1" t="s">
        <v>1108</v>
      </c>
      <c r="D1025" t="str">
        <f>CONCATENATE(UPPER(B1025),",",UPPER(C1025))</f>
        <v>ROCKCASTLE,KENTUCKY</v>
      </c>
    </row>
    <row r="1026" spans="1:4" x14ac:dyDescent="0.3">
      <c r="A1026" s="1">
        <v>2095</v>
      </c>
      <c r="B1026" s="1" t="s">
        <v>501</v>
      </c>
      <c r="C1026" s="1" t="s">
        <v>1108</v>
      </c>
      <c r="D1026" t="str">
        <f>CONCATENATE(UPPER(B1026),",",UPPER(C1026))</f>
        <v>RUSSELL,KENTUCKY</v>
      </c>
    </row>
    <row r="1027" spans="1:4" x14ac:dyDescent="0.3">
      <c r="A1027" s="1">
        <v>2096</v>
      </c>
      <c r="B1027" s="1" t="s">
        <v>375</v>
      </c>
      <c r="C1027" s="1" t="s">
        <v>1108</v>
      </c>
      <c r="D1027" t="str">
        <f>CONCATENATE(UPPER(B1027),",",UPPER(C1027))</f>
        <v>SCOTT,KENTUCKY</v>
      </c>
    </row>
    <row r="1028" spans="1:4" x14ac:dyDescent="0.3">
      <c r="A1028" s="1">
        <v>2097</v>
      </c>
      <c r="B1028" s="1" t="s">
        <v>345</v>
      </c>
      <c r="C1028" s="1" t="s">
        <v>1108</v>
      </c>
      <c r="D1028" t="str">
        <f>CONCATENATE(UPPER(B1028),",",UPPER(C1028))</f>
        <v>SHELBY,KENTUCKY</v>
      </c>
    </row>
    <row r="1029" spans="1:4" x14ac:dyDescent="0.3">
      <c r="A1029" s="1">
        <v>2098</v>
      </c>
      <c r="B1029" s="1" t="s">
        <v>1060</v>
      </c>
      <c r="C1029" s="1" t="s">
        <v>1108</v>
      </c>
      <c r="D1029" t="str">
        <f>CONCATENATE(UPPER(B1029),",",UPPER(C1029))</f>
        <v>SIMPSON,KENTUCKY</v>
      </c>
    </row>
    <row r="1030" spans="1:4" x14ac:dyDescent="0.3">
      <c r="A1030" s="1">
        <v>2099</v>
      </c>
      <c r="B1030" s="1" t="s">
        <v>1306</v>
      </c>
      <c r="C1030" s="1" t="s">
        <v>1108</v>
      </c>
      <c r="D1030" t="str">
        <f>CONCATENATE(UPPER(B1030),",",UPPER(C1030))</f>
        <v>SPENCER,KENTUCKY</v>
      </c>
    </row>
    <row r="1031" spans="1:4" x14ac:dyDescent="0.3">
      <c r="A1031" s="1">
        <v>2100</v>
      </c>
      <c r="B1031" s="1" t="s">
        <v>438</v>
      </c>
      <c r="C1031" s="1" t="s">
        <v>1108</v>
      </c>
      <c r="D1031" t="str">
        <f>CONCATENATE(UPPER(B1031),",",UPPER(C1031))</f>
        <v>TAYLOR,KENTUCKY</v>
      </c>
    </row>
    <row r="1032" spans="1:4" x14ac:dyDescent="0.3">
      <c r="A1032" s="1">
        <v>2101</v>
      </c>
      <c r="B1032" s="1" t="s">
        <v>1146</v>
      </c>
      <c r="C1032" s="1" t="s">
        <v>1108</v>
      </c>
      <c r="D1032" t="str">
        <f>CONCATENATE(UPPER(B1032),",",UPPER(C1032))</f>
        <v>WARREN,KENTUCKY</v>
      </c>
    </row>
    <row r="1033" spans="1:4" x14ac:dyDescent="0.3">
      <c r="A1033" s="1">
        <v>2102</v>
      </c>
      <c r="B1033" s="1" t="s">
        <v>73</v>
      </c>
      <c r="C1033" s="1" t="s">
        <v>1108</v>
      </c>
      <c r="D1033" t="str">
        <f>CONCATENATE(UPPER(B1033),",",UPPER(C1033))</f>
        <v>WASHINGTON,KENTUCKY</v>
      </c>
    </row>
    <row r="1034" spans="1:4" x14ac:dyDescent="0.3">
      <c r="A1034" s="1">
        <v>2103</v>
      </c>
      <c r="B1034" s="1" t="s">
        <v>222</v>
      </c>
      <c r="C1034" s="1" t="s">
        <v>1108</v>
      </c>
      <c r="D1034" t="str">
        <f>CONCATENATE(UPPER(B1034),",",UPPER(C1034))</f>
        <v>WAYNE,KENTUCKY</v>
      </c>
    </row>
    <row r="1035" spans="1:4" x14ac:dyDescent="0.3">
      <c r="A1035" s="1">
        <v>2104</v>
      </c>
      <c r="B1035" s="1" t="s">
        <v>1325</v>
      </c>
      <c r="C1035" s="1" t="s">
        <v>1108</v>
      </c>
      <c r="D1035" t="str">
        <f>CONCATENATE(UPPER(B1035),",",UPPER(C1035))</f>
        <v>WHITLEY,KENTUCKY</v>
      </c>
    </row>
    <row r="1036" spans="1:4" x14ac:dyDescent="0.3">
      <c r="A1036" s="1">
        <v>2105</v>
      </c>
      <c r="B1036" s="1" t="s">
        <v>1206</v>
      </c>
      <c r="C1036" s="1" t="s">
        <v>1108</v>
      </c>
      <c r="D1036" t="str">
        <f>CONCATENATE(UPPER(B1036),",",UPPER(C1036))</f>
        <v>WOODFORD,KENTUCKY</v>
      </c>
    </row>
    <row r="1037" spans="1:4" x14ac:dyDescent="0.3">
      <c r="A1037" s="1">
        <v>2213</v>
      </c>
      <c r="B1037" s="1" t="s">
        <v>1370</v>
      </c>
      <c r="C1037" s="1" t="s">
        <v>1108</v>
      </c>
      <c r="D1037" t="str">
        <f>CONCATENATE(UPPER(B1037),",",UPPER(C1037))</f>
        <v>BATH,KENTUCKY</v>
      </c>
    </row>
    <row r="1038" spans="1:4" x14ac:dyDescent="0.3">
      <c r="A1038" s="1">
        <v>2214</v>
      </c>
      <c r="B1038" s="1" t="s">
        <v>244</v>
      </c>
      <c r="C1038" s="1" t="s">
        <v>1108</v>
      </c>
      <c r="D1038" t="str">
        <f>CONCATENATE(UPPER(B1038),",",UPPER(C1038))</f>
        <v>BELL,KENTUCKY</v>
      </c>
    </row>
    <row r="1039" spans="1:4" x14ac:dyDescent="0.3">
      <c r="A1039" s="1">
        <v>2215</v>
      </c>
      <c r="B1039" s="1" t="s">
        <v>560</v>
      </c>
      <c r="C1039" s="1" t="s">
        <v>1108</v>
      </c>
      <c r="D1039" t="str">
        <f>CONCATENATE(UPPER(B1039),",",UPPER(C1039))</f>
        <v>BOYD,KENTUCKY</v>
      </c>
    </row>
    <row r="1040" spans="1:4" x14ac:dyDescent="0.3">
      <c r="A1040" s="1">
        <v>2216</v>
      </c>
      <c r="B1040" s="1" t="s">
        <v>1371</v>
      </c>
      <c r="C1040" s="1" t="s">
        <v>1108</v>
      </c>
      <c r="D1040" t="str">
        <f>CONCATENATE(UPPER(B1040),",",UPPER(C1040))</f>
        <v>BREATHITT,KENTUCKY</v>
      </c>
    </row>
    <row r="1041" spans="1:4" x14ac:dyDescent="0.3">
      <c r="A1041" s="1">
        <v>2217</v>
      </c>
      <c r="B1041" s="1" t="s">
        <v>626</v>
      </c>
      <c r="C1041" s="1" t="s">
        <v>1108</v>
      </c>
      <c r="D1041" t="str">
        <f>CONCATENATE(UPPER(B1041),",",UPPER(C1041))</f>
        <v>CARTER,KENTUCKY</v>
      </c>
    </row>
    <row r="1042" spans="1:4" x14ac:dyDescent="0.3">
      <c r="A1042" s="1">
        <v>2218</v>
      </c>
      <c r="B1042" s="1" t="s">
        <v>416</v>
      </c>
      <c r="C1042" s="1" t="s">
        <v>1108</v>
      </c>
      <c r="D1042" t="str">
        <f>CONCATENATE(UPPER(B1042),",",UPPER(C1042))</f>
        <v>CLAY,KENTUCKY</v>
      </c>
    </row>
    <row r="1043" spans="1:4" x14ac:dyDescent="0.3">
      <c r="A1043" s="1">
        <v>2219</v>
      </c>
      <c r="B1043" s="1" t="s">
        <v>1372</v>
      </c>
      <c r="C1043" s="1" t="s">
        <v>1108</v>
      </c>
      <c r="D1043" t="str">
        <f>CONCATENATE(UPPER(B1043),",",UPPER(C1043))</f>
        <v>ELLIOTT,KENTUCKY</v>
      </c>
    </row>
    <row r="1044" spans="1:4" x14ac:dyDescent="0.3">
      <c r="A1044" s="1">
        <v>2220</v>
      </c>
      <c r="B1044" s="1" t="s">
        <v>1373</v>
      </c>
      <c r="C1044" s="1" t="s">
        <v>1108</v>
      </c>
      <c r="D1044" t="str">
        <f>CONCATENATE(UPPER(B1044),",",UPPER(C1044))</f>
        <v>FLEMING,KENTUCKY</v>
      </c>
    </row>
    <row r="1045" spans="1:4" x14ac:dyDescent="0.3">
      <c r="A1045" s="1">
        <v>2221</v>
      </c>
      <c r="B1045" s="1" t="s">
        <v>733</v>
      </c>
      <c r="C1045" s="1" t="s">
        <v>1108</v>
      </c>
      <c r="D1045" t="str">
        <f>CONCATENATE(UPPER(B1045),",",UPPER(C1045))</f>
        <v>FLOYD,KENTUCKY</v>
      </c>
    </row>
    <row r="1046" spans="1:4" x14ac:dyDescent="0.3">
      <c r="A1046" s="1">
        <v>2222</v>
      </c>
      <c r="B1046" s="1" t="s">
        <v>580</v>
      </c>
      <c r="C1046" s="1" t="s">
        <v>1108</v>
      </c>
      <c r="D1046" t="str">
        <f>CONCATENATE(UPPER(B1046),",",UPPER(C1046))</f>
        <v>HARLAN,KENTUCKY</v>
      </c>
    </row>
    <row r="1047" spans="1:4" x14ac:dyDescent="0.3">
      <c r="A1047" s="1">
        <v>2223</v>
      </c>
      <c r="B1047" s="1" t="s">
        <v>472</v>
      </c>
      <c r="C1047" s="1" t="s">
        <v>1108</v>
      </c>
      <c r="D1047" t="str">
        <f>CONCATENATE(UPPER(B1047),",",UPPER(C1047))</f>
        <v>JOHNSON,KENTUCKY</v>
      </c>
    </row>
    <row r="1048" spans="1:4" x14ac:dyDescent="0.3">
      <c r="A1048" s="1">
        <v>2224</v>
      </c>
      <c r="B1048" s="1" t="s">
        <v>1374</v>
      </c>
      <c r="C1048" s="1" t="s">
        <v>1108</v>
      </c>
      <c r="D1048" t="str">
        <f>CONCATENATE(UPPER(B1048),",",UPPER(C1048))</f>
        <v>KNOTT,KENTUCKY</v>
      </c>
    </row>
    <row r="1049" spans="1:4" x14ac:dyDescent="0.3">
      <c r="A1049" s="1">
        <v>2225</v>
      </c>
      <c r="B1049" s="1" t="s">
        <v>588</v>
      </c>
      <c r="C1049" s="1" t="s">
        <v>1108</v>
      </c>
      <c r="D1049" t="str">
        <f>CONCATENATE(UPPER(B1049),",",UPPER(C1049))</f>
        <v>KNOX,KENTUCKY</v>
      </c>
    </row>
    <row r="1050" spans="1:4" x14ac:dyDescent="0.3">
      <c r="A1050" s="1">
        <v>2226</v>
      </c>
      <c r="B1050" s="1" t="s">
        <v>547</v>
      </c>
      <c r="C1050" s="1" t="s">
        <v>1108</v>
      </c>
      <c r="D1050" t="str">
        <f>CONCATENATE(UPPER(B1050),",",UPPER(C1050))</f>
        <v>LAWRENCE,KENTUCKY</v>
      </c>
    </row>
    <row r="1051" spans="1:4" x14ac:dyDescent="0.3">
      <c r="A1051" s="1">
        <v>2227</v>
      </c>
      <c r="B1051" s="1" t="s">
        <v>309</v>
      </c>
      <c r="C1051" s="1" t="s">
        <v>1108</v>
      </c>
      <c r="D1051" t="str">
        <f>CONCATENATE(UPPER(B1051),",",UPPER(C1051))</f>
        <v>LEE,KENTUCKY</v>
      </c>
    </row>
    <row r="1052" spans="1:4" x14ac:dyDescent="0.3">
      <c r="A1052" s="1">
        <v>2228</v>
      </c>
      <c r="B1052" s="1" t="s">
        <v>1375</v>
      </c>
      <c r="C1052" s="1" t="s">
        <v>1108</v>
      </c>
      <c r="D1052" t="str">
        <f>CONCATENATE(UPPER(B1052),",",UPPER(C1052))</f>
        <v>LESLIE,KENTUCKY</v>
      </c>
    </row>
    <row r="1053" spans="1:4" x14ac:dyDescent="0.3">
      <c r="A1053" s="1">
        <v>2229</v>
      </c>
      <c r="B1053" s="1" t="s">
        <v>1376</v>
      </c>
      <c r="C1053" s="1" t="s">
        <v>1108</v>
      </c>
      <c r="D1053" t="str">
        <f>CONCATENATE(UPPER(B1053),",",UPPER(C1053))</f>
        <v>LETCHER,KENTUCKY</v>
      </c>
    </row>
    <row r="1054" spans="1:4" x14ac:dyDescent="0.3">
      <c r="A1054" s="1">
        <v>2230</v>
      </c>
      <c r="B1054" s="1" t="s">
        <v>1377</v>
      </c>
      <c r="C1054" s="1" t="s">
        <v>1108</v>
      </c>
      <c r="D1054" t="str">
        <f>CONCATENATE(UPPER(B1054),",",UPPER(C1054))</f>
        <v>MAGOFFIN,KENTUCKY</v>
      </c>
    </row>
    <row r="1055" spans="1:4" x14ac:dyDescent="0.3">
      <c r="A1055" s="1">
        <v>2231</v>
      </c>
      <c r="B1055" s="1" t="s">
        <v>524</v>
      </c>
      <c r="C1055" s="1" t="s">
        <v>1108</v>
      </c>
      <c r="D1055" t="str">
        <f>CONCATENATE(UPPER(B1055),",",UPPER(C1055))</f>
        <v>MARTIN,KENTUCKY</v>
      </c>
    </row>
    <row r="1056" spans="1:4" x14ac:dyDescent="0.3">
      <c r="A1056" s="1">
        <v>2232</v>
      </c>
      <c r="B1056" s="1" t="s">
        <v>1378</v>
      </c>
      <c r="C1056" s="1" t="s">
        <v>1108</v>
      </c>
      <c r="D1056" t="str">
        <f>CONCATENATE(UPPER(B1056),",",UPPER(C1056))</f>
        <v>MENIFEE,KENTUCKY</v>
      </c>
    </row>
    <row r="1057" spans="1:4" x14ac:dyDescent="0.3">
      <c r="A1057" s="1">
        <v>2233</v>
      </c>
      <c r="B1057" s="1" t="s">
        <v>212</v>
      </c>
      <c r="C1057" s="1" t="s">
        <v>1108</v>
      </c>
      <c r="D1057" t="str">
        <f>CONCATENATE(UPPER(B1057),",",UPPER(C1057))</f>
        <v>MORGAN,KENTUCKY</v>
      </c>
    </row>
    <row r="1058" spans="1:4" x14ac:dyDescent="0.3">
      <c r="A1058" s="1">
        <v>2234</v>
      </c>
      <c r="B1058" s="1" t="s">
        <v>1379</v>
      </c>
      <c r="C1058" s="1" t="s">
        <v>1108</v>
      </c>
      <c r="D1058" t="str">
        <f>CONCATENATE(UPPER(B1058),",",UPPER(C1058))</f>
        <v>OWSLEY,KENTUCKY</v>
      </c>
    </row>
    <row r="1059" spans="1:4" x14ac:dyDescent="0.3">
      <c r="A1059" s="1">
        <v>2235</v>
      </c>
      <c r="B1059" s="1" t="s">
        <v>1059</v>
      </c>
      <c r="C1059" s="1" t="s">
        <v>1108</v>
      </c>
      <c r="D1059" t="str">
        <f>CONCATENATE(UPPER(B1059),",",UPPER(C1059))</f>
        <v>PERRY,KENTUCKY</v>
      </c>
    </row>
    <row r="1060" spans="1:4" x14ac:dyDescent="0.3">
      <c r="A1060" s="1">
        <v>2236</v>
      </c>
      <c r="B1060" s="1" t="s">
        <v>946</v>
      </c>
      <c r="C1060" s="1" t="s">
        <v>1108</v>
      </c>
      <c r="D1060" t="str">
        <f>CONCATENATE(UPPER(B1060),",",UPPER(C1060))</f>
        <v>PIKE,KENTUCKY</v>
      </c>
    </row>
    <row r="1061" spans="1:4" x14ac:dyDescent="0.3">
      <c r="A1061" s="1">
        <v>2237</v>
      </c>
      <c r="B1061" s="1" t="s">
        <v>859</v>
      </c>
      <c r="C1061" s="1" t="s">
        <v>1108</v>
      </c>
      <c r="D1061" t="str">
        <f>CONCATENATE(UPPER(B1061),",",UPPER(C1061))</f>
        <v>POWELL,KENTUCKY</v>
      </c>
    </row>
    <row r="1062" spans="1:4" x14ac:dyDescent="0.3">
      <c r="A1062" s="1">
        <v>2238</v>
      </c>
      <c r="B1062" s="1" t="s">
        <v>1380</v>
      </c>
      <c r="C1062" s="1" t="s">
        <v>1108</v>
      </c>
      <c r="D1062" t="str">
        <f>CONCATENATE(UPPER(B1062),",",UPPER(C1062))</f>
        <v>ROWAN,KENTUCKY</v>
      </c>
    </row>
    <row r="1063" spans="1:4" x14ac:dyDescent="0.3">
      <c r="A1063" s="1">
        <v>2239</v>
      </c>
      <c r="B1063" s="1" t="s">
        <v>1381</v>
      </c>
      <c r="C1063" s="1" t="s">
        <v>1108</v>
      </c>
      <c r="D1063" t="str">
        <f>CONCATENATE(UPPER(B1063),",",UPPER(C1063))</f>
        <v>WOLFE,KENTUCKY</v>
      </c>
    </row>
    <row r="1064" spans="1:4" x14ac:dyDescent="0.3">
      <c r="A1064" s="1">
        <v>2418</v>
      </c>
      <c r="B1064" s="1" t="s">
        <v>411</v>
      </c>
      <c r="C1064" s="1" t="s">
        <v>1108</v>
      </c>
      <c r="D1064" t="str">
        <f>CONCATENATE(UPPER(B1064),",",UPPER(C1064))</f>
        <v>BOONE,KENTUCKY</v>
      </c>
    </row>
    <row r="1065" spans="1:4" x14ac:dyDescent="0.3">
      <c r="A1065" s="1">
        <v>2419</v>
      </c>
      <c r="B1065" s="1" t="s">
        <v>1450</v>
      </c>
      <c r="C1065" s="1" t="s">
        <v>1108</v>
      </c>
      <c r="D1065" t="str">
        <f>CONCATENATE(UPPER(B1065),",",UPPER(C1065))</f>
        <v>BRACKEN,KENTUCKY</v>
      </c>
    </row>
    <row r="1066" spans="1:4" x14ac:dyDescent="0.3">
      <c r="A1066" s="1">
        <v>2420</v>
      </c>
      <c r="B1066" s="1" t="s">
        <v>791</v>
      </c>
      <c r="C1066" s="1" t="s">
        <v>1108</v>
      </c>
      <c r="D1066" t="str">
        <f>CONCATENATE(UPPER(B1066),",",UPPER(C1066))</f>
        <v>CAMPBELL,KENTUCKY</v>
      </c>
    </row>
    <row r="1067" spans="1:4" x14ac:dyDescent="0.3">
      <c r="A1067" s="1">
        <v>2421</v>
      </c>
      <c r="B1067" s="1" t="s">
        <v>413</v>
      </c>
      <c r="C1067" s="1" t="s">
        <v>1108</v>
      </c>
      <c r="D1067" t="str">
        <f>CONCATENATE(UPPER(B1067),",",UPPER(C1067))</f>
        <v>CARROLL,KENTUCKY</v>
      </c>
    </row>
    <row r="1068" spans="1:4" x14ac:dyDescent="0.3">
      <c r="A1068" s="1">
        <v>2422</v>
      </c>
      <c r="B1068" s="1" t="s">
        <v>846</v>
      </c>
      <c r="C1068" s="1" t="s">
        <v>1108</v>
      </c>
      <c r="D1068" t="str">
        <f>CONCATENATE(UPPER(B1068),",",UPPER(C1068))</f>
        <v>GALLATIN,KENTUCKY</v>
      </c>
    </row>
    <row r="1069" spans="1:4" x14ac:dyDescent="0.3">
      <c r="A1069" s="1">
        <v>2423</v>
      </c>
      <c r="B1069" s="1" t="s">
        <v>189</v>
      </c>
      <c r="C1069" s="1" t="s">
        <v>1108</v>
      </c>
      <c r="D1069" t="str">
        <f>CONCATENATE(UPPER(B1069),",",UPPER(C1069))</f>
        <v>GRANT,KENTUCKY</v>
      </c>
    </row>
    <row r="1070" spans="1:4" x14ac:dyDescent="0.3">
      <c r="A1070" s="1">
        <v>2424</v>
      </c>
      <c r="B1070" s="1" t="s">
        <v>1451</v>
      </c>
      <c r="C1070" s="1" t="s">
        <v>1108</v>
      </c>
      <c r="D1070" t="str">
        <f>CONCATENATE(UPPER(B1070),",",UPPER(C1070))</f>
        <v>GREENUP,KENTUCKY</v>
      </c>
    </row>
    <row r="1071" spans="1:4" x14ac:dyDescent="0.3">
      <c r="A1071" s="1">
        <v>2425</v>
      </c>
      <c r="B1071" s="1" t="s">
        <v>424</v>
      </c>
      <c r="C1071" s="1" t="s">
        <v>1108</v>
      </c>
      <c r="D1071" t="str">
        <f>CONCATENATE(UPPER(B1071),",",UPPER(C1071))</f>
        <v>HARRISON,KENTUCKY</v>
      </c>
    </row>
    <row r="1072" spans="1:4" x14ac:dyDescent="0.3">
      <c r="A1072" s="1">
        <v>2426</v>
      </c>
      <c r="B1072" s="1" t="s">
        <v>544</v>
      </c>
      <c r="C1072" s="1" t="s">
        <v>1108</v>
      </c>
      <c r="D1072" t="str">
        <f>CONCATENATE(UPPER(B1072),",",UPPER(C1072))</f>
        <v>HENRY,KENTUCKY</v>
      </c>
    </row>
    <row r="1073" spans="1:4" x14ac:dyDescent="0.3">
      <c r="A1073" s="1">
        <v>2427</v>
      </c>
      <c r="B1073" s="1" t="s">
        <v>1452</v>
      </c>
      <c r="C1073" s="1" t="s">
        <v>1108</v>
      </c>
      <c r="D1073" t="str">
        <f>CONCATENATE(UPPER(B1073),",",UPPER(C1073))</f>
        <v>KENTON,KENTUCKY</v>
      </c>
    </row>
    <row r="1074" spans="1:4" x14ac:dyDescent="0.3">
      <c r="A1074" s="1">
        <v>2428</v>
      </c>
      <c r="B1074" s="1" t="s">
        <v>86</v>
      </c>
      <c r="C1074" s="1" t="s">
        <v>1108</v>
      </c>
      <c r="D1074" t="str">
        <f>CONCATENATE(UPPER(B1074),",",UPPER(C1074))</f>
        <v>LEWIS,KENTUCKY</v>
      </c>
    </row>
    <row r="1075" spans="1:4" x14ac:dyDescent="0.3">
      <c r="A1075" s="1">
        <v>2429</v>
      </c>
      <c r="B1075" s="1" t="s">
        <v>87</v>
      </c>
      <c r="C1075" s="1" t="s">
        <v>1108</v>
      </c>
      <c r="D1075" t="str">
        <f>CONCATENATE(UPPER(B1075),",",UPPER(C1075))</f>
        <v>MASON,KENTUCKY</v>
      </c>
    </row>
    <row r="1076" spans="1:4" x14ac:dyDescent="0.3">
      <c r="A1076" s="1">
        <v>2430</v>
      </c>
      <c r="B1076" s="1" t="s">
        <v>762</v>
      </c>
      <c r="C1076" s="1" t="s">
        <v>1108</v>
      </c>
      <c r="D1076" t="str">
        <f>CONCATENATE(UPPER(B1076),",",UPPER(C1076))</f>
        <v>OLDHAM,KENTUCKY</v>
      </c>
    </row>
    <row r="1077" spans="1:4" x14ac:dyDescent="0.3">
      <c r="A1077" s="1">
        <v>2431</v>
      </c>
      <c r="B1077" s="1" t="s">
        <v>1443</v>
      </c>
      <c r="C1077" s="1" t="s">
        <v>1108</v>
      </c>
      <c r="D1077" t="str">
        <f>CONCATENATE(UPPER(B1077),",",UPPER(C1077))</f>
        <v>OWEN,KENTUCKY</v>
      </c>
    </row>
    <row r="1078" spans="1:4" x14ac:dyDescent="0.3">
      <c r="A1078" s="1">
        <v>2432</v>
      </c>
      <c r="B1078" s="1" t="s">
        <v>1453</v>
      </c>
      <c r="C1078" s="1" t="s">
        <v>1108</v>
      </c>
      <c r="D1078" t="str">
        <f>CONCATENATE(UPPER(B1078),",",UPPER(C1078))</f>
        <v>PENDLETON,KENTUCKY</v>
      </c>
    </row>
    <row r="1079" spans="1:4" x14ac:dyDescent="0.3">
      <c r="A1079" s="1">
        <v>2433</v>
      </c>
      <c r="B1079" s="1" t="s">
        <v>337</v>
      </c>
      <c r="C1079" s="1" t="s">
        <v>1108</v>
      </c>
      <c r="D1079" t="str">
        <f>CONCATENATE(UPPER(B1079),",",UPPER(C1079))</f>
        <v>ROBERTSON,KENTUCKY</v>
      </c>
    </row>
    <row r="1080" spans="1:4" x14ac:dyDescent="0.3">
      <c r="A1080" s="1">
        <v>2434</v>
      </c>
      <c r="B1080" s="1" t="s">
        <v>1454</v>
      </c>
      <c r="C1080" s="1" t="s">
        <v>1108</v>
      </c>
      <c r="D1080" t="str">
        <f>CONCATENATE(UPPER(B1080),",",UPPER(C1080))</f>
        <v>TRIMBLE,KENTUCKY</v>
      </c>
    </row>
    <row r="1081" spans="1:4" x14ac:dyDescent="0.3">
      <c r="A1081" s="1">
        <v>282</v>
      </c>
      <c r="B1081" s="1" t="s">
        <v>233</v>
      </c>
      <c r="C1081" s="1" t="s">
        <v>234</v>
      </c>
      <c r="D1081" t="str">
        <f>CONCATENATE(UPPER(B1081),",",UPPER(C1081))</f>
        <v>DE SOTO,LOUISIANA</v>
      </c>
    </row>
    <row r="1082" spans="1:4" x14ac:dyDescent="0.3">
      <c r="A1082" s="1">
        <v>637</v>
      </c>
      <c r="B1082" s="1" t="s">
        <v>518</v>
      </c>
      <c r="C1082" s="1" t="s">
        <v>234</v>
      </c>
      <c r="D1082" t="str">
        <f>CONCATENATE(UPPER(B1082),",",UPPER(C1082))</f>
        <v>CADDO,LOUISIANA</v>
      </c>
    </row>
    <row r="1083" spans="1:4" x14ac:dyDescent="0.3">
      <c r="A1083" s="1">
        <v>1385</v>
      </c>
      <c r="B1083" s="1" t="s">
        <v>1015</v>
      </c>
      <c r="C1083" s="1" t="s">
        <v>234</v>
      </c>
      <c r="D1083" t="str">
        <f>CONCATENATE(UPPER(B1083),",",UPPER(C1083))</f>
        <v>ACADIA,LOUISIANA</v>
      </c>
    </row>
    <row r="1084" spans="1:4" x14ac:dyDescent="0.3">
      <c r="A1084" s="1">
        <v>1386</v>
      </c>
      <c r="B1084" s="1" t="s">
        <v>444</v>
      </c>
      <c r="C1084" s="1" t="s">
        <v>234</v>
      </c>
      <c r="D1084" t="str">
        <f>CONCATENATE(UPPER(B1084),",",UPPER(C1084))</f>
        <v>ALLEN,LOUISIANA</v>
      </c>
    </row>
    <row r="1085" spans="1:4" x14ac:dyDescent="0.3">
      <c r="A1085" s="1">
        <v>1387</v>
      </c>
      <c r="B1085" s="1" t="s">
        <v>1016</v>
      </c>
      <c r="C1085" s="1" t="s">
        <v>234</v>
      </c>
      <c r="D1085" t="str">
        <f>CONCATENATE(UPPER(B1085),",",UPPER(C1085))</f>
        <v>ASCENSION,LOUISIANA</v>
      </c>
    </row>
    <row r="1086" spans="1:4" x14ac:dyDescent="0.3">
      <c r="A1086" s="1">
        <v>1388</v>
      </c>
      <c r="B1086" s="1" t="s">
        <v>1017</v>
      </c>
      <c r="C1086" s="1" t="s">
        <v>234</v>
      </c>
      <c r="D1086" t="str">
        <f>CONCATENATE(UPPER(B1086),",",UPPER(C1086))</f>
        <v>ASSUMPTION,LOUISIANA</v>
      </c>
    </row>
    <row r="1087" spans="1:4" x14ac:dyDescent="0.3">
      <c r="A1087" s="1">
        <v>1389</v>
      </c>
      <c r="B1087" s="1" t="s">
        <v>1018</v>
      </c>
      <c r="C1087" s="1" t="s">
        <v>234</v>
      </c>
      <c r="D1087" t="str">
        <f>CONCATENATE(UPPER(B1087),",",UPPER(C1087))</f>
        <v>AVOYELLES,LOUISIANA</v>
      </c>
    </row>
    <row r="1088" spans="1:4" x14ac:dyDescent="0.3">
      <c r="A1088" s="1">
        <v>1390</v>
      </c>
      <c r="B1088" s="1" t="s">
        <v>1019</v>
      </c>
      <c r="C1088" s="1" t="s">
        <v>234</v>
      </c>
      <c r="D1088" t="str">
        <f>CONCATENATE(UPPER(B1088),",",UPPER(C1088))</f>
        <v>BEAUREGARD,LOUISIANA</v>
      </c>
    </row>
    <row r="1089" spans="1:4" x14ac:dyDescent="0.3">
      <c r="A1089" s="1">
        <v>1391</v>
      </c>
      <c r="B1089" s="1" t="s">
        <v>1020</v>
      </c>
      <c r="C1089" s="1" t="s">
        <v>234</v>
      </c>
      <c r="D1089" t="str">
        <f>CONCATENATE(UPPER(B1089),",",UPPER(C1089))</f>
        <v>CALCASIEU,LOUISIANA</v>
      </c>
    </row>
    <row r="1090" spans="1:4" x14ac:dyDescent="0.3">
      <c r="A1090" s="1">
        <v>1392</v>
      </c>
      <c r="B1090" s="1" t="s">
        <v>255</v>
      </c>
      <c r="C1090" s="1" t="s">
        <v>234</v>
      </c>
      <c r="D1090" t="str">
        <f>CONCATENATE(UPPER(B1090),",",UPPER(C1090))</f>
        <v>CALDWELL,LOUISIANA</v>
      </c>
    </row>
    <row r="1091" spans="1:4" x14ac:dyDescent="0.3">
      <c r="A1091" s="1">
        <v>1393</v>
      </c>
      <c r="B1091" s="1" t="s">
        <v>257</v>
      </c>
      <c r="C1091" s="1" t="s">
        <v>234</v>
      </c>
      <c r="D1091" t="str">
        <f>CONCATENATE(UPPER(B1091),",",UPPER(C1091))</f>
        <v>CAMERON,LOUISIANA</v>
      </c>
    </row>
    <row r="1092" spans="1:4" x14ac:dyDescent="0.3">
      <c r="A1092" s="1">
        <v>1394</v>
      </c>
      <c r="B1092" s="1" t="s">
        <v>1021</v>
      </c>
      <c r="C1092" s="1" t="s">
        <v>234</v>
      </c>
      <c r="D1092" t="str">
        <f>CONCATENATE(UPPER(B1092),",",UPPER(C1092))</f>
        <v>CATAHOULA,LOUISIANA</v>
      </c>
    </row>
    <row r="1093" spans="1:4" x14ac:dyDescent="0.3">
      <c r="A1093" s="1">
        <v>1395</v>
      </c>
      <c r="B1093" s="1" t="s">
        <v>1022</v>
      </c>
      <c r="C1093" s="1" t="s">
        <v>234</v>
      </c>
      <c r="D1093" t="str">
        <f>CONCATENATE(UPPER(B1093),",",UPPER(C1093))</f>
        <v>CONCORDIA,LOUISIANA</v>
      </c>
    </row>
    <row r="1094" spans="1:4" x14ac:dyDescent="0.3">
      <c r="A1094" s="1">
        <v>1396</v>
      </c>
      <c r="B1094" s="1" t="s">
        <v>1023</v>
      </c>
      <c r="C1094" s="1" t="s">
        <v>234</v>
      </c>
      <c r="D1094" t="str">
        <f>CONCATENATE(UPPER(B1094),",",UPPER(C1094))</f>
        <v>EAST BATON ROUGE,LOUISIANA</v>
      </c>
    </row>
    <row r="1095" spans="1:4" x14ac:dyDescent="0.3">
      <c r="A1095" s="1">
        <v>1397</v>
      </c>
      <c r="B1095" s="1" t="s">
        <v>1024</v>
      </c>
      <c r="C1095" s="1" t="s">
        <v>234</v>
      </c>
      <c r="D1095" t="str">
        <f>CONCATENATE(UPPER(B1095),",",UPPER(C1095))</f>
        <v>EAST FELICIANA,LOUISIANA</v>
      </c>
    </row>
    <row r="1096" spans="1:4" x14ac:dyDescent="0.3">
      <c r="A1096" s="1">
        <v>1398</v>
      </c>
      <c r="B1096" s="1" t="s">
        <v>1025</v>
      </c>
      <c r="C1096" s="1" t="s">
        <v>234</v>
      </c>
      <c r="D1096" t="str">
        <f>CONCATENATE(UPPER(B1096),",",UPPER(C1096))</f>
        <v>EVANGELINE,LOUISIANA</v>
      </c>
    </row>
    <row r="1097" spans="1:4" x14ac:dyDescent="0.3">
      <c r="A1097" s="1">
        <v>1399</v>
      </c>
      <c r="B1097" s="1" t="s">
        <v>189</v>
      </c>
      <c r="C1097" s="1" t="s">
        <v>234</v>
      </c>
      <c r="D1097" t="str">
        <f>CONCATENATE(UPPER(B1097),",",UPPER(C1097))</f>
        <v>GRANT,LOUISIANA</v>
      </c>
    </row>
    <row r="1098" spans="1:4" x14ac:dyDescent="0.3">
      <c r="A1098" s="1">
        <v>1400</v>
      </c>
      <c r="B1098" s="1" t="s">
        <v>1026</v>
      </c>
      <c r="C1098" s="1" t="s">
        <v>234</v>
      </c>
      <c r="D1098" t="str">
        <f>CONCATENATE(UPPER(B1098),",",UPPER(C1098))</f>
        <v>IBERIA,LOUISIANA</v>
      </c>
    </row>
    <row r="1099" spans="1:4" x14ac:dyDescent="0.3">
      <c r="A1099" s="1">
        <v>1401</v>
      </c>
      <c r="B1099" s="1" t="s">
        <v>1027</v>
      </c>
      <c r="C1099" s="1" t="s">
        <v>234</v>
      </c>
      <c r="D1099" t="str">
        <f>CONCATENATE(UPPER(B1099),",",UPPER(C1099))</f>
        <v>IBERVILLE,LOUISIANA</v>
      </c>
    </row>
    <row r="1100" spans="1:4" x14ac:dyDescent="0.3">
      <c r="A1100" s="1">
        <v>1402</v>
      </c>
      <c r="B1100" s="1" t="s">
        <v>61</v>
      </c>
      <c r="C1100" s="1" t="s">
        <v>234</v>
      </c>
      <c r="D1100" t="str">
        <f>CONCATENATE(UPPER(B1100),",",UPPER(C1100))</f>
        <v>JEFFERSON,LOUISIANA</v>
      </c>
    </row>
    <row r="1101" spans="1:4" x14ac:dyDescent="0.3">
      <c r="A1101" s="1">
        <v>1403</v>
      </c>
      <c r="B1101" s="1" t="s">
        <v>1028</v>
      </c>
      <c r="C1101" s="1" t="s">
        <v>234</v>
      </c>
      <c r="D1101" t="str">
        <f>CONCATENATE(UPPER(B1101),",",UPPER(C1101))</f>
        <v>JEFFERSON DAVIS,LOUISIANA</v>
      </c>
    </row>
    <row r="1102" spans="1:4" x14ac:dyDescent="0.3">
      <c r="A1102" s="1">
        <v>1404</v>
      </c>
      <c r="B1102" s="1" t="s">
        <v>546</v>
      </c>
      <c r="C1102" s="1" t="s">
        <v>234</v>
      </c>
      <c r="D1102" t="str">
        <f>CONCATENATE(UPPER(B1102),",",UPPER(C1102))</f>
        <v>LAFAYETTE,LOUISIANA</v>
      </c>
    </row>
    <row r="1103" spans="1:4" x14ac:dyDescent="0.3">
      <c r="A1103" s="1">
        <v>1405</v>
      </c>
      <c r="B1103" s="1" t="s">
        <v>1029</v>
      </c>
      <c r="C1103" s="1" t="s">
        <v>234</v>
      </c>
      <c r="D1103" t="str">
        <f>CONCATENATE(UPPER(B1103),",",UPPER(C1103))</f>
        <v>LAFOURCHE,LOUISIANA</v>
      </c>
    </row>
    <row r="1104" spans="1:4" x14ac:dyDescent="0.3">
      <c r="A1104" s="1">
        <v>1406</v>
      </c>
      <c r="B1104" s="1" t="s">
        <v>307</v>
      </c>
      <c r="C1104" s="1" t="s">
        <v>234</v>
      </c>
      <c r="D1104" t="str">
        <f>CONCATENATE(UPPER(B1104),",",UPPER(C1104))</f>
        <v>LA SALLE,LOUISIANA</v>
      </c>
    </row>
    <row r="1105" spans="1:4" x14ac:dyDescent="0.3">
      <c r="A1105" s="1">
        <v>1407</v>
      </c>
      <c r="B1105" s="1" t="s">
        <v>1030</v>
      </c>
      <c r="C1105" s="1" t="s">
        <v>234</v>
      </c>
      <c r="D1105" t="str">
        <f>CONCATENATE(UPPER(B1105),",",UPPER(C1105))</f>
        <v>LIVINGSTON,LOUISIANA</v>
      </c>
    </row>
    <row r="1106" spans="1:4" x14ac:dyDescent="0.3">
      <c r="A1106" s="1">
        <v>1408</v>
      </c>
      <c r="B1106" s="1" t="s">
        <v>1031</v>
      </c>
      <c r="C1106" s="1" t="s">
        <v>234</v>
      </c>
      <c r="D1106" t="str">
        <f>CONCATENATE(UPPER(B1106),",",UPPER(C1106))</f>
        <v>NATCHITOCHES,LOUISIANA</v>
      </c>
    </row>
    <row r="1107" spans="1:4" x14ac:dyDescent="0.3">
      <c r="A1107" s="1">
        <v>1409</v>
      </c>
      <c r="B1107" s="1" t="s">
        <v>1032</v>
      </c>
      <c r="C1107" s="1" t="s">
        <v>234</v>
      </c>
      <c r="D1107" t="str">
        <f>CONCATENATE(UPPER(B1107),",",UPPER(C1107))</f>
        <v>ORLEANS,LOUISIANA</v>
      </c>
    </row>
    <row r="1108" spans="1:4" x14ac:dyDescent="0.3">
      <c r="A1108" s="1">
        <v>1410</v>
      </c>
      <c r="B1108" s="1" t="s">
        <v>1033</v>
      </c>
      <c r="C1108" s="1" t="s">
        <v>234</v>
      </c>
      <c r="D1108" t="str">
        <f>CONCATENATE(UPPER(B1108),",",UPPER(C1108))</f>
        <v>PLAQUEMINES,LOUISIANA</v>
      </c>
    </row>
    <row r="1109" spans="1:4" x14ac:dyDescent="0.3">
      <c r="A1109" s="1">
        <v>1411</v>
      </c>
      <c r="B1109" s="1" t="s">
        <v>1034</v>
      </c>
      <c r="C1109" s="1" t="s">
        <v>234</v>
      </c>
      <c r="D1109" t="str">
        <f>CONCATENATE(UPPER(B1109),",",UPPER(C1109))</f>
        <v>POINTE COUPEE,LOUISIANA</v>
      </c>
    </row>
    <row r="1110" spans="1:4" x14ac:dyDescent="0.3">
      <c r="A1110" s="1">
        <v>1412</v>
      </c>
      <c r="B1110" s="1" t="s">
        <v>1035</v>
      </c>
      <c r="C1110" s="1" t="s">
        <v>234</v>
      </c>
      <c r="D1110" t="str">
        <f>CONCATENATE(UPPER(B1110),",",UPPER(C1110))</f>
        <v>RAPIDES,LOUISIANA</v>
      </c>
    </row>
    <row r="1111" spans="1:4" x14ac:dyDescent="0.3">
      <c r="A1111" s="1">
        <v>1413</v>
      </c>
      <c r="B1111" s="1" t="s">
        <v>770</v>
      </c>
      <c r="C1111" s="1" t="s">
        <v>234</v>
      </c>
      <c r="D1111" t="str">
        <f>CONCATENATE(UPPER(B1111),",",UPPER(C1111))</f>
        <v>RED RIVER,LOUISIANA</v>
      </c>
    </row>
    <row r="1112" spans="1:4" x14ac:dyDescent="0.3">
      <c r="A1112" s="1">
        <v>1414</v>
      </c>
      <c r="B1112" s="1" t="s">
        <v>339</v>
      </c>
      <c r="C1112" s="1" t="s">
        <v>234</v>
      </c>
      <c r="D1112" t="str">
        <f>CONCATENATE(UPPER(B1112),",",UPPER(C1112))</f>
        <v>SABINE,LOUISIANA</v>
      </c>
    </row>
    <row r="1113" spans="1:4" x14ac:dyDescent="0.3">
      <c r="A1113" s="1">
        <v>1415</v>
      </c>
      <c r="B1113" s="1" t="s">
        <v>1036</v>
      </c>
      <c r="C1113" s="1" t="s">
        <v>234</v>
      </c>
      <c r="D1113" t="str">
        <f>CONCATENATE(UPPER(B1113),",",UPPER(C1113))</f>
        <v>ST. BERNARD,LOUISIANA</v>
      </c>
    </row>
    <row r="1114" spans="1:4" x14ac:dyDescent="0.3">
      <c r="A1114" s="1">
        <v>1416</v>
      </c>
      <c r="B1114" s="1" t="s">
        <v>1037</v>
      </c>
      <c r="C1114" s="1" t="s">
        <v>234</v>
      </c>
      <c r="D1114" t="str">
        <f>CONCATENATE(UPPER(B1114),",",UPPER(C1114))</f>
        <v>ST. CHARLES,LOUISIANA</v>
      </c>
    </row>
    <row r="1115" spans="1:4" x14ac:dyDescent="0.3">
      <c r="A1115" s="1">
        <v>1417</v>
      </c>
      <c r="B1115" s="1" t="s">
        <v>1038</v>
      </c>
      <c r="C1115" s="1" t="s">
        <v>234</v>
      </c>
      <c r="D1115" t="str">
        <f>CONCATENATE(UPPER(B1115),",",UPPER(C1115))</f>
        <v>ST. HELENA,LOUISIANA</v>
      </c>
    </row>
    <row r="1116" spans="1:4" x14ac:dyDescent="0.3">
      <c r="A1116" s="1">
        <v>1418</v>
      </c>
      <c r="B1116" s="1" t="s">
        <v>1039</v>
      </c>
      <c r="C1116" s="1" t="s">
        <v>234</v>
      </c>
      <c r="D1116" t="str">
        <f>CONCATENATE(UPPER(B1116),",",UPPER(C1116))</f>
        <v>ST. JAMES,LOUISIANA</v>
      </c>
    </row>
    <row r="1117" spans="1:4" x14ac:dyDescent="0.3">
      <c r="A1117" s="1">
        <v>1419</v>
      </c>
      <c r="B1117" s="1" t="s">
        <v>1040</v>
      </c>
      <c r="C1117" s="1" t="s">
        <v>234</v>
      </c>
      <c r="D1117" t="str">
        <f>CONCATENATE(UPPER(B1117),",",UPPER(C1117))</f>
        <v>ST. JOHN THE BAPTIST,LOUISIANA</v>
      </c>
    </row>
    <row r="1118" spans="1:4" x14ac:dyDescent="0.3">
      <c r="A1118" s="1">
        <v>1420</v>
      </c>
      <c r="B1118" s="1" t="s">
        <v>1041</v>
      </c>
      <c r="C1118" s="1" t="s">
        <v>234</v>
      </c>
      <c r="D1118" t="str">
        <f>CONCATENATE(UPPER(B1118),",",UPPER(C1118))</f>
        <v>ST. LANDRY,LOUISIANA</v>
      </c>
    </row>
    <row r="1119" spans="1:4" x14ac:dyDescent="0.3">
      <c r="A1119" s="1">
        <v>1421</v>
      </c>
      <c r="B1119" s="1" t="s">
        <v>1042</v>
      </c>
      <c r="C1119" s="1" t="s">
        <v>234</v>
      </c>
      <c r="D1119" t="str">
        <f>CONCATENATE(UPPER(B1119),",",UPPER(C1119))</f>
        <v>ST. MARTIN,LOUISIANA</v>
      </c>
    </row>
    <row r="1120" spans="1:4" x14ac:dyDescent="0.3">
      <c r="A1120" s="1">
        <v>1422</v>
      </c>
      <c r="B1120" s="1" t="s">
        <v>1043</v>
      </c>
      <c r="C1120" s="1" t="s">
        <v>234</v>
      </c>
      <c r="D1120" t="str">
        <f>CONCATENATE(UPPER(B1120),",",UPPER(C1120))</f>
        <v>ST. MARY,LOUISIANA</v>
      </c>
    </row>
    <row r="1121" spans="1:4" x14ac:dyDescent="0.3">
      <c r="A1121" s="1">
        <v>1423</v>
      </c>
      <c r="B1121" s="1" t="s">
        <v>1044</v>
      </c>
      <c r="C1121" s="1" t="s">
        <v>234</v>
      </c>
      <c r="D1121" t="str">
        <f>CONCATENATE(UPPER(B1121),",",UPPER(C1121))</f>
        <v>ST. TAMMANY,LOUISIANA</v>
      </c>
    </row>
    <row r="1122" spans="1:4" x14ac:dyDescent="0.3">
      <c r="A1122" s="1">
        <v>1424</v>
      </c>
      <c r="B1122" s="1" t="s">
        <v>1045</v>
      </c>
      <c r="C1122" s="1" t="s">
        <v>234</v>
      </c>
      <c r="D1122" t="str">
        <f>CONCATENATE(UPPER(B1122),",",UPPER(C1122))</f>
        <v>TANGIPAHOA,LOUISIANA</v>
      </c>
    </row>
    <row r="1123" spans="1:4" x14ac:dyDescent="0.3">
      <c r="A1123" s="1">
        <v>1425</v>
      </c>
      <c r="B1123" s="1" t="s">
        <v>1046</v>
      </c>
      <c r="C1123" s="1" t="s">
        <v>234</v>
      </c>
      <c r="D1123" t="str">
        <f>CONCATENATE(UPPER(B1123),",",UPPER(C1123))</f>
        <v>TENSAS,LOUISIANA</v>
      </c>
    </row>
    <row r="1124" spans="1:4" x14ac:dyDescent="0.3">
      <c r="A1124" s="1">
        <v>1426</v>
      </c>
      <c r="B1124" s="1" t="s">
        <v>1047</v>
      </c>
      <c r="C1124" s="1" t="s">
        <v>234</v>
      </c>
      <c r="D1124" t="str">
        <f>CONCATENATE(UPPER(B1124),",",UPPER(C1124))</f>
        <v>TERREBONNE,LOUISIANA</v>
      </c>
    </row>
    <row r="1125" spans="1:4" x14ac:dyDescent="0.3">
      <c r="A1125" s="1">
        <v>1427</v>
      </c>
      <c r="B1125" s="1" t="s">
        <v>1048</v>
      </c>
      <c r="C1125" s="1" t="s">
        <v>234</v>
      </c>
      <c r="D1125" t="str">
        <f>CONCATENATE(UPPER(B1125),",",UPPER(C1125))</f>
        <v>VERMILION,LOUISIANA</v>
      </c>
    </row>
    <row r="1126" spans="1:4" x14ac:dyDescent="0.3">
      <c r="A1126" s="1">
        <v>1428</v>
      </c>
      <c r="B1126" s="1" t="s">
        <v>553</v>
      </c>
      <c r="C1126" s="1" t="s">
        <v>234</v>
      </c>
      <c r="D1126" t="str">
        <f>CONCATENATE(UPPER(B1126),",",UPPER(C1126))</f>
        <v>VERNON,LOUISIANA</v>
      </c>
    </row>
    <row r="1127" spans="1:4" x14ac:dyDescent="0.3">
      <c r="A1127" s="1">
        <v>1429</v>
      </c>
      <c r="B1127" s="1" t="s">
        <v>73</v>
      </c>
      <c r="C1127" s="1" t="s">
        <v>234</v>
      </c>
      <c r="D1127" t="str">
        <f>CONCATENATE(UPPER(B1127),",",UPPER(C1127))</f>
        <v>WASHINGTON,LOUISIANA</v>
      </c>
    </row>
    <row r="1128" spans="1:4" x14ac:dyDescent="0.3">
      <c r="A1128" s="1">
        <v>1430</v>
      </c>
      <c r="B1128" s="1" t="s">
        <v>1049</v>
      </c>
      <c r="C1128" s="1" t="s">
        <v>234</v>
      </c>
      <c r="D1128" t="str">
        <f>CONCATENATE(UPPER(B1128),",",UPPER(C1128))</f>
        <v>WEST BATON ROUGE,LOUISIANA</v>
      </c>
    </row>
    <row r="1129" spans="1:4" x14ac:dyDescent="0.3">
      <c r="A1129" s="1">
        <v>1431</v>
      </c>
      <c r="B1129" s="1" t="s">
        <v>1050</v>
      </c>
      <c r="C1129" s="1" t="s">
        <v>234</v>
      </c>
      <c r="D1129" t="str">
        <f>CONCATENATE(UPPER(B1129),",",UPPER(C1129))</f>
        <v>WEST FELICIANA,LOUISIANA</v>
      </c>
    </row>
    <row r="1130" spans="1:4" x14ac:dyDescent="0.3">
      <c r="A1130" s="1">
        <v>1432</v>
      </c>
      <c r="B1130" s="1" t="s">
        <v>1051</v>
      </c>
      <c r="C1130" s="1" t="s">
        <v>234</v>
      </c>
      <c r="D1130" t="str">
        <f>CONCATENATE(UPPER(B1130),",",UPPER(C1130))</f>
        <v>WINN,LOUISIANA</v>
      </c>
    </row>
    <row r="1131" spans="1:4" x14ac:dyDescent="0.3">
      <c r="A1131" s="1">
        <v>1584</v>
      </c>
      <c r="B1131" s="1" t="s">
        <v>1116</v>
      </c>
      <c r="C1131" s="1" t="s">
        <v>234</v>
      </c>
      <c r="D1131" t="str">
        <f>CONCATENATE(UPPER(B1131),",",UPPER(C1131))</f>
        <v>BIENVILLE,LOUISIANA</v>
      </c>
    </row>
    <row r="1132" spans="1:4" x14ac:dyDescent="0.3">
      <c r="A1132" s="1">
        <v>1585</v>
      </c>
      <c r="B1132" s="1" t="s">
        <v>1117</v>
      </c>
      <c r="C1132" s="1" t="s">
        <v>234</v>
      </c>
      <c r="D1132" t="str">
        <f>CONCATENATE(UPPER(B1132),",",UPPER(C1132))</f>
        <v>BOSSIER,LOUISIANA</v>
      </c>
    </row>
    <row r="1133" spans="1:4" x14ac:dyDescent="0.3">
      <c r="A1133" s="1">
        <v>1586</v>
      </c>
      <c r="B1133" s="1" t="s">
        <v>1054</v>
      </c>
      <c r="C1133" s="1" t="s">
        <v>234</v>
      </c>
      <c r="D1133" t="str">
        <f>CONCATENATE(UPPER(B1133),",",UPPER(C1133))</f>
        <v>CLAIBORNE,LOUISIANA</v>
      </c>
    </row>
    <row r="1134" spans="1:4" x14ac:dyDescent="0.3">
      <c r="A1134" s="1">
        <v>1587</v>
      </c>
      <c r="B1134" s="1" t="s">
        <v>1118</v>
      </c>
      <c r="C1134" s="1" t="s">
        <v>234</v>
      </c>
      <c r="D1134" t="str">
        <f>CONCATENATE(UPPER(B1134),",",UPPER(C1134))</f>
        <v>EAST CARROLL,LOUISIANA</v>
      </c>
    </row>
    <row r="1135" spans="1:4" x14ac:dyDescent="0.3">
      <c r="A1135" s="1">
        <v>1588</v>
      </c>
      <c r="B1135" s="1" t="s">
        <v>160</v>
      </c>
      <c r="C1135" s="1" t="s">
        <v>234</v>
      </c>
      <c r="D1135" t="str">
        <f>CONCATENATE(UPPER(B1135),",",UPPER(C1135))</f>
        <v>FRANKLIN,LOUISIANA</v>
      </c>
    </row>
    <row r="1136" spans="1:4" x14ac:dyDescent="0.3">
      <c r="A1136" s="1">
        <v>1589</v>
      </c>
      <c r="B1136" s="1" t="s">
        <v>60</v>
      </c>
      <c r="C1136" s="1" t="s">
        <v>234</v>
      </c>
      <c r="D1136" t="str">
        <f>CONCATENATE(UPPER(B1136),",",UPPER(C1136))</f>
        <v>JACKSON,LOUISIANA</v>
      </c>
    </row>
    <row r="1137" spans="1:4" x14ac:dyDescent="0.3">
      <c r="A1137" s="1">
        <v>1590</v>
      </c>
      <c r="B1137" s="1" t="s">
        <v>65</v>
      </c>
      <c r="C1137" s="1" t="s">
        <v>234</v>
      </c>
      <c r="D1137" t="str">
        <f>CONCATENATE(UPPER(B1137),",",UPPER(C1137))</f>
        <v>LINCOLN,LOUISIANA</v>
      </c>
    </row>
    <row r="1138" spans="1:4" x14ac:dyDescent="0.3">
      <c r="A1138" s="1">
        <v>1591</v>
      </c>
      <c r="B1138" s="1" t="s">
        <v>165</v>
      </c>
      <c r="C1138" s="1" t="s">
        <v>234</v>
      </c>
      <c r="D1138" t="str">
        <f>CONCATENATE(UPPER(B1138),",",UPPER(C1138))</f>
        <v>MADISON,LOUISIANA</v>
      </c>
    </row>
    <row r="1139" spans="1:4" x14ac:dyDescent="0.3">
      <c r="A1139" s="1">
        <v>1592</v>
      </c>
      <c r="B1139" s="1" t="s">
        <v>1119</v>
      </c>
      <c r="C1139" s="1" t="s">
        <v>234</v>
      </c>
      <c r="D1139" t="str">
        <f>CONCATENATE(UPPER(B1139),",",UPPER(C1139))</f>
        <v>MOREHOUSE,LOUISIANA</v>
      </c>
    </row>
    <row r="1140" spans="1:4" x14ac:dyDescent="0.3">
      <c r="A1140" s="1">
        <v>1593</v>
      </c>
      <c r="B1140" s="1" t="s">
        <v>1089</v>
      </c>
      <c r="C1140" s="1" t="s">
        <v>234</v>
      </c>
      <c r="D1140" t="str">
        <f>CONCATENATE(UPPER(B1140),",",UPPER(C1140))</f>
        <v>OUACHITA,LOUISIANA</v>
      </c>
    </row>
    <row r="1141" spans="1:4" x14ac:dyDescent="0.3">
      <c r="A1141" s="1">
        <v>1594</v>
      </c>
      <c r="B1141" s="1" t="s">
        <v>862</v>
      </c>
      <c r="C1141" s="1" t="s">
        <v>234</v>
      </c>
      <c r="D1141" t="str">
        <f>CONCATENATE(UPPER(B1141),",",UPPER(C1141))</f>
        <v>RICHLAND,LOUISIANA</v>
      </c>
    </row>
    <row r="1142" spans="1:4" x14ac:dyDescent="0.3">
      <c r="A1142" s="1">
        <v>1595</v>
      </c>
      <c r="B1142" s="1" t="s">
        <v>439</v>
      </c>
      <c r="C1142" s="1" t="s">
        <v>234</v>
      </c>
      <c r="D1142" t="str">
        <f>CONCATENATE(UPPER(B1142),",",UPPER(C1142))</f>
        <v>UNION,LOUISIANA</v>
      </c>
    </row>
    <row r="1143" spans="1:4" x14ac:dyDescent="0.3">
      <c r="A1143" s="1">
        <v>1596</v>
      </c>
      <c r="B1143" s="1" t="s">
        <v>440</v>
      </c>
      <c r="C1143" s="1" t="s">
        <v>234</v>
      </c>
      <c r="D1143" t="str">
        <f>CONCATENATE(UPPER(B1143),",",UPPER(C1143))</f>
        <v>WEBSTER,LOUISIANA</v>
      </c>
    </row>
    <row r="1144" spans="1:4" x14ac:dyDescent="0.3">
      <c r="A1144" s="1">
        <v>1597</v>
      </c>
      <c r="B1144" s="1" t="s">
        <v>1120</v>
      </c>
      <c r="C1144" s="1" t="s">
        <v>234</v>
      </c>
      <c r="D1144" t="str">
        <f>CONCATENATE(UPPER(B1144),",",UPPER(C1144))</f>
        <v>WEST CARROLL,LOUISIANA</v>
      </c>
    </row>
    <row r="1145" spans="1:4" x14ac:dyDescent="0.3">
      <c r="A1145" s="1">
        <v>2989</v>
      </c>
      <c r="B1145" s="1" t="s">
        <v>1758</v>
      </c>
      <c r="C1145" s="1" t="s">
        <v>1759</v>
      </c>
      <c r="D1145" t="str">
        <f>CONCATENATE(UPPER(B1145),",",UPPER(C1145))</f>
        <v>ANDROSCOGGIN,MAINE</v>
      </c>
    </row>
    <row r="1146" spans="1:4" x14ac:dyDescent="0.3">
      <c r="A1146" s="1">
        <v>2990</v>
      </c>
      <c r="B1146" s="1" t="s">
        <v>1180</v>
      </c>
      <c r="C1146" s="1" t="s">
        <v>1759</v>
      </c>
      <c r="D1146" t="str">
        <f>CONCATENATE(UPPER(B1146),",",UPPER(C1146))</f>
        <v>CUMBERLAND,MAINE</v>
      </c>
    </row>
    <row r="1147" spans="1:4" x14ac:dyDescent="0.3">
      <c r="A1147" s="1">
        <v>2991</v>
      </c>
      <c r="B1147" s="1" t="s">
        <v>1760</v>
      </c>
      <c r="C1147" s="1" t="s">
        <v>1759</v>
      </c>
      <c r="D1147" t="str">
        <f>CONCATENATE(UPPER(B1147),",",UPPER(C1147))</f>
        <v>KENNEBEC,MAINE</v>
      </c>
    </row>
    <row r="1148" spans="1:4" x14ac:dyDescent="0.3">
      <c r="A1148" s="1">
        <v>2992</v>
      </c>
      <c r="B1148" s="1" t="s">
        <v>588</v>
      </c>
      <c r="C1148" s="1" t="s">
        <v>1759</v>
      </c>
      <c r="D1148" t="str">
        <f>CONCATENATE(UPPER(B1148),",",UPPER(C1148))</f>
        <v>KNOX,MAINE</v>
      </c>
    </row>
    <row r="1149" spans="1:4" x14ac:dyDescent="0.3">
      <c r="A1149" s="1">
        <v>2993</v>
      </c>
      <c r="B1149" s="1" t="s">
        <v>65</v>
      </c>
      <c r="C1149" s="1" t="s">
        <v>1759</v>
      </c>
      <c r="D1149" t="str">
        <f>CONCATENATE(UPPER(B1149),",",UPPER(C1149))</f>
        <v>LINCOLN,MAINE</v>
      </c>
    </row>
    <row r="1150" spans="1:4" x14ac:dyDescent="0.3">
      <c r="A1150" s="1">
        <v>2994</v>
      </c>
      <c r="B1150" s="1" t="s">
        <v>1761</v>
      </c>
      <c r="C1150" s="1" t="s">
        <v>1759</v>
      </c>
      <c r="D1150" t="str">
        <f>CONCATENATE(UPPER(B1150),",",UPPER(C1150))</f>
        <v>OXFORD,MAINE</v>
      </c>
    </row>
    <row r="1151" spans="1:4" x14ac:dyDescent="0.3">
      <c r="A1151" s="1">
        <v>2995</v>
      </c>
      <c r="B1151" s="1" t="s">
        <v>1762</v>
      </c>
      <c r="C1151" s="1" t="s">
        <v>1759</v>
      </c>
      <c r="D1151" t="str">
        <f>CONCATENATE(UPPER(B1151),",",UPPER(C1151))</f>
        <v>SAGADAHOC,MAINE</v>
      </c>
    </row>
    <row r="1152" spans="1:4" x14ac:dyDescent="0.3">
      <c r="A1152" s="1">
        <v>2996</v>
      </c>
      <c r="B1152" s="1" t="s">
        <v>1763</v>
      </c>
      <c r="C1152" s="1" t="s">
        <v>1759</v>
      </c>
      <c r="D1152" t="str">
        <f>CONCATENATE(UPPER(B1152),",",UPPER(C1152))</f>
        <v>WALDO,MAINE</v>
      </c>
    </row>
    <row r="1153" spans="1:4" x14ac:dyDescent="0.3">
      <c r="A1153" s="1">
        <v>2997</v>
      </c>
      <c r="B1153" s="1" t="s">
        <v>605</v>
      </c>
      <c r="C1153" s="1" t="s">
        <v>1759</v>
      </c>
      <c r="D1153" t="str">
        <f>CONCATENATE(UPPER(B1153),",",UPPER(C1153))</f>
        <v>YORK,MAINE</v>
      </c>
    </row>
    <row r="1154" spans="1:4" x14ac:dyDescent="0.3">
      <c r="A1154" s="1">
        <v>3055</v>
      </c>
      <c r="B1154" s="1" t="s">
        <v>1796</v>
      </c>
      <c r="C1154" s="1" t="s">
        <v>1759</v>
      </c>
      <c r="D1154" t="str">
        <f>CONCATENATE(UPPER(B1154),",",UPPER(C1154))</f>
        <v>AROOSTOOK,MAINE</v>
      </c>
    </row>
    <row r="1155" spans="1:4" x14ac:dyDescent="0.3">
      <c r="A1155" s="1">
        <v>3056</v>
      </c>
      <c r="B1155" s="1" t="s">
        <v>160</v>
      </c>
      <c r="C1155" s="1" t="s">
        <v>1759</v>
      </c>
      <c r="D1155" t="str">
        <f>CONCATENATE(UPPER(B1155),",",UPPER(C1155))</f>
        <v>FRANKLIN,MAINE</v>
      </c>
    </row>
    <row r="1156" spans="1:4" x14ac:dyDescent="0.3">
      <c r="A1156" s="1">
        <v>3057</v>
      </c>
      <c r="B1156" s="1" t="s">
        <v>423</v>
      </c>
      <c r="C1156" s="1" t="s">
        <v>1759</v>
      </c>
      <c r="D1156" t="str">
        <f>CONCATENATE(UPPER(B1156),",",UPPER(C1156))</f>
        <v>HANCOCK,MAINE</v>
      </c>
    </row>
    <row r="1157" spans="1:4" x14ac:dyDescent="0.3">
      <c r="A1157" s="1">
        <v>3058</v>
      </c>
      <c r="B1157" s="1" t="s">
        <v>1797</v>
      </c>
      <c r="C1157" s="1" t="s">
        <v>1759</v>
      </c>
      <c r="D1157" t="str">
        <f>CONCATENATE(UPPER(B1157),",",UPPER(C1157))</f>
        <v>PENOBSCOT,MAINE</v>
      </c>
    </row>
    <row r="1158" spans="1:4" x14ac:dyDescent="0.3">
      <c r="A1158" s="1">
        <v>3059</v>
      </c>
      <c r="B1158" s="1" t="s">
        <v>1798</v>
      </c>
      <c r="C1158" s="1" t="s">
        <v>1759</v>
      </c>
      <c r="D1158" t="str">
        <f>CONCATENATE(UPPER(B1158),",",UPPER(C1158))</f>
        <v>PISCATAQUIS,MAINE</v>
      </c>
    </row>
    <row r="1159" spans="1:4" x14ac:dyDescent="0.3">
      <c r="A1159" s="1">
        <v>3060</v>
      </c>
      <c r="B1159" s="1" t="s">
        <v>1536</v>
      </c>
      <c r="C1159" s="1" t="s">
        <v>1759</v>
      </c>
      <c r="D1159" t="str">
        <f>CONCATENATE(UPPER(B1159),",",UPPER(C1159))</f>
        <v>SOMERSET,MAINE</v>
      </c>
    </row>
    <row r="1160" spans="1:4" x14ac:dyDescent="0.3">
      <c r="A1160" s="1">
        <v>3061</v>
      </c>
      <c r="B1160" s="1" t="s">
        <v>73</v>
      </c>
      <c r="C1160" s="1" t="s">
        <v>1759</v>
      </c>
      <c r="D1160" t="str">
        <f>CONCATENATE(UPPER(B1160),",",UPPER(C1160))</f>
        <v>WASHINGTON,MAINE</v>
      </c>
    </row>
    <row r="1161" spans="1:4" x14ac:dyDescent="0.3">
      <c r="A1161" s="1">
        <v>2600</v>
      </c>
      <c r="B1161" s="1" t="s">
        <v>1534</v>
      </c>
      <c r="C1161" s="1" t="s">
        <v>1535</v>
      </c>
      <c r="D1161" t="str">
        <f>CONCATENATE(UPPER(B1161),",",UPPER(C1161))</f>
        <v>ST. MARY'S,MARYLAND</v>
      </c>
    </row>
    <row r="1162" spans="1:4" x14ac:dyDescent="0.3">
      <c r="A1162" s="1">
        <v>2601</v>
      </c>
      <c r="B1162" s="1" t="s">
        <v>1536</v>
      </c>
      <c r="C1162" s="1" t="s">
        <v>1535</v>
      </c>
      <c r="D1162" t="str">
        <f>CONCATENATE(UPPER(B1162),",",UPPER(C1162))</f>
        <v>SOMERSET,MARYLAND</v>
      </c>
    </row>
    <row r="1163" spans="1:4" x14ac:dyDescent="0.3">
      <c r="A1163" s="1">
        <v>2602</v>
      </c>
      <c r="B1163" s="1" t="s">
        <v>1537</v>
      </c>
      <c r="C1163" s="1" t="s">
        <v>1535</v>
      </c>
      <c r="D1163" t="str">
        <f>CONCATENATE(UPPER(B1163),",",UPPER(C1163))</f>
        <v>WORCESTER,MARYLAND</v>
      </c>
    </row>
    <row r="1164" spans="1:4" x14ac:dyDescent="0.3">
      <c r="A1164" s="1">
        <v>2785</v>
      </c>
      <c r="B1164" s="1" t="s">
        <v>1663</v>
      </c>
      <c r="C1164" s="1" t="s">
        <v>1535</v>
      </c>
      <c r="D1164" t="str">
        <f>CONCATENATE(UPPER(B1164),",",UPPER(C1164))</f>
        <v>ALLEGANY,MARYLAND</v>
      </c>
    </row>
    <row r="1165" spans="1:4" x14ac:dyDescent="0.3">
      <c r="A1165" s="1">
        <v>2786</v>
      </c>
      <c r="B1165" s="1" t="s">
        <v>1664</v>
      </c>
      <c r="C1165" s="1" t="s">
        <v>1535</v>
      </c>
      <c r="D1165" t="str">
        <f>CONCATENATE(UPPER(B1165),",",UPPER(C1165))</f>
        <v>ANNE ARUNDEL,MARYLAND</v>
      </c>
    </row>
    <row r="1166" spans="1:4" x14ac:dyDescent="0.3">
      <c r="A1166" s="1">
        <v>2787</v>
      </c>
      <c r="B1166" s="1" t="s">
        <v>1665</v>
      </c>
      <c r="C1166" s="1" t="s">
        <v>1535</v>
      </c>
      <c r="D1166" t="str">
        <f>CONCATENATE(UPPER(B1166),",",UPPER(C1166))</f>
        <v>BALTIMORE COUNTY,MARYLAND</v>
      </c>
    </row>
    <row r="1167" spans="1:4" x14ac:dyDescent="0.3">
      <c r="A1167" s="1">
        <v>2788</v>
      </c>
      <c r="B1167" s="1" t="s">
        <v>1666</v>
      </c>
      <c r="C1167" s="1" t="s">
        <v>1535</v>
      </c>
      <c r="D1167" t="str">
        <f>CONCATENATE(UPPER(B1167),",",UPPER(C1167))</f>
        <v>CALVERT,MARYLAND</v>
      </c>
    </row>
    <row r="1168" spans="1:4" x14ac:dyDescent="0.3">
      <c r="A1168" s="1">
        <v>2789</v>
      </c>
      <c r="B1168" s="1" t="s">
        <v>1603</v>
      </c>
      <c r="C1168" s="1" t="s">
        <v>1535</v>
      </c>
      <c r="D1168" t="str">
        <f>CONCATENATE(UPPER(B1168),",",UPPER(C1168))</f>
        <v>CAROLINE,MARYLAND</v>
      </c>
    </row>
    <row r="1169" spans="1:4" x14ac:dyDescent="0.3">
      <c r="A1169" s="1">
        <v>2790</v>
      </c>
      <c r="B1169" s="1" t="s">
        <v>413</v>
      </c>
      <c r="C1169" s="1" t="s">
        <v>1535</v>
      </c>
      <c r="D1169" t="str">
        <f>CONCATENATE(UPPER(B1169),",",UPPER(C1169))</f>
        <v>CARROLL,MARYLAND</v>
      </c>
    </row>
    <row r="1170" spans="1:4" x14ac:dyDescent="0.3">
      <c r="A1170" s="1">
        <v>2791</v>
      </c>
      <c r="B1170" s="1" t="s">
        <v>1667</v>
      </c>
      <c r="C1170" s="1" t="s">
        <v>1535</v>
      </c>
      <c r="D1170" t="str">
        <f>CONCATENATE(UPPER(B1170),",",UPPER(C1170))</f>
        <v>CECIL,MARYLAND</v>
      </c>
    </row>
    <row r="1171" spans="1:4" x14ac:dyDescent="0.3">
      <c r="A1171" s="1">
        <v>2792</v>
      </c>
      <c r="B1171" s="1" t="s">
        <v>1668</v>
      </c>
      <c r="C1171" s="1" t="s">
        <v>1535</v>
      </c>
      <c r="D1171" t="str">
        <f>CONCATENATE(UPPER(B1171),",",UPPER(C1171))</f>
        <v>CHARLES,MARYLAND</v>
      </c>
    </row>
    <row r="1172" spans="1:4" x14ac:dyDescent="0.3">
      <c r="A1172" s="1">
        <v>2793</v>
      </c>
      <c r="B1172" s="1" t="s">
        <v>1587</v>
      </c>
      <c r="C1172" s="1" t="s">
        <v>1535</v>
      </c>
      <c r="D1172" t="str">
        <f>CONCATENATE(UPPER(B1172),",",UPPER(C1172))</f>
        <v>DORCHESTER,MARYLAND</v>
      </c>
    </row>
    <row r="1173" spans="1:4" x14ac:dyDescent="0.3">
      <c r="A1173" s="1">
        <v>2794</v>
      </c>
      <c r="B1173" s="1" t="s">
        <v>1669</v>
      </c>
      <c r="C1173" s="1" t="s">
        <v>1535</v>
      </c>
      <c r="D1173" t="str">
        <f>CONCATENATE(UPPER(B1173),",",UPPER(C1173))</f>
        <v>FREDERICK,MARYLAND</v>
      </c>
    </row>
    <row r="1174" spans="1:4" x14ac:dyDescent="0.3">
      <c r="A1174" s="1">
        <v>2795</v>
      </c>
      <c r="B1174" s="1" t="s">
        <v>1670</v>
      </c>
      <c r="C1174" s="1" t="s">
        <v>1535</v>
      </c>
      <c r="D1174" t="str">
        <f>CONCATENATE(UPPER(B1174),",",UPPER(C1174))</f>
        <v>GARRETT,MARYLAND</v>
      </c>
    </row>
    <row r="1175" spans="1:4" x14ac:dyDescent="0.3">
      <c r="A1175" s="1">
        <v>2796</v>
      </c>
      <c r="B1175" s="1" t="s">
        <v>1671</v>
      </c>
      <c r="C1175" s="1" t="s">
        <v>1535</v>
      </c>
      <c r="D1175" t="str">
        <f>CONCATENATE(UPPER(B1175),",",UPPER(C1175))</f>
        <v>HARFORD,MARYLAND</v>
      </c>
    </row>
    <row r="1176" spans="1:4" x14ac:dyDescent="0.3">
      <c r="A1176" s="1">
        <v>2797</v>
      </c>
      <c r="B1176" s="1" t="s">
        <v>371</v>
      </c>
      <c r="C1176" s="1" t="s">
        <v>1535</v>
      </c>
      <c r="D1176" t="str">
        <f>CONCATENATE(UPPER(B1176),",",UPPER(C1176))</f>
        <v>HOWARD,MARYLAND</v>
      </c>
    </row>
    <row r="1177" spans="1:4" x14ac:dyDescent="0.3">
      <c r="A1177" s="1">
        <v>2798</v>
      </c>
      <c r="B1177" s="1" t="s">
        <v>751</v>
      </c>
      <c r="C1177" s="1" t="s">
        <v>1535</v>
      </c>
      <c r="D1177" t="str">
        <f>CONCATENATE(UPPER(B1177),",",UPPER(C1177))</f>
        <v>KENT,MARYLAND</v>
      </c>
    </row>
    <row r="1178" spans="1:4" x14ac:dyDescent="0.3">
      <c r="A1178" s="1">
        <v>2799</v>
      </c>
      <c r="B1178" s="1" t="s">
        <v>326</v>
      </c>
      <c r="C1178" s="1" t="s">
        <v>1535</v>
      </c>
      <c r="D1178" t="str">
        <f>CONCATENATE(UPPER(B1178),",",UPPER(C1178))</f>
        <v>MONTGOMERY,MARYLAND</v>
      </c>
    </row>
    <row r="1179" spans="1:4" x14ac:dyDescent="0.3">
      <c r="A1179" s="1">
        <v>2800</v>
      </c>
      <c r="B1179" s="1" t="s">
        <v>1672</v>
      </c>
      <c r="C1179" s="1" t="s">
        <v>1535</v>
      </c>
      <c r="D1179" t="str">
        <f>CONCATENATE(UPPER(B1179),",",UPPER(C1179))</f>
        <v>PRINCE GEORGE'S,MARYLAND</v>
      </c>
    </row>
    <row r="1180" spans="1:4" x14ac:dyDescent="0.3">
      <c r="A1180" s="1">
        <v>2801</v>
      </c>
      <c r="B1180" s="1" t="s">
        <v>1673</v>
      </c>
      <c r="C1180" s="1" t="s">
        <v>1535</v>
      </c>
      <c r="D1180" t="str">
        <f>CONCATENATE(UPPER(B1180),",",UPPER(C1180))</f>
        <v>QUEEN ANNE'S,MARYLAND</v>
      </c>
    </row>
    <row r="1181" spans="1:4" x14ac:dyDescent="0.3">
      <c r="A1181" s="1">
        <v>2802</v>
      </c>
      <c r="B1181" s="1" t="s">
        <v>1301</v>
      </c>
      <c r="C1181" s="1" t="s">
        <v>1535</v>
      </c>
      <c r="D1181" t="str">
        <f>CONCATENATE(UPPER(B1181),",",UPPER(C1181))</f>
        <v>TALBOT,MARYLAND</v>
      </c>
    </row>
    <row r="1182" spans="1:4" x14ac:dyDescent="0.3">
      <c r="A1182" s="1">
        <v>2803</v>
      </c>
      <c r="B1182" s="1" t="s">
        <v>73</v>
      </c>
      <c r="C1182" s="1" t="s">
        <v>1535</v>
      </c>
      <c r="D1182" t="str">
        <f>CONCATENATE(UPPER(B1182),",",UPPER(C1182))</f>
        <v>WASHINGTON,MARYLAND</v>
      </c>
    </row>
    <row r="1183" spans="1:4" x14ac:dyDescent="0.3">
      <c r="A1183" s="1">
        <v>2804</v>
      </c>
      <c r="B1183" s="1" t="s">
        <v>1674</v>
      </c>
      <c r="C1183" s="1" t="s">
        <v>1535</v>
      </c>
      <c r="D1183" t="str">
        <f>CONCATENATE(UPPER(B1183),",",UPPER(C1183))</f>
        <v>WICOMICO,MARYLAND</v>
      </c>
    </row>
    <row r="1184" spans="1:4" x14ac:dyDescent="0.3">
      <c r="A1184" s="1">
        <v>2805</v>
      </c>
      <c r="B1184" s="1" t="s">
        <v>1675</v>
      </c>
      <c r="C1184" s="1" t="s">
        <v>1535</v>
      </c>
      <c r="D1184" t="str">
        <f>CONCATENATE(UPPER(B1184),",",UPPER(C1184))</f>
        <v>BALTIMORE CITY,MARYLAND</v>
      </c>
    </row>
    <row r="1185" spans="1:4" x14ac:dyDescent="0.3">
      <c r="A1185" s="1">
        <v>2998</v>
      </c>
      <c r="B1185" s="1" t="s">
        <v>1764</v>
      </c>
      <c r="C1185" s="1" t="s">
        <v>1765</v>
      </c>
      <c r="D1185" t="str">
        <f>CONCATENATE(UPPER(B1185),",",UPPER(C1185))</f>
        <v>BARNSTABLE,MASSACHUSETTS</v>
      </c>
    </row>
    <row r="1186" spans="1:4" x14ac:dyDescent="0.3">
      <c r="A1186" s="1">
        <v>2999</v>
      </c>
      <c r="B1186" s="1" t="s">
        <v>1766</v>
      </c>
      <c r="C1186" s="1" t="s">
        <v>1765</v>
      </c>
      <c r="D1186" t="str">
        <f>CONCATENATE(UPPER(B1186),",",UPPER(C1186))</f>
        <v>BERKSHIRE,MASSACHUSETTS</v>
      </c>
    </row>
    <row r="1187" spans="1:4" x14ac:dyDescent="0.3">
      <c r="A1187" s="1">
        <v>3000</v>
      </c>
      <c r="B1187" s="1" t="s">
        <v>1425</v>
      </c>
      <c r="C1187" s="1" t="s">
        <v>1765</v>
      </c>
      <c r="D1187" t="str">
        <f>CONCATENATE(UPPER(B1187),",",UPPER(C1187))</f>
        <v>BRISTOL,MASSACHUSETTS</v>
      </c>
    </row>
    <row r="1188" spans="1:4" x14ac:dyDescent="0.3">
      <c r="A1188" s="1">
        <v>3001</v>
      </c>
      <c r="B1188" s="1" t="s">
        <v>1767</v>
      </c>
      <c r="C1188" s="1" t="s">
        <v>1765</v>
      </c>
      <c r="D1188" t="str">
        <f>CONCATENATE(UPPER(B1188),",",UPPER(C1188))</f>
        <v>DUKES,MASSACHUSETTS</v>
      </c>
    </row>
    <row r="1189" spans="1:4" x14ac:dyDescent="0.3">
      <c r="A1189" s="1">
        <v>3002</v>
      </c>
      <c r="B1189" s="1" t="s">
        <v>1606</v>
      </c>
      <c r="C1189" s="1" t="s">
        <v>1765</v>
      </c>
      <c r="D1189" t="str">
        <f>CONCATENATE(UPPER(B1189),",",UPPER(C1189))</f>
        <v>ESSEX,MASSACHUSETTS</v>
      </c>
    </row>
    <row r="1190" spans="1:4" x14ac:dyDescent="0.3">
      <c r="A1190" s="1">
        <v>3003</v>
      </c>
      <c r="B1190" s="1" t="s">
        <v>160</v>
      </c>
      <c r="C1190" s="1" t="s">
        <v>1765</v>
      </c>
      <c r="D1190" t="str">
        <f>CONCATENATE(UPPER(B1190),",",UPPER(C1190))</f>
        <v>FRANKLIN,MASSACHUSETTS</v>
      </c>
    </row>
    <row r="1191" spans="1:4" x14ac:dyDescent="0.3">
      <c r="A1191" s="1">
        <v>3004</v>
      </c>
      <c r="B1191" s="1" t="s">
        <v>1768</v>
      </c>
      <c r="C1191" s="1" t="s">
        <v>1765</v>
      </c>
      <c r="D1191" t="str">
        <f>CONCATENATE(UPPER(B1191),",",UPPER(C1191))</f>
        <v>HAMPDEN,MASSACHUSETTS</v>
      </c>
    </row>
    <row r="1192" spans="1:4" x14ac:dyDescent="0.3">
      <c r="A1192" s="1">
        <v>3005</v>
      </c>
      <c r="B1192" s="1" t="s">
        <v>1746</v>
      </c>
      <c r="C1192" s="1" t="s">
        <v>1765</v>
      </c>
      <c r="D1192" t="str">
        <f>CONCATENATE(UPPER(B1192),",",UPPER(C1192))</f>
        <v>HAMPSHIRE,MASSACHUSETTS</v>
      </c>
    </row>
    <row r="1193" spans="1:4" x14ac:dyDescent="0.3">
      <c r="A1193" s="1">
        <v>3006</v>
      </c>
      <c r="B1193" s="1" t="s">
        <v>1621</v>
      </c>
      <c r="C1193" s="1" t="s">
        <v>1765</v>
      </c>
      <c r="D1193" t="str">
        <f>CONCATENATE(UPPER(B1193),",",UPPER(C1193))</f>
        <v>MIDDLESEX,MASSACHUSETTS</v>
      </c>
    </row>
    <row r="1194" spans="1:4" x14ac:dyDescent="0.3">
      <c r="A1194" s="1">
        <v>3007</v>
      </c>
      <c r="B1194" s="1" t="s">
        <v>1769</v>
      </c>
      <c r="C1194" s="1" t="s">
        <v>1765</v>
      </c>
      <c r="D1194" t="str">
        <f>CONCATENATE(UPPER(B1194),",",UPPER(C1194))</f>
        <v>NANTUCKET,MASSACHUSETTS</v>
      </c>
    </row>
    <row r="1195" spans="1:4" x14ac:dyDescent="0.3">
      <c r="A1195" s="1">
        <v>3008</v>
      </c>
      <c r="B1195" s="1" t="s">
        <v>1648</v>
      </c>
      <c r="C1195" s="1" t="s">
        <v>1765</v>
      </c>
      <c r="D1195" t="str">
        <f>CONCATENATE(UPPER(B1195),",",UPPER(C1195))</f>
        <v>NORFOLK,MASSACHUSETTS</v>
      </c>
    </row>
    <row r="1196" spans="1:4" x14ac:dyDescent="0.3">
      <c r="A1196" s="1">
        <v>3009</v>
      </c>
      <c r="B1196" s="1" t="s">
        <v>432</v>
      </c>
      <c r="C1196" s="1" t="s">
        <v>1765</v>
      </c>
      <c r="D1196" t="str">
        <f>CONCATENATE(UPPER(B1196),",",UPPER(C1196))</f>
        <v>PLYMOUTH,MASSACHUSETTS</v>
      </c>
    </row>
    <row r="1197" spans="1:4" x14ac:dyDescent="0.3">
      <c r="A1197" s="1">
        <v>3010</v>
      </c>
      <c r="B1197" s="1" t="s">
        <v>1657</v>
      </c>
      <c r="C1197" s="1" t="s">
        <v>1765</v>
      </c>
      <c r="D1197" t="str">
        <f>CONCATENATE(UPPER(B1197),",",UPPER(C1197))</f>
        <v>SUFFOLK,MASSACHUSETTS</v>
      </c>
    </row>
    <row r="1198" spans="1:4" x14ac:dyDescent="0.3">
      <c r="A1198" s="1">
        <v>3011</v>
      </c>
      <c r="B1198" s="1" t="s">
        <v>1537</v>
      </c>
      <c r="C1198" s="1" t="s">
        <v>1765</v>
      </c>
      <c r="D1198" t="str">
        <f>CONCATENATE(UPPER(B1198),",",UPPER(C1198))</f>
        <v>WORCESTER,MASSACHUSETTS</v>
      </c>
    </row>
    <row r="1199" spans="1:4" x14ac:dyDescent="0.3">
      <c r="A1199" s="1">
        <v>2435</v>
      </c>
      <c r="B1199" s="1" t="s">
        <v>1455</v>
      </c>
      <c r="C1199" s="1" t="s">
        <v>1456</v>
      </c>
      <c r="D1199" t="str">
        <f>CONCATENATE(UPPER(B1199),",",UPPER(C1199))</f>
        <v>ALLEGAN,MICHIGAN</v>
      </c>
    </row>
    <row r="1200" spans="1:4" x14ac:dyDescent="0.3">
      <c r="A1200" s="1">
        <v>2436</v>
      </c>
      <c r="B1200" s="1" t="s">
        <v>1457</v>
      </c>
      <c r="C1200" s="1" t="s">
        <v>1456</v>
      </c>
      <c r="D1200" t="str">
        <f>CONCATENATE(UPPER(B1200),",",UPPER(C1200))</f>
        <v>ARENAC,MICHIGAN</v>
      </c>
    </row>
    <row r="1201" spans="1:4" x14ac:dyDescent="0.3">
      <c r="A1201" s="1">
        <v>2437</v>
      </c>
      <c r="B1201" s="1" t="s">
        <v>535</v>
      </c>
      <c r="C1201" s="1" t="s">
        <v>1456</v>
      </c>
      <c r="D1201" t="str">
        <f>CONCATENATE(UPPER(B1201),",",UPPER(C1201))</f>
        <v>BARRY,MICHIGAN</v>
      </c>
    </row>
    <row r="1202" spans="1:4" x14ac:dyDescent="0.3">
      <c r="A1202" s="1">
        <v>2438</v>
      </c>
      <c r="B1202" s="1" t="s">
        <v>950</v>
      </c>
      <c r="C1202" s="1" t="s">
        <v>1456</v>
      </c>
      <c r="D1202" t="str">
        <f>CONCATENATE(UPPER(B1202),",",UPPER(C1202))</f>
        <v>BAY,MICHIGAN</v>
      </c>
    </row>
    <row r="1203" spans="1:4" x14ac:dyDescent="0.3">
      <c r="A1203" s="1">
        <v>2439</v>
      </c>
      <c r="B1203" s="1" t="s">
        <v>1458</v>
      </c>
      <c r="C1203" s="1" t="s">
        <v>1456</v>
      </c>
      <c r="D1203" t="str">
        <f>CONCATENATE(UPPER(B1203),",",UPPER(C1203))</f>
        <v>BENZIE,MICHIGAN</v>
      </c>
    </row>
    <row r="1204" spans="1:4" x14ac:dyDescent="0.3">
      <c r="A1204" s="1">
        <v>2440</v>
      </c>
      <c r="B1204" s="1" t="s">
        <v>991</v>
      </c>
      <c r="C1204" s="1" t="s">
        <v>1456</v>
      </c>
      <c r="D1204" t="str">
        <f>CONCATENATE(UPPER(B1204),",",UPPER(C1204))</f>
        <v>BERRIEN,MICHIGAN</v>
      </c>
    </row>
    <row r="1205" spans="1:4" x14ac:dyDescent="0.3">
      <c r="A1205" s="1">
        <v>2441</v>
      </c>
      <c r="B1205" s="1" t="s">
        <v>1459</v>
      </c>
      <c r="C1205" s="1" t="s">
        <v>1456</v>
      </c>
      <c r="D1205" t="str">
        <f>CONCATENATE(UPPER(B1205),",",UPPER(C1205))</f>
        <v>BRANCH,MICHIGAN</v>
      </c>
    </row>
    <row r="1206" spans="1:4" x14ac:dyDescent="0.3">
      <c r="A1206" s="1">
        <v>2442</v>
      </c>
      <c r="B1206" s="1" t="s">
        <v>256</v>
      </c>
      <c r="C1206" s="1" t="s">
        <v>1456</v>
      </c>
      <c r="D1206" t="str">
        <f>CONCATENATE(UPPER(B1206),",",UPPER(C1206))</f>
        <v>CALHOUN,MICHIGAN</v>
      </c>
    </row>
    <row r="1207" spans="1:4" x14ac:dyDescent="0.3">
      <c r="A1207" s="1">
        <v>2443</v>
      </c>
      <c r="B1207" s="1" t="s">
        <v>414</v>
      </c>
      <c r="C1207" s="1" t="s">
        <v>1456</v>
      </c>
      <c r="D1207" t="str">
        <f>CONCATENATE(UPPER(B1207),",",UPPER(C1207))</f>
        <v>CASS,MICHIGAN</v>
      </c>
    </row>
    <row r="1208" spans="1:4" x14ac:dyDescent="0.3">
      <c r="A1208" s="1">
        <v>2444</v>
      </c>
      <c r="B1208" s="1" t="s">
        <v>1460</v>
      </c>
      <c r="C1208" s="1" t="s">
        <v>1456</v>
      </c>
      <c r="D1208" t="str">
        <f>CONCATENATE(UPPER(B1208),",",UPPER(C1208))</f>
        <v>CLARE,MICHIGAN</v>
      </c>
    </row>
    <row r="1209" spans="1:4" x14ac:dyDescent="0.3">
      <c r="A1209" s="1">
        <v>2445</v>
      </c>
      <c r="B1209" s="1" t="s">
        <v>539</v>
      </c>
      <c r="C1209" s="1" t="s">
        <v>1456</v>
      </c>
      <c r="D1209" t="str">
        <f>CONCATENATE(UPPER(B1209),",",UPPER(C1209))</f>
        <v>CLINTON,MICHIGAN</v>
      </c>
    </row>
    <row r="1210" spans="1:4" x14ac:dyDescent="0.3">
      <c r="A1210" s="1">
        <v>2446</v>
      </c>
      <c r="B1210" s="1" t="s">
        <v>1461</v>
      </c>
      <c r="C1210" s="1" t="s">
        <v>1456</v>
      </c>
      <c r="D1210" t="str">
        <f>CONCATENATE(UPPER(B1210),",",UPPER(C1210))</f>
        <v>EATON,MICHIGAN</v>
      </c>
    </row>
    <row r="1211" spans="1:4" x14ac:dyDescent="0.3">
      <c r="A1211" s="1">
        <v>2447</v>
      </c>
      <c r="B1211" s="1" t="s">
        <v>1462</v>
      </c>
      <c r="C1211" s="1" t="s">
        <v>1456</v>
      </c>
      <c r="D1211" t="str">
        <f>CONCATENATE(UPPER(B1211),",",UPPER(C1211))</f>
        <v>GENESEE,MICHIGAN</v>
      </c>
    </row>
    <row r="1212" spans="1:4" x14ac:dyDescent="0.3">
      <c r="A1212" s="1">
        <v>2448</v>
      </c>
      <c r="B1212" s="1" t="s">
        <v>1463</v>
      </c>
      <c r="C1212" s="1" t="s">
        <v>1456</v>
      </c>
      <c r="D1212" t="str">
        <f>CONCATENATE(UPPER(B1212),",",UPPER(C1212))</f>
        <v>GLADWIN,MICHIGAN</v>
      </c>
    </row>
    <row r="1213" spans="1:4" x14ac:dyDescent="0.3">
      <c r="A1213" s="1">
        <v>2449</v>
      </c>
      <c r="B1213" s="1" t="s">
        <v>1464</v>
      </c>
      <c r="C1213" s="1" t="s">
        <v>1456</v>
      </c>
      <c r="D1213" t="str">
        <f>CONCATENATE(UPPER(B1213),",",UPPER(C1213))</f>
        <v>GRATIOT,MICHIGAN</v>
      </c>
    </row>
    <row r="1214" spans="1:4" x14ac:dyDescent="0.3">
      <c r="A1214" s="1">
        <v>2450</v>
      </c>
      <c r="B1214" s="1" t="s">
        <v>1465</v>
      </c>
      <c r="C1214" s="1" t="s">
        <v>1456</v>
      </c>
      <c r="D1214" t="str">
        <f>CONCATENATE(UPPER(B1214),",",UPPER(C1214))</f>
        <v>HILLSDALE,MICHIGAN</v>
      </c>
    </row>
    <row r="1215" spans="1:4" x14ac:dyDescent="0.3">
      <c r="A1215" s="1">
        <v>2451</v>
      </c>
      <c r="B1215" s="1" t="s">
        <v>1466</v>
      </c>
      <c r="C1215" s="1" t="s">
        <v>1456</v>
      </c>
      <c r="D1215" t="str">
        <f>CONCATENATE(UPPER(B1215),",",UPPER(C1215))</f>
        <v>HURON,MICHIGAN</v>
      </c>
    </row>
    <row r="1216" spans="1:4" x14ac:dyDescent="0.3">
      <c r="A1216" s="1">
        <v>2452</v>
      </c>
      <c r="B1216" s="1" t="s">
        <v>1467</v>
      </c>
      <c r="C1216" s="1" t="s">
        <v>1456</v>
      </c>
      <c r="D1216" t="str">
        <f>CONCATENATE(UPPER(B1216),",",UPPER(C1216))</f>
        <v>INGHAM,MICHIGAN</v>
      </c>
    </row>
    <row r="1217" spans="1:4" x14ac:dyDescent="0.3">
      <c r="A1217" s="1">
        <v>2453</v>
      </c>
      <c r="B1217" s="1" t="s">
        <v>1468</v>
      </c>
      <c r="C1217" s="1" t="s">
        <v>1456</v>
      </c>
      <c r="D1217" t="str">
        <f>CONCATENATE(UPPER(B1217),",",UPPER(C1217))</f>
        <v>IONIA,MICHIGAN</v>
      </c>
    </row>
    <row r="1218" spans="1:4" x14ac:dyDescent="0.3">
      <c r="A1218" s="1">
        <v>2454</v>
      </c>
      <c r="B1218" s="1" t="s">
        <v>1469</v>
      </c>
      <c r="C1218" s="1" t="s">
        <v>1456</v>
      </c>
      <c r="D1218" t="str">
        <f>CONCATENATE(UPPER(B1218),",",UPPER(C1218))</f>
        <v>IOSCO,MICHIGAN</v>
      </c>
    </row>
    <row r="1219" spans="1:4" x14ac:dyDescent="0.3">
      <c r="A1219" s="1">
        <v>2455</v>
      </c>
      <c r="B1219" s="1" t="s">
        <v>1470</v>
      </c>
      <c r="C1219" s="1" t="s">
        <v>1456</v>
      </c>
      <c r="D1219" t="str">
        <f>CONCATENATE(UPPER(B1219),",",UPPER(C1219))</f>
        <v>ISABELLA,MICHIGAN</v>
      </c>
    </row>
    <row r="1220" spans="1:4" x14ac:dyDescent="0.3">
      <c r="A1220" s="1">
        <v>2456</v>
      </c>
      <c r="B1220" s="1" t="s">
        <v>60</v>
      </c>
      <c r="C1220" s="1" t="s">
        <v>1456</v>
      </c>
      <c r="D1220" t="str">
        <f>CONCATENATE(UPPER(B1220),",",UPPER(C1220))</f>
        <v>JACKSON,MICHIGAN</v>
      </c>
    </row>
    <row r="1221" spans="1:4" x14ac:dyDescent="0.3">
      <c r="A1221" s="1">
        <v>2457</v>
      </c>
      <c r="B1221" s="1" t="s">
        <v>1471</v>
      </c>
      <c r="C1221" s="1" t="s">
        <v>1456</v>
      </c>
      <c r="D1221" t="str">
        <f>CONCATENATE(UPPER(B1221),",",UPPER(C1221))</f>
        <v>KALAMAZOO,MICHIGAN</v>
      </c>
    </row>
    <row r="1222" spans="1:4" x14ac:dyDescent="0.3">
      <c r="A1222" s="1">
        <v>2458</v>
      </c>
      <c r="B1222" s="1" t="s">
        <v>751</v>
      </c>
      <c r="C1222" s="1" t="s">
        <v>1456</v>
      </c>
      <c r="D1222" t="str">
        <f>CONCATENATE(UPPER(B1222),",",UPPER(C1222))</f>
        <v>KENT,MICHIGAN</v>
      </c>
    </row>
    <row r="1223" spans="1:4" x14ac:dyDescent="0.3">
      <c r="A1223" s="1">
        <v>2459</v>
      </c>
      <c r="B1223" s="1" t="s">
        <v>15</v>
      </c>
      <c r="C1223" s="1" t="s">
        <v>1456</v>
      </c>
      <c r="D1223" t="str">
        <f>CONCATENATE(UPPER(B1223),",",UPPER(C1223))</f>
        <v>LAKE,MICHIGAN</v>
      </c>
    </row>
    <row r="1224" spans="1:4" x14ac:dyDescent="0.3">
      <c r="A1224" s="1">
        <v>2460</v>
      </c>
      <c r="B1224" s="1" t="s">
        <v>1472</v>
      </c>
      <c r="C1224" s="1" t="s">
        <v>1456</v>
      </c>
      <c r="D1224" t="str">
        <f>CONCATENATE(UPPER(B1224),",",UPPER(C1224))</f>
        <v>LAPEER,MICHIGAN</v>
      </c>
    </row>
    <row r="1225" spans="1:4" x14ac:dyDescent="0.3">
      <c r="A1225" s="1">
        <v>2461</v>
      </c>
      <c r="B1225" s="1" t="s">
        <v>1473</v>
      </c>
      <c r="C1225" s="1" t="s">
        <v>1456</v>
      </c>
      <c r="D1225" t="str">
        <f>CONCATENATE(UPPER(B1225),",",UPPER(C1225))</f>
        <v>LENAWEE,MICHIGAN</v>
      </c>
    </row>
    <row r="1226" spans="1:4" x14ac:dyDescent="0.3">
      <c r="A1226" s="1">
        <v>2462</v>
      </c>
      <c r="B1226" s="1" t="s">
        <v>1030</v>
      </c>
      <c r="C1226" s="1" t="s">
        <v>1456</v>
      </c>
      <c r="D1226" t="str">
        <f>CONCATENATE(UPPER(B1226),",",UPPER(C1226))</f>
        <v>LIVINGSTON,MICHIGAN</v>
      </c>
    </row>
    <row r="1227" spans="1:4" x14ac:dyDescent="0.3">
      <c r="A1227" s="1">
        <v>2463</v>
      </c>
      <c r="B1227" s="1" t="s">
        <v>1474</v>
      </c>
      <c r="C1227" s="1" t="s">
        <v>1456</v>
      </c>
      <c r="D1227" t="str">
        <f>CONCATENATE(UPPER(B1227),",",UPPER(C1227))</f>
        <v>MACOMB,MICHIGAN</v>
      </c>
    </row>
    <row r="1228" spans="1:4" x14ac:dyDescent="0.3">
      <c r="A1228" s="1">
        <v>2464</v>
      </c>
      <c r="B1228" s="1" t="s">
        <v>1475</v>
      </c>
      <c r="C1228" s="1" t="s">
        <v>1456</v>
      </c>
      <c r="D1228" t="str">
        <f>CONCATENATE(UPPER(B1228),",",UPPER(C1228))</f>
        <v>MANISTEE,MICHIGAN</v>
      </c>
    </row>
    <row r="1229" spans="1:4" x14ac:dyDescent="0.3">
      <c r="A1229" s="1">
        <v>2465</v>
      </c>
      <c r="B1229" s="1" t="s">
        <v>87</v>
      </c>
      <c r="C1229" s="1" t="s">
        <v>1456</v>
      </c>
      <c r="D1229" t="str">
        <f>CONCATENATE(UPPER(B1229),",",UPPER(C1229))</f>
        <v>MASON,MICHIGAN</v>
      </c>
    </row>
    <row r="1230" spans="1:4" x14ac:dyDescent="0.3">
      <c r="A1230" s="1">
        <v>2466</v>
      </c>
      <c r="B1230" s="1" t="s">
        <v>1476</v>
      </c>
      <c r="C1230" s="1" t="s">
        <v>1456</v>
      </c>
      <c r="D1230" t="str">
        <f>CONCATENATE(UPPER(B1230),",",UPPER(C1230))</f>
        <v>MECOSTA,MICHIGAN</v>
      </c>
    </row>
    <row r="1231" spans="1:4" x14ac:dyDescent="0.3">
      <c r="A1231" s="1">
        <v>2467</v>
      </c>
      <c r="B1231" s="1" t="s">
        <v>323</v>
      </c>
      <c r="C1231" s="1" t="s">
        <v>1456</v>
      </c>
      <c r="D1231" t="str">
        <f>CONCATENATE(UPPER(B1231),",",UPPER(C1231))</f>
        <v>MIDLAND,MICHIGAN</v>
      </c>
    </row>
    <row r="1232" spans="1:4" x14ac:dyDescent="0.3">
      <c r="A1232" s="1">
        <v>2468</v>
      </c>
      <c r="B1232" s="1" t="s">
        <v>1477</v>
      </c>
      <c r="C1232" s="1" t="s">
        <v>1456</v>
      </c>
      <c r="D1232" t="str">
        <f>CONCATENATE(UPPER(B1232),",",UPPER(C1232))</f>
        <v>MISSAUKEE,MICHIGAN</v>
      </c>
    </row>
    <row r="1233" spans="1:4" x14ac:dyDescent="0.3">
      <c r="A1233" s="1">
        <v>2469</v>
      </c>
      <c r="B1233" s="1" t="s">
        <v>945</v>
      </c>
      <c r="C1233" s="1" t="s">
        <v>1456</v>
      </c>
      <c r="D1233" t="str">
        <f>CONCATENATE(UPPER(B1233),",",UPPER(C1233))</f>
        <v>MONROE,MICHIGAN</v>
      </c>
    </row>
    <row r="1234" spans="1:4" x14ac:dyDescent="0.3">
      <c r="A1234" s="1">
        <v>2470</v>
      </c>
      <c r="B1234" s="1" t="s">
        <v>1478</v>
      </c>
      <c r="C1234" s="1" t="s">
        <v>1456</v>
      </c>
      <c r="D1234" t="str">
        <f>CONCATENATE(UPPER(B1234),",",UPPER(C1234))</f>
        <v>MONTCALM,MICHIGAN</v>
      </c>
    </row>
    <row r="1235" spans="1:4" x14ac:dyDescent="0.3">
      <c r="A1235" s="1">
        <v>2471</v>
      </c>
      <c r="B1235" s="1" t="s">
        <v>1479</v>
      </c>
      <c r="C1235" s="1" t="s">
        <v>1456</v>
      </c>
      <c r="D1235" t="str">
        <f>CONCATENATE(UPPER(B1235),",",UPPER(C1235))</f>
        <v>MUSKEGON,MICHIGAN</v>
      </c>
    </row>
    <row r="1236" spans="1:4" x14ac:dyDescent="0.3">
      <c r="A1236" s="1">
        <v>2472</v>
      </c>
      <c r="B1236" s="1" t="s">
        <v>1480</v>
      </c>
      <c r="C1236" s="1" t="s">
        <v>1456</v>
      </c>
      <c r="D1236" t="str">
        <f>CONCATENATE(UPPER(B1236),",",UPPER(C1236))</f>
        <v>NEWAYGO,MICHIGAN</v>
      </c>
    </row>
    <row r="1237" spans="1:4" x14ac:dyDescent="0.3">
      <c r="A1237" s="1">
        <v>2473</v>
      </c>
      <c r="B1237" s="1" t="s">
        <v>1481</v>
      </c>
      <c r="C1237" s="1" t="s">
        <v>1456</v>
      </c>
      <c r="D1237" t="str">
        <f>CONCATENATE(UPPER(B1237),",",UPPER(C1237))</f>
        <v>OAKLAND,MICHIGAN</v>
      </c>
    </row>
    <row r="1238" spans="1:4" x14ac:dyDescent="0.3">
      <c r="A1238" s="1">
        <v>2474</v>
      </c>
      <c r="B1238" s="1" t="s">
        <v>1482</v>
      </c>
      <c r="C1238" s="1" t="s">
        <v>1456</v>
      </c>
      <c r="D1238" t="str">
        <f>CONCATENATE(UPPER(B1238),",",UPPER(C1238))</f>
        <v>OCEANA,MICHIGAN</v>
      </c>
    </row>
    <row r="1239" spans="1:4" x14ac:dyDescent="0.3">
      <c r="A1239" s="1">
        <v>2475</v>
      </c>
      <c r="B1239" s="1" t="s">
        <v>1483</v>
      </c>
      <c r="C1239" s="1" t="s">
        <v>1456</v>
      </c>
      <c r="D1239" t="str">
        <f>CONCATENATE(UPPER(B1239),",",UPPER(C1239))</f>
        <v>OGEMAW,MICHIGAN</v>
      </c>
    </row>
    <row r="1240" spans="1:4" x14ac:dyDescent="0.3">
      <c r="A1240" s="1">
        <v>2476</v>
      </c>
      <c r="B1240" s="1" t="s">
        <v>429</v>
      </c>
      <c r="C1240" s="1" t="s">
        <v>1456</v>
      </c>
      <c r="D1240" t="str">
        <f>CONCATENATE(UPPER(B1240),",",UPPER(C1240))</f>
        <v>OSCEOLA,MICHIGAN</v>
      </c>
    </row>
    <row r="1241" spans="1:4" x14ac:dyDescent="0.3">
      <c r="A1241" s="1">
        <v>2477</v>
      </c>
      <c r="B1241" s="1" t="s">
        <v>490</v>
      </c>
      <c r="C1241" s="1" t="s">
        <v>1456</v>
      </c>
      <c r="D1241" t="str">
        <f>CONCATENATE(UPPER(B1241),",",UPPER(C1241))</f>
        <v>OTTAWA,MICHIGAN</v>
      </c>
    </row>
    <row r="1242" spans="1:4" x14ac:dyDescent="0.3">
      <c r="A1242" s="1">
        <v>2478</v>
      </c>
      <c r="B1242" s="1" t="s">
        <v>1484</v>
      </c>
      <c r="C1242" s="1" t="s">
        <v>1456</v>
      </c>
      <c r="D1242" t="str">
        <f>CONCATENATE(UPPER(B1242),",",UPPER(C1242))</f>
        <v>ROSCOMMON,MICHIGAN</v>
      </c>
    </row>
    <row r="1243" spans="1:4" x14ac:dyDescent="0.3">
      <c r="A1243" s="1">
        <v>2479</v>
      </c>
      <c r="B1243" s="1" t="s">
        <v>1485</v>
      </c>
      <c r="C1243" s="1" t="s">
        <v>1456</v>
      </c>
      <c r="D1243" t="str">
        <f>CONCATENATE(UPPER(B1243),",",UPPER(C1243))</f>
        <v>SAGINAW,MICHIGAN</v>
      </c>
    </row>
    <row r="1244" spans="1:4" x14ac:dyDescent="0.3">
      <c r="A1244" s="1">
        <v>2480</v>
      </c>
      <c r="B1244" s="1" t="s">
        <v>552</v>
      </c>
      <c r="C1244" s="1" t="s">
        <v>1456</v>
      </c>
      <c r="D1244" t="str">
        <f>CONCATENATE(UPPER(B1244),",",UPPER(C1244))</f>
        <v>ST. CLAIR,MICHIGAN</v>
      </c>
    </row>
    <row r="1245" spans="1:4" x14ac:dyDescent="0.3">
      <c r="A1245" s="1">
        <v>2481</v>
      </c>
      <c r="B1245" s="1" t="s">
        <v>1445</v>
      </c>
      <c r="C1245" s="1" t="s">
        <v>1456</v>
      </c>
      <c r="D1245" t="str">
        <f>CONCATENATE(UPPER(B1245),",",UPPER(C1245))</f>
        <v>ST. JOSEPH,MICHIGAN</v>
      </c>
    </row>
    <row r="1246" spans="1:4" x14ac:dyDescent="0.3">
      <c r="A1246" s="1">
        <v>2482</v>
      </c>
      <c r="B1246" s="1" t="s">
        <v>1486</v>
      </c>
      <c r="C1246" s="1" t="s">
        <v>1456</v>
      </c>
      <c r="D1246" t="str">
        <f>CONCATENATE(UPPER(B1246),",",UPPER(C1246))</f>
        <v>SANILAC,MICHIGAN</v>
      </c>
    </row>
    <row r="1247" spans="1:4" x14ac:dyDescent="0.3">
      <c r="A1247" s="1">
        <v>2483</v>
      </c>
      <c r="B1247" s="1" t="s">
        <v>1487</v>
      </c>
      <c r="C1247" s="1" t="s">
        <v>1456</v>
      </c>
      <c r="D1247" t="str">
        <f>CONCATENATE(UPPER(B1247),",",UPPER(C1247))</f>
        <v>SHIAWASSEE,MICHIGAN</v>
      </c>
    </row>
    <row r="1248" spans="1:4" x14ac:dyDescent="0.3">
      <c r="A1248" s="1">
        <v>2484</v>
      </c>
      <c r="B1248" s="1" t="s">
        <v>1488</v>
      </c>
      <c r="C1248" s="1" t="s">
        <v>1456</v>
      </c>
      <c r="D1248" t="str">
        <f>CONCATENATE(UPPER(B1248),",",UPPER(C1248))</f>
        <v>TUSCOLA,MICHIGAN</v>
      </c>
    </row>
    <row r="1249" spans="1:4" x14ac:dyDescent="0.3">
      <c r="A1249" s="1">
        <v>2485</v>
      </c>
      <c r="B1249" s="1" t="s">
        <v>1095</v>
      </c>
      <c r="C1249" s="1" t="s">
        <v>1456</v>
      </c>
      <c r="D1249" t="str">
        <f>CONCATENATE(UPPER(B1249),",",UPPER(C1249))</f>
        <v>VAN BUREN,MICHIGAN</v>
      </c>
    </row>
    <row r="1250" spans="1:4" x14ac:dyDescent="0.3">
      <c r="A1250" s="1">
        <v>2486</v>
      </c>
      <c r="B1250" s="1" t="s">
        <v>1489</v>
      </c>
      <c r="C1250" s="1" t="s">
        <v>1456</v>
      </c>
      <c r="D1250" t="str">
        <f>CONCATENATE(UPPER(B1250),",",UPPER(C1250))</f>
        <v>WASHTENAW,MICHIGAN</v>
      </c>
    </row>
    <row r="1251" spans="1:4" x14ac:dyDescent="0.3">
      <c r="A1251" s="1">
        <v>2487</v>
      </c>
      <c r="B1251" s="1" t="s">
        <v>222</v>
      </c>
      <c r="C1251" s="1" t="s">
        <v>1456</v>
      </c>
      <c r="D1251" t="str">
        <f>CONCATENATE(UPPER(B1251),",",UPPER(C1251))</f>
        <v>WAYNE,MICHIGAN</v>
      </c>
    </row>
    <row r="1252" spans="1:4" x14ac:dyDescent="0.3">
      <c r="A1252" s="1">
        <v>2488</v>
      </c>
      <c r="B1252" s="1" t="s">
        <v>1490</v>
      </c>
      <c r="C1252" s="1" t="s">
        <v>1456</v>
      </c>
      <c r="D1252" t="str">
        <f>CONCATENATE(UPPER(B1252),",",UPPER(C1252))</f>
        <v>WEXFORD,MICHIGAN</v>
      </c>
    </row>
    <row r="1253" spans="1:4" x14ac:dyDescent="0.3">
      <c r="A1253" s="1">
        <v>3062</v>
      </c>
      <c r="B1253" s="1" t="s">
        <v>1799</v>
      </c>
      <c r="C1253" s="1" t="s">
        <v>1456</v>
      </c>
      <c r="D1253" t="str">
        <f>CONCATENATE(UPPER(B1253),",",UPPER(C1253))</f>
        <v>ALCONA,MICHIGAN</v>
      </c>
    </row>
    <row r="1254" spans="1:4" x14ac:dyDescent="0.3">
      <c r="A1254" s="1">
        <v>3063</v>
      </c>
      <c r="B1254" s="1" t="s">
        <v>1800</v>
      </c>
      <c r="C1254" s="1" t="s">
        <v>1456</v>
      </c>
      <c r="D1254" t="str">
        <f>CONCATENATE(UPPER(B1254),",",UPPER(C1254))</f>
        <v>ALGER,MICHIGAN</v>
      </c>
    </row>
    <row r="1255" spans="1:4" x14ac:dyDescent="0.3">
      <c r="A1255" s="1">
        <v>3064</v>
      </c>
      <c r="B1255" s="1" t="s">
        <v>1801</v>
      </c>
      <c r="C1255" s="1" t="s">
        <v>1456</v>
      </c>
      <c r="D1255" t="str">
        <f>CONCATENATE(UPPER(B1255),",",UPPER(C1255))</f>
        <v>ALPENA,MICHIGAN</v>
      </c>
    </row>
    <row r="1256" spans="1:4" x14ac:dyDescent="0.3">
      <c r="A1256" s="1">
        <v>3065</v>
      </c>
      <c r="B1256" s="1" t="s">
        <v>1802</v>
      </c>
      <c r="C1256" s="1" t="s">
        <v>1456</v>
      </c>
      <c r="D1256" t="str">
        <f>CONCATENATE(UPPER(B1256),",",UPPER(C1256))</f>
        <v>ANTRIM,MICHIGAN</v>
      </c>
    </row>
    <row r="1257" spans="1:4" x14ac:dyDescent="0.3">
      <c r="A1257" s="1">
        <v>3066</v>
      </c>
      <c r="B1257" s="1" t="s">
        <v>1803</v>
      </c>
      <c r="C1257" s="1" t="s">
        <v>1456</v>
      </c>
      <c r="D1257" t="str">
        <f>CONCATENATE(UPPER(B1257),",",UPPER(C1257))</f>
        <v>BARAGA,MICHIGAN</v>
      </c>
    </row>
    <row r="1258" spans="1:4" x14ac:dyDescent="0.3">
      <c r="A1258" s="1">
        <v>3067</v>
      </c>
      <c r="B1258" s="1" t="s">
        <v>1804</v>
      </c>
      <c r="C1258" s="1" t="s">
        <v>1456</v>
      </c>
      <c r="D1258" t="str">
        <f>CONCATENATE(UPPER(B1258),",",UPPER(C1258))</f>
        <v>CHARLEVOIX,MICHIGAN</v>
      </c>
    </row>
    <row r="1259" spans="1:4" x14ac:dyDescent="0.3">
      <c r="A1259" s="1">
        <v>3068</v>
      </c>
      <c r="B1259" s="1" t="s">
        <v>1805</v>
      </c>
      <c r="C1259" s="1" t="s">
        <v>1456</v>
      </c>
      <c r="D1259" t="str">
        <f>CONCATENATE(UPPER(B1259),",",UPPER(C1259))</f>
        <v>CHEBOYGAN,MICHIGAN</v>
      </c>
    </row>
    <row r="1260" spans="1:4" x14ac:dyDescent="0.3">
      <c r="A1260" s="1">
        <v>3069</v>
      </c>
      <c r="B1260" s="1" t="s">
        <v>810</v>
      </c>
      <c r="C1260" s="1" t="s">
        <v>1456</v>
      </c>
      <c r="D1260" t="str">
        <f>CONCATENATE(UPPER(B1260),",",UPPER(C1260))</f>
        <v>CHIPPEWA,MICHIGAN</v>
      </c>
    </row>
    <row r="1261" spans="1:4" x14ac:dyDescent="0.3">
      <c r="A1261" s="1">
        <v>3070</v>
      </c>
      <c r="B1261" s="1" t="s">
        <v>369</v>
      </c>
      <c r="C1261" s="1" t="s">
        <v>1456</v>
      </c>
      <c r="D1261" t="str">
        <f>CONCATENATE(UPPER(B1261),",",UPPER(C1261))</f>
        <v>CRAWFORD,MICHIGAN</v>
      </c>
    </row>
    <row r="1262" spans="1:4" x14ac:dyDescent="0.3">
      <c r="A1262" s="1">
        <v>3071</v>
      </c>
      <c r="B1262" s="1" t="s">
        <v>130</v>
      </c>
      <c r="C1262" s="1" t="s">
        <v>1456</v>
      </c>
      <c r="D1262" t="str">
        <f>CONCATENATE(UPPER(B1262),",",UPPER(C1262))</f>
        <v>DELTA,MICHIGAN</v>
      </c>
    </row>
    <row r="1263" spans="1:4" x14ac:dyDescent="0.3">
      <c r="A1263" s="1">
        <v>3072</v>
      </c>
      <c r="B1263" s="1" t="s">
        <v>419</v>
      </c>
      <c r="C1263" s="1" t="s">
        <v>1456</v>
      </c>
      <c r="D1263" t="str">
        <f>CONCATENATE(UPPER(B1263),",",UPPER(C1263))</f>
        <v>DICKINSON,MICHIGAN</v>
      </c>
    </row>
    <row r="1264" spans="1:4" x14ac:dyDescent="0.3">
      <c r="A1264" s="1">
        <v>3073</v>
      </c>
      <c r="B1264" s="1" t="s">
        <v>420</v>
      </c>
      <c r="C1264" s="1" t="s">
        <v>1456</v>
      </c>
      <c r="D1264" t="str">
        <f>CONCATENATE(UPPER(B1264),",",UPPER(C1264))</f>
        <v>EMMET,MICHIGAN</v>
      </c>
    </row>
    <row r="1265" spans="1:4" x14ac:dyDescent="0.3">
      <c r="A1265" s="1">
        <v>3074</v>
      </c>
      <c r="B1265" s="1" t="s">
        <v>1806</v>
      </c>
      <c r="C1265" s="1" t="s">
        <v>1456</v>
      </c>
      <c r="D1265" t="str">
        <f>CONCATENATE(UPPER(B1265),",",UPPER(C1265))</f>
        <v>GOGEBIC,MICHIGAN</v>
      </c>
    </row>
    <row r="1266" spans="1:4" x14ac:dyDescent="0.3">
      <c r="A1266" s="1">
        <v>3075</v>
      </c>
      <c r="B1266" s="1" t="s">
        <v>1807</v>
      </c>
      <c r="C1266" s="1" t="s">
        <v>1456</v>
      </c>
      <c r="D1266" t="str">
        <f>CONCATENATE(UPPER(B1266),",",UPPER(C1266))</f>
        <v>GRAND TRAVERSE,MICHIGAN</v>
      </c>
    </row>
    <row r="1267" spans="1:4" x14ac:dyDescent="0.3">
      <c r="A1267" s="1">
        <v>3076</v>
      </c>
      <c r="B1267" s="1" t="s">
        <v>1808</v>
      </c>
      <c r="C1267" s="1" t="s">
        <v>1456</v>
      </c>
      <c r="D1267" t="str">
        <f>CONCATENATE(UPPER(B1267),",",UPPER(C1267))</f>
        <v>HOUGHTON,MICHIGAN</v>
      </c>
    </row>
    <row r="1268" spans="1:4" x14ac:dyDescent="0.3">
      <c r="A1268" s="1">
        <v>3077</v>
      </c>
      <c r="B1268" s="1" t="s">
        <v>208</v>
      </c>
      <c r="C1268" s="1" t="s">
        <v>1456</v>
      </c>
      <c r="D1268" t="str">
        <f>CONCATENATE(UPPER(B1268),",",UPPER(C1268))</f>
        <v>IRON,MICHIGAN</v>
      </c>
    </row>
    <row r="1269" spans="1:4" x14ac:dyDescent="0.3">
      <c r="A1269" s="1">
        <v>3078</v>
      </c>
      <c r="B1269" s="1" t="s">
        <v>1809</v>
      </c>
      <c r="C1269" s="1" t="s">
        <v>1456</v>
      </c>
      <c r="D1269" t="str">
        <f>CONCATENATE(UPPER(B1269),",",UPPER(C1269))</f>
        <v>KALKASKA,MICHIGAN</v>
      </c>
    </row>
    <row r="1270" spans="1:4" x14ac:dyDescent="0.3">
      <c r="A1270" s="1">
        <v>3079</v>
      </c>
      <c r="B1270" s="1" t="s">
        <v>1810</v>
      </c>
      <c r="C1270" s="1" t="s">
        <v>1456</v>
      </c>
      <c r="D1270" t="str">
        <f>CONCATENATE(UPPER(B1270),",",UPPER(C1270))</f>
        <v>KEWEENAW,MICHIGAN</v>
      </c>
    </row>
    <row r="1271" spans="1:4" x14ac:dyDescent="0.3">
      <c r="A1271" s="1">
        <v>3080</v>
      </c>
      <c r="B1271" s="1" t="s">
        <v>1811</v>
      </c>
      <c r="C1271" s="1" t="s">
        <v>1456</v>
      </c>
      <c r="D1271" t="str">
        <f>CONCATENATE(UPPER(B1271),",",UPPER(C1271))</f>
        <v>LEELANAU,MICHIGAN</v>
      </c>
    </row>
    <row r="1272" spans="1:4" x14ac:dyDescent="0.3">
      <c r="A1272" s="1">
        <v>3081</v>
      </c>
      <c r="B1272" s="1" t="s">
        <v>1812</v>
      </c>
      <c r="C1272" s="1" t="s">
        <v>1456</v>
      </c>
      <c r="D1272" t="str">
        <f>CONCATENATE(UPPER(B1272),",",UPPER(C1272))</f>
        <v>LUCE,MICHIGAN</v>
      </c>
    </row>
    <row r="1273" spans="1:4" x14ac:dyDescent="0.3">
      <c r="A1273" s="1">
        <v>3082</v>
      </c>
      <c r="B1273" s="1" t="s">
        <v>1813</v>
      </c>
      <c r="C1273" s="1" t="s">
        <v>1456</v>
      </c>
      <c r="D1273" t="str">
        <f>CONCATENATE(UPPER(B1273),",",UPPER(C1273))</f>
        <v>MACKINAC,MICHIGAN</v>
      </c>
    </row>
    <row r="1274" spans="1:4" x14ac:dyDescent="0.3">
      <c r="A1274" s="1">
        <v>3083</v>
      </c>
      <c r="B1274" s="1" t="s">
        <v>1260</v>
      </c>
      <c r="C1274" s="1" t="s">
        <v>1456</v>
      </c>
      <c r="D1274" t="str">
        <f>CONCATENATE(UPPER(B1274),",",UPPER(C1274))</f>
        <v>MARQUETTE,MICHIGAN</v>
      </c>
    </row>
    <row r="1275" spans="1:4" x14ac:dyDescent="0.3">
      <c r="A1275" s="1">
        <v>3084</v>
      </c>
      <c r="B1275" s="1" t="s">
        <v>1814</v>
      </c>
      <c r="C1275" s="1" t="s">
        <v>1456</v>
      </c>
      <c r="D1275" t="str">
        <f>CONCATENATE(UPPER(B1275),",",UPPER(C1275))</f>
        <v>MENOMINEE,MICHIGAN</v>
      </c>
    </row>
    <row r="1276" spans="1:4" x14ac:dyDescent="0.3">
      <c r="A1276" s="1">
        <v>3085</v>
      </c>
      <c r="B1276" s="1" t="s">
        <v>1815</v>
      </c>
      <c r="C1276" s="1" t="s">
        <v>1456</v>
      </c>
      <c r="D1276" t="str">
        <f>CONCATENATE(UPPER(B1276),",",UPPER(C1276))</f>
        <v>MONTMORENCY,MICHIGAN</v>
      </c>
    </row>
    <row r="1277" spans="1:4" x14ac:dyDescent="0.3">
      <c r="A1277" s="1">
        <v>3086</v>
      </c>
      <c r="B1277" s="1" t="s">
        <v>1816</v>
      </c>
      <c r="C1277" s="1" t="s">
        <v>1456</v>
      </c>
      <c r="D1277" t="str">
        <f>CONCATENATE(UPPER(B1277),",",UPPER(C1277))</f>
        <v>ONTONAGON,MICHIGAN</v>
      </c>
    </row>
    <row r="1278" spans="1:4" x14ac:dyDescent="0.3">
      <c r="A1278" s="1">
        <v>3087</v>
      </c>
      <c r="B1278" s="1" t="s">
        <v>1817</v>
      </c>
      <c r="C1278" s="1" t="s">
        <v>1456</v>
      </c>
      <c r="D1278" t="str">
        <f>CONCATENATE(UPPER(B1278),",",UPPER(C1278))</f>
        <v>OSCODA,MICHIGAN</v>
      </c>
    </row>
    <row r="1279" spans="1:4" x14ac:dyDescent="0.3">
      <c r="A1279" s="1">
        <v>3088</v>
      </c>
      <c r="B1279" s="1" t="s">
        <v>1697</v>
      </c>
      <c r="C1279" s="1" t="s">
        <v>1456</v>
      </c>
      <c r="D1279" t="str">
        <f>CONCATENATE(UPPER(B1279),",",UPPER(C1279))</f>
        <v>OTSEGO,MICHIGAN</v>
      </c>
    </row>
    <row r="1280" spans="1:4" x14ac:dyDescent="0.3">
      <c r="A1280" s="1">
        <v>3089</v>
      </c>
      <c r="B1280" s="1" t="s">
        <v>1818</v>
      </c>
      <c r="C1280" s="1" t="s">
        <v>1456</v>
      </c>
      <c r="D1280" t="str">
        <f>CONCATENATE(UPPER(B1280),",",UPPER(C1280))</f>
        <v>PRESQUE ISLE,MICHIGAN</v>
      </c>
    </row>
    <row r="1281" spans="1:4" x14ac:dyDescent="0.3">
      <c r="A1281" s="1">
        <v>3090</v>
      </c>
      <c r="B1281" s="1" t="s">
        <v>1819</v>
      </c>
      <c r="C1281" s="1" t="s">
        <v>1456</v>
      </c>
      <c r="D1281" t="str">
        <f>CONCATENATE(UPPER(B1281),",",UPPER(C1281))</f>
        <v>SCHOOLCRAFT,MICHIGAN</v>
      </c>
    </row>
    <row r="1282" spans="1:4" x14ac:dyDescent="0.3">
      <c r="A1282" s="1">
        <v>638</v>
      </c>
      <c r="B1282" s="1" t="s">
        <v>519</v>
      </c>
      <c r="C1282" s="1" t="s">
        <v>520</v>
      </c>
      <c r="D1282" t="str">
        <f>CONCATENATE(UPPER(B1282),",",UPPER(C1282))</f>
        <v>BLUE EARTH,MINNESOTA</v>
      </c>
    </row>
    <row r="1283" spans="1:4" x14ac:dyDescent="0.3">
      <c r="A1283" s="1">
        <v>639</v>
      </c>
      <c r="B1283" s="1" t="s">
        <v>252</v>
      </c>
      <c r="C1283" s="1" t="s">
        <v>520</v>
      </c>
      <c r="D1283" t="str">
        <f>CONCATENATE(UPPER(B1283),",",UPPER(C1283))</f>
        <v>BROWN,MINNESOTA</v>
      </c>
    </row>
    <row r="1284" spans="1:4" x14ac:dyDescent="0.3">
      <c r="A1284" s="1">
        <v>640</v>
      </c>
      <c r="B1284" s="1" t="s">
        <v>521</v>
      </c>
      <c r="C1284" s="1" t="s">
        <v>520</v>
      </c>
      <c r="D1284" t="str">
        <f>CONCATENATE(UPPER(B1284),",",UPPER(C1284))</f>
        <v>COTTONWOOD,MINNESOTA</v>
      </c>
    </row>
    <row r="1285" spans="1:4" x14ac:dyDescent="0.3">
      <c r="A1285" s="1">
        <v>641</v>
      </c>
      <c r="B1285" s="1" t="s">
        <v>522</v>
      </c>
      <c r="C1285" s="1" t="s">
        <v>520</v>
      </c>
      <c r="D1285" t="str">
        <f>CONCATENATE(UPPER(B1285),",",UPPER(C1285))</f>
        <v>FARIBAULT,MINNESOTA</v>
      </c>
    </row>
    <row r="1286" spans="1:4" x14ac:dyDescent="0.3">
      <c r="A1286" s="1">
        <v>642</v>
      </c>
      <c r="B1286" s="1" t="s">
        <v>60</v>
      </c>
      <c r="C1286" s="1" t="s">
        <v>520</v>
      </c>
      <c r="D1286" t="str">
        <f>CONCATENATE(UPPER(B1286),",",UPPER(C1286))</f>
        <v>JACKSON,MINNESOTA</v>
      </c>
    </row>
    <row r="1287" spans="1:4" x14ac:dyDescent="0.3">
      <c r="A1287" s="1">
        <v>643</v>
      </c>
      <c r="B1287" s="1" t="s">
        <v>523</v>
      </c>
      <c r="C1287" s="1" t="s">
        <v>520</v>
      </c>
      <c r="D1287" t="str">
        <f>CONCATENATE(UPPER(B1287),",",UPPER(C1287))</f>
        <v>LE SUEUR,MINNESOTA</v>
      </c>
    </row>
    <row r="1288" spans="1:4" x14ac:dyDescent="0.3">
      <c r="A1288" s="1">
        <v>644</v>
      </c>
      <c r="B1288" s="1" t="s">
        <v>65</v>
      </c>
      <c r="C1288" s="1" t="s">
        <v>520</v>
      </c>
      <c r="D1288" t="str">
        <f>CONCATENATE(UPPER(B1288),",",UPPER(C1288))</f>
        <v>LINCOLN,MINNESOTA</v>
      </c>
    </row>
    <row r="1289" spans="1:4" x14ac:dyDescent="0.3">
      <c r="A1289" s="1">
        <v>645</v>
      </c>
      <c r="B1289" s="1" t="s">
        <v>178</v>
      </c>
      <c r="C1289" s="1" t="s">
        <v>520</v>
      </c>
      <c r="D1289" t="str">
        <f>CONCATENATE(UPPER(B1289),",",UPPER(C1289))</f>
        <v>LYON,MINNESOTA</v>
      </c>
    </row>
    <row r="1290" spans="1:4" x14ac:dyDescent="0.3">
      <c r="A1290" s="1">
        <v>646</v>
      </c>
      <c r="B1290" s="1" t="s">
        <v>524</v>
      </c>
      <c r="C1290" s="1" t="s">
        <v>520</v>
      </c>
      <c r="D1290" t="str">
        <f>CONCATENATE(UPPER(B1290),",",UPPER(C1290))</f>
        <v>MARTIN,MINNESOTA</v>
      </c>
    </row>
    <row r="1291" spans="1:4" x14ac:dyDescent="0.3">
      <c r="A1291" s="1">
        <v>647</v>
      </c>
      <c r="B1291" s="1" t="s">
        <v>525</v>
      </c>
      <c r="C1291" s="1" t="s">
        <v>520</v>
      </c>
      <c r="D1291" t="str">
        <f>CONCATENATE(UPPER(B1291),",",UPPER(C1291))</f>
        <v>MURRAY,MINNESOTA</v>
      </c>
    </row>
    <row r="1292" spans="1:4" x14ac:dyDescent="0.3">
      <c r="A1292" s="1">
        <v>648</v>
      </c>
      <c r="B1292" s="1" t="s">
        <v>526</v>
      </c>
      <c r="C1292" s="1" t="s">
        <v>520</v>
      </c>
      <c r="D1292" t="str">
        <f>CONCATENATE(UPPER(B1292),",",UPPER(C1292))</f>
        <v>NICOLLET,MINNESOTA</v>
      </c>
    </row>
    <row r="1293" spans="1:4" x14ac:dyDescent="0.3">
      <c r="A1293" s="1">
        <v>649</v>
      </c>
      <c r="B1293" s="1" t="s">
        <v>527</v>
      </c>
      <c r="C1293" s="1" t="s">
        <v>520</v>
      </c>
      <c r="D1293" t="str">
        <f>CONCATENATE(UPPER(B1293),",",UPPER(C1293))</f>
        <v>NOBLES,MINNESOTA</v>
      </c>
    </row>
    <row r="1294" spans="1:4" x14ac:dyDescent="0.3">
      <c r="A1294" s="1">
        <v>650</v>
      </c>
      <c r="B1294" s="1" t="s">
        <v>528</v>
      </c>
      <c r="C1294" s="1" t="s">
        <v>520</v>
      </c>
      <c r="D1294" t="str">
        <f>CONCATENATE(UPPER(B1294),",",UPPER(C1294))</f>
        <v>PIPESTONE,MINNESOTA</v>
      </c>
    </row>
    <row r="1295" spans="1:4" x14ac:dyDescent="0.3">
      <c r="A1295" s="1">
        <v>651</v>
      </c>
      <c r="B1295" s="1" t="s">
        <v>529</v>
      </c>
      <c r="C1295" s="1" t="s">
        <v>520</v>
      </c>
      <c r="D1295" t="str">
        <f>CONCATENATE(UPPER(B1295),",",UPPER(C1295))</f>
        <v>REDWOOD,MINNESOTA</v>
      </c>
    </row>
    <row r="1296" spans="1:4" x14ac:dyDescent="0.3">
      <c r="A1296" s="1">
        <v>652</v>
      </c>
      <c r="B1296" s="1" t="s">
        <v>530</v>
      </c>
      <c r="C1296" s="1" t="s">
        <v>520</v>
      </c>
      <c r="D1296" t="str">
        <f>CONCATENATE(UPPER(B1296),",",UPPER(C1296))</f>
        <v>ROCK,MINNESOTA</v>
      </c>
    </row>
    <row r="1297" spans="1:4" x14ac:dyDescent="0.3">
      <c r="A1297" s="1">
        <v>653</v>
      </c>
      <c r="B1297" s="1" t="s">
        <v>531</v>
      </c>
      <c r="C1297" s="1" t="s">
        <v>520</v>
      </c>
      <c r="D1297" t="str">
        <f>CONCATENATE(UPPER(B1297),",",UPPER(C1297))</f>
        <v>SIBLEY,MINNESOTA</v>
      </c>
    </row>
    <row r="1298" spans="1:4" x14ac:dyDescent="0.3">
      <c r="A1298" s="1">
        <v>654</v>
      </c>
      <c r="B1298" s="1" t="s">
        <v>532</v>
      </c>
      <c r="C1298" s="1" t="s">
        <v>520</v>
      </c>
      <c r="D1298" t="str">
        <f>CONCATENATE(UPPER(B1298),",",UPPER(C1298))</f>
        <v>WATONWAN,MINNESOTA</v>
      </c>
    </row>
    <row r="1299" spans="1:4" x14ac:dyDescent="0.3">
      <c r="A1299" s="1">
        <v>1055</v>
      </c>
      <c r="B1299" s="1" t="s">
        <v>806</v>
      </c>
      <c r="C1299" s="1" t="s">
        <v>520</v>
      </c>
      <c r="D1299" t="str">
        <f>CONCATENATE(UPPER(B1299),",",UPPER(C1299))</f>
        <v>BECKER,MINNESOTA</v>
      </c>
    </row>
    <row r="1300" spans="1:4" x14ac:dyDescent="0.3">
      <c r="A1300" s="1">
        <v>1056</v>
      </c>
      <c r="B1300" s="1" t="s">
        <v>807</v>
      </c>
      <c r="C1300" s="1" t="s">
        <v>520</v>
      </c>
      <c r="D1300" t="str">
        <f>CONCATENATE(UPPER(B1300),",",UPPER(C1300))</f>
        <v>BELTRAMI,MINNESOTA</v>
      </c>
    </row>
    <row r="1301" spans="1:4" x14ac:dyDescent="0.3">
      <c r="A1301" s="1">
        <v>1057</v>
      </c>
      <c r="B1301" s="1" t="s">
        <v>48</v>
      </c>
      <c r="C1301" s="1" t="s">
        <v>520</v>
      </c>
      <c r="D1301" t="str">
        <f>CONCATENATE(UPPER(B1301),",",UPPER(C1301))</f>
        <v>BENTON,MINNESOTA</v>
      </c>
    </row>
    <row r="1302" spans="1:4" x14ac:dyDescent="0.3">
      <c r="A1302" s="1">
        <v>1058</v>
      </c>
      <c r="B1302" s="1" t="s">
        <v>808</v>
      </c>
      <c r="C1302" s="1" t="s">
        <v>520</v>
      </c>
      <c r="D1302" t="str">
        <f>CONCATENATE(UPPER(B1302),",",UPPER(C1302))</f>
        <v>BIG STONE,MINNESOTA</v>
      </c>
    </row>
    <row r="1303" spans="1:4" x14ac:dyDescent="0.3">
      <c r="A1303" s="1">
        <v>1059</v>
      </c>
      <c r="B1303" s="1" t="s">
        <v>809</v>
      </c>
      <c r="C1303" s="1" t="s">
        <v>520</v>
      </c>
      <c r="D1303" t="str">
        <f>CONCATENATE(UPPER(B1303),",",UPPER(C1303))</f>
        <v>CARVER,MINNESOTA</v>
      </c>
    </row>
    <row r="1304" spans="1:4" x14ac:dyDescent="0.3">
      <c r="A1304" s="1">
        <v>1060</v>
      </c>
      <c r="B1304" s="1" t="s">
        <v>414</v>
      </c>
      <c r="C1304" s="1" t="s">
        <v>520</v>
      </c>
      <c r="D1304" t="str">
        <f>CONCATENATE(UPPER(B1304),",",UPPER(C1304))</f>
        <v>CASS,MINNESOTA</v>
      </c>
    </row>
    <row r="1305" spans="1:4" x14ac:dyDescent="0.3">
      <c r="A1305" s="1">
        <v>1061</v>
      </c>
      <c r="B1305" s="1" t="s">
        <v>810</v>
      </c>
      <c r="C1305" s="1" t="s">
        <v>520</v>
      </c>
      <c r="D1305" t="str">
        <f>CONCATENATE(UPPER(B1305),",",UPPER(C1305))</f>
        <v>CHIPPEWA,MINNESOTA</v>
      </c>
    </row>
    <row r="1306" spans="1:4" x14ac:dyDescent="0.3">
      <c r="A1306" s="1">
        <v>1062</v>
      </c>
      <c r="B1306" s="1" t="s">
        <v>416</v>
      </c>
      <c r="C1306" s="1" t="s">
        <v>520</v>
      </c>
      <c r="D1306" t="str">
        <f>CONCATENATE(UPPER(B1306),",",UPPER(C1306))</f>
        <v>CLAY,MINNESOTA</v>
      </c>
    </row>
    <row r="1307" spans="1:4" x14ac:dyDescent="0.3">
      <c r="A1307" s="1">
        <v>1063</v>
      </c>
      <c r="B1307" s="1" t="s">
        <v>800</v>
      </c>
      <c r="C1307" s="1" t="s">
        <v>520</v>
      </c>
      <c r="D1307" t="str">
        <f>CONCATENATE(UPPER(B1307),",",UPPER(C1307))</f>
        <v>CLEARWATER,MINNESOTA</v>
      </c>
    </row>
    <row r="1308" spans="1:4" x14ac:dyDescent="0.3">
      <c r="A1308" s="1">
        <v>1064</v>
      </c>
      <c r="B1308" s="1" t="s">
        <v>811</v>
      </c>
      <c r="C1308" s="1" t="s">
        <v>520</v>
      </c>
      <c r="D1308" t="str">
        <f>CONCATENATE(UPPER(B1308),",",UPPER(C1308))</f>
        <v>CROW WING,MINNESOTA</v>
      </c>
    </row>
    <row r="1309" spans="1:4" x14ac:dyDescent="0.3">
      <c r="A1309" s="1">
        <v>1065</v>
      </c>
      <c r="B1309" s="1" t="s">
        <v>57</v>
      </c>
      <c r="C1309" s="1" t="s">
        <v>520</v>
      </c>
      <c r="D1309" t="str">
        <f>CONCATENATE(UPPER(B1309),",",UPPER(C1309))</f>
        <v>DOUGLAS,MINNESOTA</v>
      </c>
    </row>
    <row r="1310" spans="1:4" x14ac:dyDescent="0.3">
      <c r="A1310" s="1">
        <v>1066</v>
      </c>
      <c r="B1310" s="1" t="s">
        <v>189</v>
      </c>
      <c r="C1310" s="1" t="s">
        <v>520</v>
      </c>
      <c r="D1310" t="str">
        <f>CONCATENATE(UPPER(B1310),",",UPPER(C1310))</f>
        <v>GRANT,MINNESOTA</v>
      </c>
    </row>
    <row r="1311" spans="1:4" x14ac:dyDescent="0.3">
      <c r="A1311" s="1">
        <v>1067</v>
      </c>
      <c r="B1311" s="1" t="s">
        <v>812</v>
      </c>
      <c r="C1311" s="1" t="s">
        <v>520</v>
      </c>
      <c r="D1311" t="str">
        <f>CONCATENATE(UPPER(B1311),",",UPPER(C1311))</f>
        <v>HUBBARD,MINNESOTA</v>
      </c>
    </row>
    <row r="1312" spans="1:4" x14ac:dyDescent="0.3">
      <c r="A1312" s="1">
        <v>1068</v>
      </c>
      <c r="B1312" s="1" t="s">
        <v>813</v>
      </c>
      <c r="C1312" s="1" t="s">
        <v>520</v>
      </c>
      <c r="D1312" t="str">
        <f>CONCATENATE(UPPER(B1312),",",UPPER(C1312))</f>
        <v>ITASCA,MINNESOTA</v>
      </c>
    </row>
    <row r="1313" spans="1:4" x14ac:dyDescent="0.3">
      <c r="A1313" s="1">
        <v>1069</v>
      </c>
      <c r="B1313" s="1" t="s">
        <v>814</v>
      </c>
      <c r="C1313" s="1" t="s">
        <v>520</v>
      </c>
      <c r="D1313" t="str">
        <f>CONCATENATE(UPPER(B1313),",",UPPER(C1313))</f>
        <v>KANDIYOHI,MINNESOTA</v>
      </c>
    </row>
    <row r="1314" spans="1:4" x14ac:dyDescent="0.3">
      <c r="A1314" s="1">
        <v>1070</v>
      </c>
      <c r="B1314" s="1" t="s">
        <v>815</v>
      </c>
      <c r="C1314" s="1" t="s">
        <v>520</v>
      </c>
      <c r="D1314" t="str">
        <f>CONCATENATE(UPPER(B1314),",",UPPER(C1314))</f>
        <v>KITTSON,MINNESOTA</v>
      </c>
    </row>
    <row r="1315" spans="1:4" x14ac:dyDescent="0.3">
      <c r="A1315" s="1">
        <v>1071</v>
      </c>
      <c r="B1315" s="1" t="s">
        <v>816</v>
      </c>
      <c r="C1315" s="1" t="s">
        <v>520</v>
      </c>
      <c r="D1315" t="str">
        <f>CONCATENATE(UPPER(B1315),",",UPPER(C1315))</f>
        <v>KOOCHICHING,MINNESOTA</v>
      </c>
    </row>
    <row r="1316" spans="1:4" x14ac:dyDescent="0.3">
      <c r="A1316" s="1">
        <v>1072</v>
      </c>
      <c r="B1316" s="1" t="s">
        <v>817</v>
      </c>
      <c r="C1316" s="1" t="s">
        <v>520</v>
      </c>
      <c r="D1316" t="str">
        <f>CONCATENATE(UPPER(B1316),",",UPPER(C1316))</f>
        <v>LAC QUI PARLE,MINNESOTA</v>
      </c>
    </row>
    <row r="1317" spans="1:4" x14ac:dyDescent="0.3">
      <c r="A1317" s="1">
        <v>1073</v>
      </c>
      <c r="B1317" s="1" t="s">
        <v>818</v>
      </c>
      <c r="C1317" s="1" t="s">
        <v>520</v>
      </c>
      <c r="D1317" t="str">
        <f>CONCATENATE(UPPER(B1317),",",UPPER(C1317))</f>
        <v>LAKE OF THE WOODS,MINNESOTA</v>
      </c>
    </row>
    <row r="1318" spans="1:4" x14ac:dyDescent="0.3">
      <c r="A1318" s="1">
        <v>1074</v>
      </c>
      <c r="B1318" s="1" t="s">
        <v>819</v>
      </c>
      <c r="C1318" s="1" t="s">
        <v>520</v>
      </c>
      <c r="D1318" t="str">
        <f>CONCATENATE(UPPER(B1318),",",UPPER(C1318))</f>
        <v>MCLEOD,MINNESOTA</v>
      </c>
    </row>
    <row r="1319" spans="1:4" x14ac:dyDescent="0.3">
      <c r="A1319" s="1">
        <v>1075</v>
      </c>
      <c r="B1319" s="1" t="s">
        <v>820</v>
      </c>
      <c r="C1319" s="1" t="s">
        <v>520</v>
      </c>
      <c r="D1319" t="str">
        <f>CONCATENATE(UPPER(B1319),",",UPPER(C1319))</f>
        <v>MAHNOMEN,MINNESOTA</v>
      </c>
    </row>
    <row r="1320" spans="1:4" x14ac:dyDescent="0.3">
      <c r="A1320" s="1">
        <v>1076</v>
      </c>
      <c r="B1320" s="1" t="s">
        <v>478</v>
      </c>
      <c r="C1320" s="1" t="s">
        <v>520</v>
      </c>
      <c r="D1320" t="str">
        <f>CONCATENATE(UPPER(B1320),",",UPPER(C1320))</f>
        <v>MARSHALL,MINNESOTA</v>
      </c>
    </row>
    <row r="1321" spans="1:4" x14ac:dyDescent="0.3">
      <c r="A1321" s="1">
        <v>1077</v>
      </c>
      <c r="B1321" s="1" t="s">
        <v>821</v>
      </c>
      <c r="C1321" s="1" t="s">
        <v>520</v>
      </c>
      <c r="D1321" t="str">
        <f>CONCATENATE(UPPER(B1321),",",UPPER(C1321))</f>
        <v>MEEKER,MINNESOTA</v>
      </c>
    </row>
    <row r="1322" spans="1:4" x14ac:dyDescent="0.3">
      <c r="A1322" s="1">
        <v>1078</v>
      </c>
      <c r="B1322" s="1" t="s">
        <v>822</v>
      </c>
      <c r="C1322" s="1" t="s">
        <v>520</v>
      </c>
      <c r="D1322" t="str">
        <f>CONCATENATE(UPPER(B1322),",",UPPER(C1322))</f>
        <v>MORRISON,MINNESOTA</v>
      </c>
    </row>
    <row r="1323" spans="1:4" x14ac:dyDescent="0.3">
      <c r="A1323" s="1">
        <v>1079</v>
      </c>
      <c r="B1323" s="1" t="s">
        <v>823</v>
      </c>
      <c r="C1323" s="1" t="s">
        <v>520</v>
      </c>
      <c r="D1323" t="str">
        <f>CONCATENATE(UPPER(B1323),",",UPPER(C1323))</f>
        <v>NORMAN,MINNESOTA</v>
      </c>
    </row>
    <row r="1324" spans="1:4" x14ac:dyDescent="0.3">
      <c r="A1324" s="1">
        <v>1080</v>
      </c>
      <c r="B1324" s="1" t="s">
        <v>824</v>
      </c>
      <c r="C1324" s="1" t="s">
        <v>520</v>
      </c>
      <c r="D1324" t="str">
        <f>CONCATENATE(UPPER(B1324),",",UPPER(C1324))</f>
        <v>OTTER TAIL,MINNESOTA</v>
      </c>
    </row>
    <row r="1325" spans="1:4" x14ac:dyDescent="0.3">
      <c r="A1325" s="1">
        <v>1081</v>
      </c>
      <c r="B1325" s="1" t="s">
        <v>697</v>
      </c>
      <c r="C1325" s="1" t="s">
        <v>520</v>
      </c>
      <c r="D1325" t="str">
        <f>CONCATENATE(UPPER(B1325),",",UPPER(C1325))</f>
        <v>PENNINGTON,MINNESOTA</v>
      </c>
    </row>
    <row r="1326" spans="1:4" x14ac:dyDescent="0.3">
      <c r="A1326" s="1">
        <v>1082</v>
      </c>
      <c r="B1326" s="1" t="s">
        <v>69</v>
      </c>
      <c r="C1326" s="1" t="s">
        <v>520</v>
      </c>
      <c r="D1326" t="str">
        <f>CONCATENATE(UPPER(B1326),",",UPPER(C1326))</f>
        <v>POLK,MINNESOTA</v>
      </c>
    </row>
    <row r="1327" spans="1:4" x14ac:dyDescent="0.3">
      <c r="A1327" s="1">
        <v>1083</v>
      </c>
      <c r="B1327" s="1" t="s">
        <v>825</v>
      </c>
      <c r="C1327" s="1" t="s">
        <v>520</v>
      </c>
      <c r="D1327" t="str">
        <f>CONCATENATE(UPPER(B1327),",",UPPER(C1327))</f>
        <v>POPE,MINNESOTA</v>
      </c>
    </row>
    <row r="1328" spans="1:4" x14ac:dyDescent="0.3">
      <c r="A1328" s="1">
        <v>1084</v>
      </c>
      <c r="B1328" s="1" t="s">
        <v>826</v>
      </c>
      <c r="C1328" s="1" t="s">
        <v>520</v>
      </c>
      <c r="D1328" t="str">
        <f>CONCATENATE(UPPER(B1328),",",UPPER(C1328))</f>
        <v>RED LAKE,MINNESOTA</v>
      </c>
    </row>
    <row r="1329" spans="1:4" x14ac:dyDescent="0.3">
      <c r="A1329" s="1">
        <v>1085</v>
      </c>
      <c r="B1329" s="1" t="s">
        <v>827</v>
      </c>
      <c r="C1329" s="1" t="s">
        <v>520</v>
      </c>
      <c r="D1329" t="str">
        <f>CONCATENATE(UPPER(B1329),",",UPPER(C1329))</f>
        <v>RENVILLE,MINNESOTA</v>
      </c>
    </row>
    <row r="1330" spans="1:4" x14ac:dyDescent="0.3">
      <c r="A1330" s="1">
        <v>1086</v>
      </c>
      <c r="B1330" s="1" t="s">
        <v>828</v>
      </c>
      <c r="C1330" s="1" t="s">
        <v>520</v>
      </c>
      <c r="D1330" t="str">
        <f>CONCATENATE(UPPER(B1330),",",UPPER(C1330))</f>
        <v>ROSEAU,MINNESOTA</v>
      </c>
    </row>
    <row r="1331" spans="1:4" x14ac:dyDescent="0.3">
      <c r="A1331" s="1">
        <v>1087</v>
      </c>
      <c r="B1331" s="1" t="s">
        <v>829</v>
      </c>
      <c r="C1331" s="1" t="s">
        <v>520</v>
      </c>
      <c r="D1331" t="str">
        <f>CONCATENATE(UPPER(B1331),",",UPPER(C1331))</f>
        <v>SHERBURNE,MINNESOTA</v>
      </c>
    </row>
    <row r="1332" spans="1:4" x14ac:dyDescent="0.3">
      <c r="A1332" s="1">
        <v>1088</v>
      </c>
      <c r="B1332" s="1" t="s">
        <v>830</v>
      </c>
      <c r="C1332" s="1" t="s">
        <v>520</v>
      </c>
      <c r="D1332" t="str">
        <f>CONCATENATE(UPPER(B1332),",",UPPER(C1332))</f>
        <v>STEARNS,MINNESOTA</v>
      </c>
    </row>
    <row r="1333" spans="1:4" x14ac:dyDescent="0.3">
      <c r="A1333" s="1">
        <v>1089</v>
      </c>
      <c r="B1333" s="1" t="s">
        <v>509</v>
      </c>
      <c r="C1333" s="1" t="s">
        <v>520</v>
      </c>
      <c r="D1333" t="str">
        <f>CONCATENATE(UPPER(B1333),",",UPPER(C1333))</f>
        <v>STEVENS,MINNESOTA</v>
      </c>
    </row>
    <row r="1334" spans="1:4" x14ac:dyDescent="0.3">
      <c r="A1334" s="1">
        <v>1090</v>
      </c>
      <c r="B1334" s="1" t="s">
        <v>831</v>
      </c>
      <c r="C1334" s="1" t="s">
        <v>520</v>
      </c>
      <c r="D1334" t="str">
        <f>CONCATENATE(UPPER(B1334),",",UPPER(C1334))</f>
        <v>SWIFT,MINNESOTA</v>
      </c>
    </row>
    <row r="1335" spans="1:4" x14ac:dyDescent="0.3">
      <c r="A1335" s="1">
        <v>1091</v>
      </c>
      <c r="B1335" s="1" t="s">
        <v>701</v>
      </c>
      <c r="C1335" s="1" t="s">
        <v>520</v>
      </c>
      <c r="D1335" t="str">
        <f>CONCATENATE(UPPER(B1335),",",UPPER(C1335))</f>
        <v>TODD,MINNESOTA</v>
      </c>
    </row>
    <row r="1336" spans="1:4" x14ac:dyDescent="0.3">
      <c r="A1336" s="1">
        <v>1092</v>
      </c>
      <c r="B1336" s="1" t="s">
        <v>832</v>
      </c>
      <c r="C1336" s="1" t="s">
        <v>520</v>
      </c>
      <c r="D1336" t="str">
        <f>CONCATENATE(UPPER(B1336),",",UPPER(C1336))</f>
        <v>TRAVERSE,MINNESOTA</v>
      </c>
    </row>
    <row r="1337" spans="1:4" x14ac:dyDescent="0.3">
      <c r="A1337" s="1">
        <v>1093</v>
      </c>
      <c r="B1337" s="1" t="s">
        <v>833</v>
      </c>
      <c r="C1337" s="1" t="s">
        <v>520</v>
      </c>
      <c r="D1337" t="str">
        <f>CONCATENATE(UPPER(B1337),",",UPPER(C1337))</f>
        <v>WADENA,MINNESOTA</v>
      </c>
    </row>
    <row r="1338" spans="1:4" x14ac:dyDescent="0.3">
      <c r="A1338" s="1">
        <v>1094</v>
      </c>
      <c r="B1338" s="1" t="s">
        <v>834</v>
      </c>
      <c r="C1338" s="1" t="s">
        <v>520</v>
      </c>
      <c r="D1338" t="str">
        <f>CONCATENATE(UPPER(B1338),",",UPPER(C1338))</f>
        <v>WILKIN,MINNESOTA</v>
      </c>
    </row>
    <row r="1339" spans="1:4" x14ac:dyDescent="0.3">
      <c r="A1339" s="1">
        <v>1095</v>
      </c>
      <c r="B1339" s="1" t="s">
        <v>443</v>
      </c>
      <c r="C1339" s="1" t="s">
        <v>520</v>
      </c>
      <c r="D1339" t="str">
        <f>CONCATENATE(UPPER(B1339),",",UPPER(C1339))</f>
        <v>WRIGHT,MINNESOTA</v>
      </c>
    </row>
    <row r="1340" spans="1:4" x14ac:dyDescent="0.3">
      <c r="A1340" s="1">
        <v>1096</v>
      </c>
      <c r="B1340" s="1" t="s">
        <v>835</v>
      </c>
      <c r="C1340" s="1" t="s">
        <v>520</v>
      </c>
      <c r="D1340" t="str">
        <f>CONCATENATE(UPPER(B1340),",",UPPER(C1340))</f>
        <v>YELLOW MEDICINE,MINNESOTA</v>
      </c>
    </row>
    <row r="1341" spans="1:4" x14ac:dyDescent="0.3">
      <c r="A1341" s="1">
        <v>1871</v>
      </c>
      <c r="B1341" s="1" t="s">
        <v>571</v>
      </c>
      <c r="C1341" s="1" t="s">
        <v>520</v>
      </c>
      <c r="D1341" t="str">
        <f>CONCATENATE(UPPER(B1341),",",UPPER(C1341))</f>
        <v>DODGE,MINNESOTA</v>
      </c>
    </row>
    <row r="1342" spans="1:4" x14ac:dyDescent="0.3">
      <c r="A1342" s="1">
        <v>1872</v>
      </c>
      <c r="B1342" s="1" t="s">
        <v>573</v>
      </c>
      <c r="C1342" s="1" t="s">
        <v>520</v>
      </c>
      <c r="D1342" t="str">
        <f>CONCATENATE(UPPER(B1342),",",UPPER(C1342))</f>
        <v>FILLMORE,MINNESOTA</v>
      </c>
    </row>
    <row r="1343" spans="1:4" x14ac:dyDescent="0.3">
      <c r="A1343" s="1">
        <v>1873</v>
      </c>
      <c r="B1343" s="1" t="s">
        <v>1230</v>
      </c>
      <c r="C1343" s="1" t="s">
        <v>520</v>
      </c>
      <c r="D1343" t="str">
        <f>CONCATENATE(UPPER(B1343),",",UPPER(C1343))</f>
        <v>FREEBORN,MINNESOTA</v>
      </c>
    </row>
    <row r="1344" spans="1:4" x14ac:dyDescent="0.3">
      <c r="A1344" s="1">
        <v>1874</v>
      </c>
      <c r="B1344" s="1" t="s">
        <v>1231</v>
      </c>
      <c r="C1344" s="1" t="s">
        <v>520</v>
      </c>
      <c r="D1344" t="str">
        <f>CONCATENATE(UPPER(B1344),",",UPPER(C1344))</f>
        <v>GOODHUE,MINNESOTA</v>
      </c>
    </row>
    <row r="1345" spans="1:4" x14ac:dyDescent="0.3">
      <c r="A1345" s="1">
        <v>1875</v>
      </c>
      <c r="B1345" s="1" t="s">
        <v>292</v>
      </c>
      <c r="C1345" s="1" t="s">
        <v>520</v>
      </c>
      <c r="D1345" t="str">
        <f>CONCATENATE(UPPER(B1345),",",UPPER(C1345))</f>
        <v>HOUSTON,MINNESOTA</v>
      </c>
    </row>
    <row r="1346" spans="1:4" x14ac:dyDescent="0.3">
      <c r="A1346" s="1">
        <v>1876</v>
      </c>
      <c r="B1346" s="1" t="s">
        <v>1232</v>
      </c>
      <c r="C1346" s="1" t="s">
        <v>520</v>
      </c>
      <c r="D1346" t="str">
        <f>CONCATENATE(UPPER(B1346),",",UPPER(C1346))</f>
        <v>MOWER,MINNESOTA</v>
      </c>
    </row>
    <row r="1347" spans="1:4" x14ac:dyDescent="0.3">
      <c r="A1347" s="1">
        <v>1877</v>
      </c>
      <c r="B1347" s="1" t="s">
        <v>1233</v>
      </c>
      <c r="C1347" s="1" t="s">
        <v>520</v>
      </c>
      <c r="D1347" t="str">
        <f>CONCATENATE(UPPER(B1347),",",UPPER(C1347))</f>
        <v>OLMSTED,MINNESOTA</v>
      </c>
    </row>
    <row r="1348" spans="1:4" x14ac:dyDescent="0.3">
      <c r="A1348" s="1">
        <v>1878</v>
      </c>
      <c r="B1348" s="1" t="s">
        <v>497</v>
      </c>
      <c r="C1348" s="1" t="s">
        <v>520</v>
      </c>
      <c r="D1348" t="str">
        <f>CONCATENATE(UPPER(B1348),",",UPPER(C1348))</f>
        <v>RICE,MINNESOTA</v>
      </c>
    </row>
    <row r="1349" spans="1:4" x14ac:dyDescent="0.3">
      <c r="A1349" s="1">
        <v>1879</v>
      </c>
      <c r="B1349" s="1" t="s">
        <v>906</v>
      </c>
      <c r="C1349" s="1" t="s">
        <v>520</v>
      </c>
      <c r="D1349" t="str">
        <f>CONCATENATE(UPPER(B1349),",",UPPER(C1349))</f>
        <v>STEELE,MINNESOTA</v>
      </c>
    </row>
    <row r="1350" spans="1:4" x14ac:dyDescent="0.3">
      <c r="A1350" s="1">
        <v>1880</v>
      </c>
      <c r="B1350" s="1" t="s">
        <v>1234</v>
      </c>
      <c r="C1350" s="1" t="s">
        <v>520</v>
      </c>
      <c r="D1350" t="str">
        <f>CONCATENATE(UPPER(B1350),",",UPPER(C1350))</f>
        <v>WABASHA,MINNESOTA</v>
      </c>
    </row>
    <row r="1351" spans="1:4" x14ac:dyDescent="0.3">
      <c r="A1351" s="1">
        <v>1881</v>
      </c>
      <c r="B1351" s="1" t="s">
        <v>1235</v>
      </c>
      <c r="C1351" s="1" t="s">
        <v>520</v>
      </c>
      <c r="D1351" t="str">
        <f>CONCATENATE(UPPER(B1351),",",UPPER(C1351))</f>
        <v>WASECA,MINNESOTA</v>
      </c>
    </row>
    <row r="1352" spans="1:4" x14ac:dyDescent="0.3">
      <c r="A1352" s="1">
        <v>1882</v>
      </c>
      <c r="B1352" s="1" t="s">
        <v>1236</v>
      </c>
      <c r="C1352" s="1" t="s">
        <v>520</v>
      </c>
      <c r="D1352" t="str">
        <f>CONCATENATE(UPPER(B1352),",",UPPER(C1352))</f>
        <v>WINONA,MINNESOTA</v>
      </c>
    </row>
    <row r="1353" spans="1:4" x14ac:dyDescent="0.3">
      <c r="A1353" s="1">
        <v>3091</v>
      </c>
      <c r="B1353" s="1" t="s">
        <v>1820</v>
      </c>
      <c r="C1353" s="1" t="s">
        <v>520</v>
      </c>
      <c r="D1353" t="str">
        <f>CONCATENATE(UPPER(B1353),",",UPPER(C1353))</f>
        <v>AITKIN,MINNESOTA</v>
      </c>
    </row>
    <row r="1354" spans="1:4" x14ac:dyDescent="0.3">
      <c r="A1354" s="1">
        <v>3092</v>
      </c>
      <c r="B1354" s="1" t="s">
        <v>1821</v>
      </c>
      <c r="C1354" s="1" t="s">
        <v>520</v>
      </c>
      <c r="D1354" t="str">
        <f>CONCATENATE(UPPER(B1354),",",UPPER(C1354))</f>
        <v>ANOKA,MINNESOTA</v>
      </c>
    </row>
    <row r="1355" spans="1:4" x14ac:dyDescent="0.3">
      <c r="A1355" s="1">
        <v>3093</v>
      </c>
      <c r="B1355" s="1" t="s">
        <v>1822</v>
      </c>
      <c r="C1355" s="1" t="s">
        <v>520</v>
      </c>
      <c r="D1355" t="str">
        <f>CONCATENATE(UPPER(B1355),",",UPPER(C1355))</f>
        <v>CARLTON,MINNESOTA</v>
      </c>
    </row>
    <row r="1356" spans="1:4" x14ac:dyDescent="0.3">
      <c r="A1356" s="1">
        <v>3094</v>
      </c>
      <c r="B1356" s="1" t="s">
        <v>1823</v>
      </c>
      <c r="C1356" s="1" t="s">
        <v>520</v>
      </c>
      <c r="D1356" t="str">
        <f>CONCATENATE(UPPER(B1356),",",UPPER(C1356))</f>
        <v>CHISAGO,MINNESOTA</v>
      </c>
    </row>
    <row r="1357" spans="1:4" x14ac:dyDescent="0.3">
      <c r="A1357" s="1">
        <v>3095</v>
      </c>
      <c r="B1357" s="1" t="s">
        <v>998</v>
      </c>
      <c r="C1357" s="1" t="s">
        <v>520</v>
      </c>
      <c r="D1357" t="str">
        <f>CONCATENATE(UPPER(B1357),",",UPPER(C1357))</f>
        <v>COOK,MINNESOTA</v>
      </c>
    </row>
    <row r="1358" spans="1:4" x14ac:dyDescent="0.3">
      <c r="A1358" s="1">
        <v>3096</v>
      </c>
      <c r="B1358" s="1" t="s">
        <v>566</v>
      </c>
      <c r="C1358" s="1" t="s">
        <v>520</v>
      </c>
      <c r="D1358" t="str">
        <f>CONCATENATE(UPPER(B1358),",",UPPER(C1358))</f>
        <v>DAKOTA,MINNESOTA</v>
      </c>
    </row>
    <row r="1359" spans="1:4" x14ac:dyDescent="0.3">
      <c r="A1359" s="1">
        <v>3097</v>
      </c>
      <c r="B1359" s="1" t="s">
        <v>1824</v>
      </c>
      <c r="C1359" s="1" t="s">
        <v>520</v>
      </c>
      <c r="D1359" t="str">
        <f>CONCATENATE(UPPER(B1359),",",UPPER(C1359))</f>
        <v>HENNEPIN,MINNESOTA</v>
      </c>
    </row>
    <row r="1360" spans="1:4" x14ac:dyDescent="0.3">
      <c r="A1360" s="1">
        <v>3098</v>
      </c>
      <c r="B1360" s="1" t="s">
        <v>1825</v>
      </c>
      <c r="C1360" s="1" t="s">
        <v>520</v>
      </c>
      <c r="D1360" t="str">
        <f>CONCATENATE(UPPER(B1360),",",UPPER(C1360))</f>
        <v>ISANTI,MINNESOTA</v>
      </c>
    </row>
    <row r="1361" spans="1:4" x14ac:dyDescent="0.3">
      <c r="A1361" s="1">
        <v>3099</v>
      </c>
      <c r="B1361" s="1" t="s">
        <v>1826</v>
      </c>
      <c r="C1361" s="1" t="s">
        <v>520</v>
      </c>
      <c r="D1361" t="str">
        <f>CONCATENATE(UPPER(B1361),",",UPPER(C1361))</f>
        <v>KANABEC,MINNESOTA</v>
      </c>
    </row>
    <row r="1362" spans="1:4" x14ac:dyDescent="0.3">
      <c r="A1362" s="1">
        <v>3100</v>
      </c>
      <c r="B1362" s="1" t="s">
        <v>15</v>
      </c>
      <c r="C1362" s="1" t="s">
        <v>520</v>
      </c>
      <c r="D1362" t="str">
        <f>CONCATENATE(UPPER(B1362),",",UPPER(C1362))</f>
        <v>LAKE,MINNESOTA</v>
      </c>
    </row>
    <row r="1363" spans="1:4" x14ac:dyDescent="0.3">
      <c r="A1363" s="1">
        <v>3101</v>
      </c>
      <c r="B1363" s="1" t="s">
        <v>1827</v>
      </c>
      <c r="C1363" s="1" t="s">
        <v>520</v>
      </c>
      <c r="D1363" t="str">
        <f>CONCATENATE(UPPER(B1363),",",UPPER(C1363))</f>
        <v>MILLE LACS,MINNESOTA</v>
      </c>
    </row>
    <row r="1364" spans="1:4" x14ac:dyDescent="0.3">
      <c r="A1364" s="1">
        <v>3102</v>
      </c>
      <c r="B1364" s="1" t="s">
        <v>1828</v>
      </c>
      <c r="C1364" s="1" t="s">
        <v>520</v>
      </c>
      <c r="D1364" t="str">
        <f>CONCATENATE(UPPER(B1364),",",UPPER(C1364))</f>
        <v>PINE,MINNESOTA</v>
      </c>
    </row>
    <row r="1365" spans="1:4" x14ac:dyDescent="0.3">
      <c r="A1365" s="1">
        <v>3103</v>
      </c>
      <c r="B1365" s="1" t="s">
        <v>900</v>
      </c>
      <c r="C1365" s="1" t="s">
        <v>520</v>
      </c>
      <c r="D1365" t="str">
        <f>CONCATENATE(UPPER(B1365),",",UPPER(C1365))</f>
        <v>RAMSEY,MINNESOTA</v>
      </c>
    </row>
    <row r="1366" spans="1:4" x14ac:dyDescent="0.3">
      <c r="A1366" s="1">
        <v>3104</v>
      </c>
      <c r="B1366" s="1" t="s">
        <v>1829</v>
      </c>
      <c r="C1366" s="1" t="s">
        <v>520</v>
      </c>
      <c r="D1366" t="str">
        <f>CONCATENATE(UPPER(B1366),",",UPPER(C1366))</f>
        <v>ST. LOUIS,MINNESOTA</v>
      </c>
    </row>
    <row r="1367" spans="1:4" x14ac:dyDescent="0.3">
      <c r="A1367" s="1">
        <v>3105</v>
      </c>
      <c r="B1367" s="1" t="s">
        <v>375</v>
      </c>
      <c r="C1367" s="1" t="s">
        <v>520</v>
      </c>
      <c r="D1367" t="str">
        <f>CONCATENATE(UPPER(B1367),",",UPPER(C1367))</f>
        <v>SCOTT,MINNESOTA</v>
      </c>
    </row>
    <row r="1368" spans="1:4" x14ac:dyDescent="0.3">
      <c r="A1368" s="1">
        <v>3106</v>
      </c>
      <c r="B1368" s="1" t="s">
        <v>73</v>
      </c>
      <c r="C1368" s="1" t="s">
        <v>520</v>
      </c>
      <c r="D1368" t="str">
        <f>CONCATENATE(UPPER(B1368),",",UPPER(C1368))</f>
        <v>WASHINGTON,MINNESOTA</v>
      </c>
    </row>
    <row r="1369" spans="1:4" x14ac:dyDescent="0.3">
      <c r="A1369" s="1">
        <v>1433</v>
      </c>
      <c r="B1369" s="1" t="s">
        <v>377</v>
      </c>
      <c r="C1369" s="1" t="s">
        <v>1052</v>
      </c>
      <c r="D1369" t="str">
        <f>CONCATENATE(UPPER(B1369),",",UPPER(C1369))</f>
        <v>ADAMS,MISSISSIPPI</v>
      </c>
    </row>
    <row r="1370" spans="1:4" x14ac:dyDescent="0.3">
      <c r="A1370" s="1">
        <v>1434</v>
      </c>
      <c r="B1370" s="1" t="s">
        <v>1053</v>
      </c>
      <c r="C1370" s="1" t="s">
        <v>1052</v>
      </c>
      <c r="D1370" t="str">
        <f>CONCATENATE(UPPER(B1370),",",UPPER(C1370))</f>
        <v>AMITE,MISSISSIPPI</v>
      </c>
    </row>
    <row r="1371" spans="1:4" x14ac:dyDescent="0.3">
      <c r="A1371" s="1">
        <v>1435</v>
      </c>
      <c r="B1371" s="1" t="s">
        <v>1054</v>
      </c>
      <c r="C1371" s="1" t="s">
        <v>1052</v>
      </c>
      <c r="D1371" t="str">
        <f>CONCATENATE(UPPER(B1371),",",UPPER(C1371))</f>
        <v>CLAIBORNE,MISSISSIPPI</v>
      </c>
    </row>
    <row r="1372" spans="1:4" x14ac:dyDescent="0.3">
      <c r="A1372" s="1">
        <v>1436</v>
      </c>
      <c r="B1372" s="1" t="s">
        <v>415</v>
      </c>
      <c r="C1372" s="1" t="s">
        <v>1052</v>
      </c>
      <c r="D1372" t="str">
        <f>CONCATENATE(UPPER(B1372),",",UPPER(C1372))</f>
        <v>CLARKE,MISSISSIPPI</v>
      </c>
    </row>
    <row r="1373" spans="1:4" x14ac:dyDescent="0.3">
      <c r="A1373" s="1">
        <v>1437</v>
      </c>
      <c r="B1373" s="1" t="s">
        <v>1055</v>
      </c>
      <c r="C1373" s="1" t="s">
        <v>1052</v>
      </c>
      <c r="D1373" t="str">
        <f>CONCATENATE(UPPER(B1373),",",UPPER(C1373))</f>
        <v>COPIAH,MISSISSIPPI</v>
      </c>
    </row>
    <row r="1374" spans="1:4" x14ac:dyDescent="0.3">
      <c r="A1374" s="1">
        <v>1438</v>
      </c>
      <c r="B1374" s="1" t="s">
        <v>939</v>
      </c>
      <c r="C1374" s="1" t="s">
        <v>1052</v>
      </c>
      <c r="D1374" t="str">
        <f>CONCATENATE(UPPER(B1374),",",UPPER(C1374))</f>
        <v>COVINGTON,MISSISSIPPI</v>
      </c>
    </row>
    <row r="1375" spans="1:4" x14ac:dyDescent="0.3">
      <c r="A1375" s="1">
        <v>1439</v>
      </c>
      <c r="B1375" s="1" t="s">
        <v>1056</v>
      </c>
      <c r="C1375" s="1" t="s">
        <v>1052</v>
      </c>
      <c r="D1375" t="str">
        <f>CONCATENATE(UPPER(B1375),",",UPPER(C1375))</f>
        <v>FORREST,MISSISSIPPI</v>
      </c>
    </row>
    <row r="1376" spans="1:4" x14ac:dyDescent="0.3">
      <c r="A1376" s="1">
        <v>1440</v>
      </c>
      <c r="B1376" s="1" t="s">
        <v>160</v>
      </c>
      <c r="C1376" s="1" t="s">
        <v>1052</v>
      </c>
      <c r="D1376" t="str">
        <f>CONCATENATE(UPPER(B1376),",",UPPER(C1376))</f>
        <v>FRANKLIN,MISSISSIPPI</v>
      </c>
    </row>
    <row r="1377" spans="1:4" x14ac:dyDescent="0.3">
      <c r="A1377" s="1">
        <v>1441</v>
      </c>
      <c r="B1377" s="1" t="s">
        <v>1057</v>
      </c>
      <c r="C1377" s="1" t="s">
        <v>1052</v>
      </c>
      <c r="D1377" t="str">
        <f>CONCATENATE(UPPER(B1377),",",UPPER(C1377))</f>
        <v>GEORGE,MISSISSIPPI</v>
      </c>
    </row>
    <row r="1378" spans="1:4" x14ac:dyDescent="0.3">
      <c r="A1378" s="1">
        <v>1442</v>
      </c>
      <c r="B1378" s="1" t="s">
        <v>421</v>
      </c>
      <c r="C1378" s="1" t="s">
        <v>1052</v>
      </c>
      <c r="D1378" t="str">
        <f>CONCATENATE(UPPER(B1378),",",UPPER(C1378))</f>
        <v>GREENE,MISSISSIPPI</v>
      </c>
    </row>
    <row r="1379" spans="1:4" x14ac:dyDescent="0.3">
      <c r="A1379" s="1">
        <v>1443</v>
      </c>
      <c r="B1379" s="1" t="s">
        <v>423</v>
      </c>
      <c r="C1379" s="1" t="s">
        <v>1052</v>
      </c>
      <c r="D1379" t="str">
        <f>CONCATENATE(UPPER(B1379),",",UPPER(C1379))</f>
        <v>HANCOCK,MISSISSIPPI</v>
      </c>
    </row>
    <row r="1380" spans="1:4" x14ac:dyDescent="0.3">
      <c r="A1380" s="1">
        <v>1444</v>
      </c>
      <c r="B1380" s="1" t="s">
        <v>424</v>
      </c>
      <c r="C1380" s="1" t="s">
        <v>1052</v>
      </c>
      <c r="D1380" t="str">
        <f>CONCATENATE(UPPER(B1380),",",UPPER(C1380))</f>
        <v>HARRISON,MISSISSIPPI</v>
      </c>
    </row>
    <row r="1381" spans="1:4" x14ac:dyDescent="0.3">
      <c r="A1381" s="1">
        <v>1445</v>
      </c>
      <c r="B1381" s="1" t="s">
        <v>60</v>
      </c>
      <c r="C1381" s="1" t="s">
        <v>1052</v>
      </c>
      <c r="D1381" t="str">
        <f>CONCATENATE(UPPER(B1381),",",UPPER(C1381))</f>
        <v>JACKSON,MISSISSIPPI</v>
      </c>
    </row>
    <row r="1382" spans="1:4" x14ac:dyDescent="0.3">
      <c r="A1382" s="1">
        <v>1446</v>
      </c>
      <c r="B1382" s="1" t="s">
        <v>295</v>
      </c>
      <c r="C1382" s="1" t="s">
        <v>1052</v>
      </c>
      <c r="D1382" t="str">
        <f>CONCATENATE(UPPER(B1382),",",UPPER(C1382))</f>
        <v>JASPER,MISSISSIPPI</v>
      </c>
    </row>
    <row r="1383" spans="1:4" x14ac:dyDescent="0.3">
      <c r="A1383" s="1">
        <v>1447</v>
      </c>
      <c r="B1383" s="1" t="s">
        <v>61</v>
      </c>
      <c r="C1383" s="1" t="s">
        <v>1052</v>
      </c>
      <c r="D1383" t="str">
        <f>CONCATENATE(UPPER(B1383),",",UPPER(C1383))</f>
        <v>JEFFERSON,MISSISSIPPI</v>
      </c>
    </row>
    <row r="1384" spans="1:4" x14ac:dyDescent="0.3">
      <c r="A1384" s="1">
        <v>1448</v>
      </c>
      <c r="B1384" s="1" t="s">
        <v>1028</v>
      </c>
      <c r="C1384" s="1" t="s">
        <v>1052</v>
      </c>
      <c r="D1384" t="str">
        <f>CONCATENATE(UPPER(B1384),",",UPPER(C1384))</f>
        <v>JEFFERSON DAVIS,MISSISSIPPI</v>
      </c>
    </row>
    <row r="1385" spans="1:4" x14ac:dyDescent="0.3">
      <c r="A1385" s="1">
        <v>1449</v>
      </c>
      <c r="B1385" s="1" t="s">
        <v>689</v>
      </c>
      <c r="C1385" s="1" t="s">
        <v>1052</v>
      </c>
      <c r="D1385" t="str">
        <f>CONCATENATE(UPPER(B1385),",",UPPER(C1385))</f>
        <v>JONES,MISSISSIPPI</v>
      </c>
    </row>
    <row r="1386" spans="1:4" x14ac:dyDescent="0.3">
      <c r="A1386" s="1">
        <v>1450</v>
      </c>
      <c r="B1386" s="1" t="s">
        <v>752</v>
      </c>
      <c r="C1386" s="1" t="s">
        <v>1052</v>
      </c>
      <c r="D1386" t="str">
        <f>CONCATENATE(UPPER(B1386),",",UPPER(C1386))</f>
        <v>LAMAR,MISSISSIPPI</v>
      </c>
    </row>
    <row r="1387" spans="1:4" x14ac:dyDescent="0.3">
      <c r="A1387" s="1">
        <v>1451</v>
      </c>
      <c r="B1387" s="1" t="s">
        <v>547</v>
      </c>
      <c r="C1387" s="1" t="s">
        <v>1052</v>
      </c>
      <c r="D1387" t="str">
        <f>CONCATENATE(UPPER(B1387),",",UPPER(C1387))</f>
        <v>LAWRENCE,MISSISSIPPI</v>
      </c>
    </row>
    <row r="1388" spans="1:4" x14ac:dyDescent="0.3">
      <c r="A1388" s="1">
        <v>1452</v>
      </c>
      <c r="B1388" s="1" t="s">
        <v>65</v>
      </c>
      <c r="C1388" s="1" t="s">
        <v>1052</v>
      </c>
      <c r="D1388" t="str">
        <f>CONCATENATE(UPPER(B1388),",",UPPER(C1388))</f>
        <v>LINCOLN,MISSISSIPPI</v>
      </c>
    </row>
    <row r="1389" spans="1:4" x14ac:dyDescent="0.3">
      <c r="A1389" s="1">
        <v>1453</v>
      </c>
      <c r="B1389" s="1" t="s">
        <v>67</v>
      </c>
      <c r="C1389" s="1" t="s">
        <v>1052</v>
      </c>
      <c r="D1389" t="str">
        <f>CONCATENATE(UPPER(B1389),",",UPPER(C1389))</f>
        <v>MARION,MISSISSIPPI</v>
      </c>
    </row>
    <row r="1390" spans="1:4" x14ac:dyDescent="0.3">
      <c r="A1390" s="1">
        <v>1454</v>
      </c>
      <c r="B1390" s="1" t="s">
        <v>1058</v>
      </c>
      <c r="C1390" s="1" t="s">
        <v>1052</v>
      </c>
      <c r="D1390" t="str">
        <f>CONCATENATE(UPPER(B1390),",",UPPER(C1390))</f>
        <v>PEARL RIVER,MISSISSIPPI</v>
      </c>
    </row>
    <row r="1391" spans="1:4" x14ac:dyDescent="0.3">
      <c r="A1391" s="1">
        <v>1455</v>
      </c>
      <c r="B1391" s="1" t="s">
        <v>1059</v>
      </c>
      <c r="C1391" s="1" t="s">
        <v>1052</v>
      </c>
      <c r="D1391" t="str">
        <f>CONCATENATE(UPPER(B1391),",",UPPER(C1391))</f>
        <v>PERRY,MISSISSIPPI</v>
      </c>
    </row>
    <row r="1392" spans="1:4" x14ac:dyDescent="0.3">
      <c r="A1392" s="1">
        <v>1456</v>
      </c>
      <c r="B1392" s="1" t="s">
        <v>946</v>
      </c>
      <c r="C1392" s="1" t="s">
        <v>1052</v>
      </c>
      <c r="D1392" t="str">
        <f>CONCATENATE(UPPER(B1392),",",UPPER(C1392))</f>
        <v>PIKE,MISSISSIPPI</v>
      </c>
    </row>
    <row r="1393" spans="1:4" x14ac:dyDescent="0.3">
      <c r="A1393" s="1">
        <v>1457</v>
      </c>
      <c r="B1393" s="1" t="s">
        <v>1060</v>
      </c>
      <c r="C1393" s="1" t="s">
        <v>1052</v>
      </c>
      <c r="D1393" t="str">
        <f>CONCATENATE(UPPER(B1393),",",UPPER(C1393))</f>
        <v>SIMPSON,MISSISSIPPI</v>
      </c>
    </row>
    <row r="1394" spans="1:4" x14ac:dyDescent="0.3">
      <c r="A1394" s="1">
        <v>1458</v>
      </c>
      <c r="B1394" s="1" t="s">
        <v>506</v>
      </c>
      <c r="C1394" s="1" t="s">
        <v>1052</v>
      </c>
      <c r="D1394" t="str">
        <f>CONCATENATE(UPPER(B1394),",",UPPER(C1394))</f>
        <v>SMITH,MISSISSIPPI</v>
      </c>
    </row>
    <row r="1395" spans="1:4" x14ac:dyDescent="0.3">
      <c r="A1395" s="1">
        <v>1459</v>
      </c>
      <c r="B1395" s="1" t="s">
        <v>1061</v>
      </c>
      <c r="C1395" s="1" t="s">
        <v>1052</v>
      </c>
      <c r="D1395" t="str">
        <f>CONCATENATE(UPPER(B1395),",",UPPER(C1395))</f>
        <v>STONE,MISSISSIPPI</v>
      </c>
    </row>
    <row r="1396" spans="1:4" x14ac:dyDescent="0.3">
      <c r="A1396" s="1">
        <v>1460</v>
      </c>
      <c r="B1396" s="1" t="s">
        <v>1062</v>
      </c>
      <c r="C1396" s="1" t="s">
        <v>1052</v>
      </c>
      <c r="D1396" t="str">
        <f>CONCATENATE(UPPER(B1396),",",UPPER(C1396))</f>
        <v>WALTHALL,MISSISSIPPI</v>
      </c>
    </row>
    <row r="1397" spans="1:4" x14ac:dyDescent="0.3">
      <c r="A1397" s="1">
        <v>1461</v>
      </c>
      <c r="B1397" s="1" t="s">
        <v>222</v>
      </c>
      <c r="C1397" s="1" t="s">
        <v>1052</v>
      </c>
      <c r="D1397" t="str">
        <f>CONCATENATE(UPPER(B1397),",",UPPER(C1397))</f>
        <v>WAYNE,MISSISSIPPI</v>
      </c>
    </row>
    <row r="1398" spans="1:4" x14ac:dyDescent="0.3">
      <c r="A1398" s="1">
        <v>1462</v>
      </c>
      <c r="B1398" s="1" t="s">
        <v>1063</v>
      </c>
      <c r="C1398" s="1" t="s">
        <v>1052</v>
      </c>
      <c r="D1398" t="str">
        <f>CONCATENATE(UPPER(B1398),",",UPPER(C1398))</f>
        <v>WILKINSON,MISSISSIPPI</v>
      </c>
    </row>
    <row r="1399" spans="1:4" x14ac:dyDescent="0.3">
      <c r="A1399" s="1">
        <v>1598</v>
      </c>
      <c r="B1399" s="1" t="s">
        <v>1121</v>
      </c>
      <c r="C1399" s="1" t="s">
        <v>1052</v>
      </c>
      <c r="D1399" t="str">
        <f>CONCATENATE(UPPER(B1399),",",UPPER(C1399))</f>
        <v>ALCORN,MISSISSIPPI</v>
      </c>
    </row>
    <row r="1400" spans="1:4" x14ac:dyDescent="0.3">
      <c r="A1400" s="1">
        <v>1599</v>
      </c>
      <c r="B1400" s="1" t="s">
        <v>1122</v>
      </c>
      <c r="C1400" s="1" t="s">
        <v>1052</v>
      </c>
      <c r="D1400" t="str">
        <f>CONCATENATE(UPPER(B1400),",",UPPER(C1400))</f>
        <v>ATTALA,MISSISSIPPI</v>
      </c>
    </row>
    <row r="1401" spans="1:4" x14ac:dyDescent="0.3">
      <c r="A1401" s="1">
        <v>1600</v>
      </c>
      <c r="B1401" s="1" t="s">
        <v>48</v>
      </c>
      <c r="C1401" s="1" t="s">
        <v>1052</v>
      </c>
      <c r="D1401" t="str">
        <f>CONCATENATE(UPPER(B1401),",",UPPER(C1401))</f>
        <v>BENTON,MISSISSIPPI</v>
      </c>
    </row>
    <row r="1402" spans="1:4" x14ac:dyDescent="0.3">
      <c r="A1402" s="1">
        <v>1601</v>
      </c>
      <c r="B1402" s="1" t="s">
        <v>1123</v>
      </c>
      <c r="C1402" s="1" t="s">
        <v>1052</v>
      </c>
      <c r="D1402" t="str">
        <f>CONCATENATE(UPPER(B1402),",",UPPER(C1402))</f>
        <v>BOLIVAR,MISSISSIPPI</v>
      </c>
    </row>
    <row r="1403" spans="1:4" x14ac:dyDescent="0.3">
      <c r="A1403" s="1">
        <v>1602</v>
      </c>
      <c r="B1403" s="1" t="s">
        <v>256</v>
      </c>
      <c r="C1403" s="1" t="s">
        <v>1052</v>
      </c>
      <c r="D1403" t="str">
        <f>CONCATENATE(UPPER(B1403),",",UPPER(C1403))</f>
        <v>CALHOUN,MISSISSIPPI</v>
      </c>
    </row>
    <row r="1404" spans="1:4" x14ac:dyDescent="0.3">
      <c r="A1404" s="1">
        <v>1603</v>
      </c>
      <c r="B1404" s="1" t="s">
        <v>413</v>
      </c>
      <c r="C1404" s="1" t="s">
        <v>1052</v>
      </c>
      <c r="D1404" t="str">
        <f>CONCATENATE(UPPER(B1404),",",UPPER(C1404))</f>
        <v>CARROLL,MISSISSIPPI</v>
      </c>
    </row>
    <row r="1405" spans="1:4" x14ac:dyDescent="0.3">
      <c r="A1405" s="1">
        <v>1604</v>
      </c>
      <c r="B1405" s="1" t="s">
        <v>1124</v>
      </c>
      <c r="C1405" s="1" t="s">
        <v>1052</v>
      </c>
      <c r="D1405" t="str">
        <f>CONCATENATE(UPPER(B1405),",",UPPER(C1405))</f>
        <v>CHICKASAW,MISSISSIPPI</v>
      </c>
    </row>
    <row r="1406" spans="1:4" x14ac:dyDescent="0.3">
      <c r="A1406" s="1">
        <v>1605</v>
      </c>
      <c r="B1406" s="1" t="s">
        <v>627</v>
      </c>
      <c r="C1406" s="1" t="s">
        <v>1052</v>
      </c>
      <c r="D1406" t="str">
        <f>CONCATENATE(UPPER(B1406),",",UPPER(C1406))</f>
        <v>CHOCTAW,MISSISSIPPI</v>
      </c>
    </row>
    <row r="1407" spans="1:4" x14ac:dyDescent="0.3">
      <c r="A1407" s="1">
        <v>1606</v>
      </c>
      <c r="B1407" s="1" t="s">
        <v>416</v>
      </c>
      <c r="C1407" s="1" t="s">
        <v>1052</v>
      </c>
      <c r="D1407" t="str">
        <f>CONCATENATE(UPPER(B1407),",",UPPER(C1407))</f>
        <v>CLAY,MISSISSIPPI</v>
      </c>
    </row>
    <row r="1408" spans="1:4" x14ac:dyDescent="0.3">
      <c r="A1408" s="1">
        <v>1607</v>
      </c>
      <c r="B1408" s="1" t="s">
        <v>1125</v>
      </c>
      <c r="C1408" s="1" t="s">
        <v>1052</v>
      </c>
      <c r="D1408" t="str">
        <f>CONCATENATE(UPPER(B1408),",",UPPER(C1408))</f>
        <v>COAHOMA,MISSISSIPPI</v>
      </c>
    </row>
    <row r="1409" spans="1:4" x14ac:dyDescent="0.3">
      <c r="A1409" s="1">
        <v>1608</v>
      </c>
      <c r="B1409" s="1" t="s">
        <v>956</v>
      </c>
      <c r="C1409" s="1" t="s">
        <v>1052</v>
      </c>
      <c r="D1409" t="str">
        <f>CONCATENATE(UPPER(B1409),",",UPPER(C1409))</f>
        <v>DESOTO,MISSISSIPPI</v>
      </c>
    </row>
    <row r="1410" spans="1:4" x14ac:dyDescent="0.3">
      <c r="A1410" s="1">
        <v>1609</v>
      </c>
      <c r="B1410" s="1" t="s">
        <v>1126</v>
      </c>
      <c r="C1410" s="1" t="s">
        <v>1052</v>
      </c>
      <c r="D1410" t="str">
        <f>CONCATENATE(UPPER(B1410),",",UPPER(C1410))</f>
        <v>GRENADA,MISSISSIPPI</v>
      </c>
    </row>
    <row r="1411" spans="1:4" x14ac:dyDescent="0.3">
      <c r="A1411" s="1">
        <v>1610</v>
      </c>
      <c r="B1411" s="1" t="s">
        <v>1127</v>
      </c>
      <c r="C1411" s="1" t="s">
        <v>1052</v>
      </c>
      <c r="D1411" t="str">
        <f>CONCATENATE(UPPER(B1411),",",UPPER(C1411))</f>
        <v>HINDS,MISSISSIPPI</v>
      </c>
    </row>
    <row r="1412" spans="1:4" x14ac:dyDescent="0.3">
      <c r="A1412" s="1">
        <v>1611</v>
      </c>
      <c r="B1412" s="1" t="s">
        <v>968</v>
      </c>
      <c r="C1412" s="1" t="s">
        <v>1052</v>
      </c>
      <c r="D1412" t="str">
        <f>CONCATENATE(UPPER(B1412),",",UPPER(C1412))</f>
        <v>HOLMES,MISSISSIPPI</v>
      </c>
    </row>
    <row r="1413" spans="1:4" x14ac:dyDescent="0.3">
      <c r="A1413" s="1">
        <v>1612</v>
      </c>
      <c r="B1413" s="1" t="s">
        <v>1128</v>
      </c>
      <c r="C1413" s="1" t="s">
        <v>1052</v>
      </c>
      <c r="D1413" t="str">
        <f>CONCATENATE(UPPER(B1413),",",UPPER(C1413))</f>
        <v>HUMPHREYS,MISSISSIPPI</v>
      </c>
    </row>
    <row r="1414" spans="1:4" x14ac:dyDescent="0.3">
      <c r="A1414" s="1">
        <v>1613</v>
      </c>
      <c r="B1414" s="1" t="s">
        <v>1129</v>
      </c>
      <c r="C1414" s="1" t="s">
        <v>1052</v>
      </c>
      <c r="D1414" t="str">
        <f>CONCATENATE(UPPER(B1414),",",UPPER(C1414))</f>
        <v>ISSAQUENA,MISSISSIPPI</v>
      </c>
    </row>
    <row r="1415" spans="1:4" x14ac:dyDescent="0.3">
      <c r="A1415" s="1">
        <v>1614</v>
      </c>
      <c r="B1415" s="1" t="s">
        <v>1130</v>
      </c>
      <c r="C1415" s="1" t="s">
        <v>1052</v>
      </c>
      <c r="D1415" t="str">
        <f>CONCATENATE(UPPER(B1415),",",UPPER(C1415))</f>
        <v>ITAWAMBA,MISSISSIPPI</v>
      </c>
    </row>
    <row r="1416" spans="1:4" x14ac:dyDescent="0.3">
      <c r="A1416" s="1">
        <v>1615</v>
      </c>
      <c r="B1416" s="1" t="s">
        <v>1131</v>
      </c>
      <c r="C1416" s="1" t="s">
        <v>1052</v>
      </c>
      <c r="D1416" t="str">
        <f>CONCATENATE(UPPER(B1416),",",UPPER(C1416))</f>
        <v>KEMPER,MISSISSIPPI</v>
      </c>
    </row>
    <row r="1417" spans="1:4" x14ac:dyDescent="0.3">
      <c r="A1417" s="1">
        <v>1616</v>
      </c>
      <c r="B1417" s="1" t="s">
        <v>546</v>
      </c>
      <c r="C1417" s="1" t="s">
        <v>1052</v>
      </c>
      <c r="D1417" t="str">
        <f>CONCATENATE(UPPER(B1417),",",UPPER(C1417))</f>
        <v>LAFAYETTE,MISSISSIPPI</v>
      </c>
    </row>
    <row r="1418" spans="1:4" x14ac:dyDescent="0.3">
      <c r="A1418" s="1">
        <v>1617</v>
      </c>
      <c r="B1418" s="1" t="s">
        <v>1066</v>
      </c>
      <c r="C1418" s="1" t="s">
        <v>1052</v>
      </c>
      <c r="D1418" t="str">
        <f>CONCATENATE(UPPER(B1418),",",UPPER(C1418))</f>
        <v>LAUDERDALE,MISSISSIPPI</v>
      </c>
    </row>
    <row r="1419" spans="1:4" x14ac:dyDescent="0.3">
      <c r="A1419" s="1">
        <v>1618</v>
      </c>
      <c r="B1419" s="1" t="s">
        <v>1132</v>
      </c>
      <c r="C1419" s="1" t="s">
        <v>1052</v>
      </c>
      <c r="D1419" t="str">
        <f>CONCATENATE(UPPER(B1419),",",UPPER(C1419))</f>
        <v>LEAKE,MISSISSIPPI</v>
      </c>
    </row>
    <row r="1420" spans="1:4" x14ac:dyDescent="0.3">
      <c r="A1420" s="1">
        <v>1619</v>
      </c>
      <c r="B1420" s="1" t="s">
        <v>309</v>
      </c>
      <c r="C1420" s="1" t="s">
        <v>1052</v>
      </c>
      <c r="D1420" t="str">
        <f>CONCATENATE(UPPER(B1420),",",UPPER(C1420))</f>
        <v>LEE,MISSISSIPPI</v>
      </c>
    </row>
    <row r="1421" spans="1:4" x14ac:dyDescent="0.3">
      <c r="A1421" s="1">
        <v>1620</v>
      </c>
      <c r="B1421" s="1" t="s">
        <v>1133</v>
      </c>
      <c r="C1421" s="1" t="s">
        <v>1052</v>
      </c>
      <c r="D1421" t="str">
        <f>CONCATENATE(UPPER(B1421),",",UPPER(C1421))</f>
        <v>LEFLORE,MISSISSIPPI</v>
      </c>
    </row>
    <row r="1422" spans="1:4" x14ac:dyDescent="0.3">
      <c r="A1422" s="1">
        <v>1621</v>
      </c>
      <c r="B1422" s="1" t="s">
        <v>1007</v>
      </c>
      <c r="C1422" s="1" t="s">
        <v>1052</v>
      </c>
      <c r="D1422" t="str">
        <f>CONCATENATE(UPPER(B1422),",",UPPER(C1422))</f>
        <v>LOWNDES,MISSISSIPPI</v>
      </c>
    </row>
    <row r="1423" spans="1:4" x14ac:dyDescent="0.3">
      <c r="A1423" s="1">
        <v>1622</v>
      </c>
      <c r="B1423" s="1" t="s">
        <v>165</v>
      </c>
      <c r="C1423" s="1" t="s">
        <v>1052</v>
      </c>
      <c r="D1423" t="str">
        <f>CONCATENATE(UPPER(B1423),",",UPPER(C1423))</f>
        <v>MADISON,MISSISSIPPI</v>
      </c>
    </row>
    <row r="1424" spans="1:4" x14ac:dyDescent="0.3">
      <c r="A1424" s="1">
        <v>1623</v>
      </c>
      <c r="B1424" s="1" t="s">
        <v>478</v>
      </c>
      <c r="C1424" s="1" t="s">
        <v>1052</v>
      </c>
      <c r="D1424" t="str">
        <f>CONCATENATE(UPPER(B1424),",",UPPER(C1424))</f>
        <v>MARSHALL,MISSISSIPPI</v>
      </c>
    </row>
    <row r="1425" spans="1:4" x14ac:dyDescent="0.3">
      <c r="A1425" s="1">
        <v>1624</v>
      </c>
      <c r="B1425" s="1" t="s">
        <v>945</v>
      </c>
      <c r="C1425" s="1" t="s">
        <v>1052</v>
      </c>
      <c r="D1425" t="str">
        <f>CONCATENATE(UPPER(B1425),",",UPPER(C1425))</f>
        <v>MONROE,MISSISSIPPI</v>
      </c>
    </row>
    <row r="1426" spans="1:4" x14ac:dyDescent="0.3">
      <c r="A1426" s="1">
        <v>1625</v>
      </c>
      <c r="B1426" s="1" t="s">
        <v>326</v>
      </c>
      <c r="C1426" s="1" t="s">
        <v>1052</v>
      </c>
      <c r="D1426" t="str">
        <f>CONCATENATE(UPPER(B1426),",",UPPER(C1426))</f>
        <v>MONTGOMERY,MISSISSIPPI</v>
      </c>
    </row>
    <row r="1427" spans="1:4" x14ac:dyDescent="0.3">
      <c r="A1427" s="1">
        <v>1626</v>
      </c>
      <c r="B1427" s="1" t="s">
        <v>1134</v>
      </c>
      <c r="C1427" s="1" t="s">
        <v>1052</v>
      </c>
      <c r="D1427" t="str">
        <f>CONCATENATE(UPPER(B1427),",",UPPER(C1427))</f>
        <v>NESHOBA,MISSISSIPPI</v>
      </c>
    </row>
    <row r="1428" spans="1:4" x14ac:dyDescent="0.3">
      <c r="A1428" s="1">
        <v>1627</v>
      </c>
      <c r="B1428" s="1" t="s">
        <v>329</v>
      </c>
      <c r="C1428" s="1" t="s">
        <v>1052</v>
      </c>
      <c r="D1428" t="str">
        <f>CONCATENATE(UPPER(B1428),",",UPPER(C1428))</f>
        <v>NEWTON,MISSISSIPPI</v>
      </c>
    </row>
    <row r="1429" spans="1:4" x14ac:dyDescent="0.3">
      <c r="A1429" s="1">
        <v>1628</v>
      </c>
      <c r="B1429" s="1" t="s">
        <v>1135</v>
      </c>
      <c r="C1429" s="1" t="s">
        <v>1052</v>
      </c>
      <c r="D1429" t="str">
        <f>CONCATENATE(UPPER(B1429),",",UPPER(C1429))</f>
        <v>NOXUBEE,MISSISSIPPI</v>
      </c>
    </row>
    <row r="1430" spans="1:4" x14ac:dyDescent="0.3">
      <c r="A1430" s="1">
        <v>1629</v>
      </c>
      <c r="B1430" s="1" t="s">
        <v>1136</v>
      </c>
      <c r="C1430" s="1" t="s">
        <v>1052</v>
      </c>
      <c r="D1430" t="str">
        <f>CONCATENATE(UPPER(B1430),",",UPPER(C1430))</f>
        <v>OKTIBBEHA,MISSISSIPPI</v>
      </c>
    </row>
    <row r="1431" spans="1:4" x14ac:dyDescent="0.3">
      <c r="A1431" s="1">
        <v>1630</v>
      </c>
      <c r="B1431" s="1" t="s">
        <v>764</v>
      </c>
      <c r="C1431" s="1" t="s">
        <v>1052</v>
      </c>
      <c r="D1431" t="str">
        <f>CONCATENATE(UPPER(B1431),",",UPPER(C1431))</f>
        <v>PANOLA,MISSISSIPPI</v>
      </c>
    </row>
    <row r="1432" spans="1:4" x14ac:dyDescent="0.3">
      <c r="A1432" s="1">
        <v>1631</v>
      </c>
      <c r="B1432" s="1" t="s">
        <v>659</v>
      </c>
      <c r="C1432" s="1" t="s">
        <v>1052</v>
      </c>
      <c r="D1432" t="str">
        <f>CONCATENATE(UPPER(B1432),",",UPPER(C1432))</f>
        <v>PONTOTOC,MISSISSIPPI</v>
      </c>
    </row>
    <row r="1433" spans="1:4" x14ac:dyDescent="0.3">
      <c r="A1433" s="1">
        <v>1632</v>
      </c>
      <c r="B1433" s="1" t="s">
        <v>1137</v>
      </c>
      <c r="C1433" s="1" t="s">
        <v>1052</v>
      </c>
      <c r="D1433" t="str">
        <f>CONCATENATE(UPPER(B1433),",",UPPER(C1433))</f>
        <v>PRENTISS,MISSISSIPPI</v>
      </c>
    </row>
    <row r="1434" spans="1:4" x14ac:dyDescent="0.3">
      <c r="A1434" s="1">
        <v>1633</v>
      </c>
      <c r="B1434" s="1" t="s">
        <v>1008</v>
      </c>
      <c r="C1434" s="1" t="s">
        <v>1052</v>
      </c>
      <c r="D1434" t="str">
        <f>CONCATENATE(UPPER(B1434),",",UPPER(C1434))</f>
        <v>QUITMAN,MISSISSIPPI</v>
      </c>
    </row>
    <row r="1435" spans="1:4" x14ac:dyDescent="0.3">
      <c r="A1435" s="1">
        <v>1634</v>
      </c>
      <c r="B1435" s="1" t="s">
        <v>1138</v>
      </c>
      <c r="C1435" s="1" t="s">
        <v>1052</v>
      </c>
      <c r="D1435" t="str">
        <f>CONCATENATE(UPPER(B1435),",",UPPER(C1435))</f>
        <v>RANKIN,MISSISSIPPI</v>
      </c>
    </row>
    <row r="1436" spans="1:4" x14ac:dyDescent="0.3">
      <c r="A1436" s="1">
        <v>1635</v>
      </c>
      <c r="B1436" s="1" t="s">
        <v>375</v>
      </c>
      <c r="C1436" s="1" t="s">
        <v>1052</v>
      </c>
      <c r="D1436" t="str">
        <f>CONCATENATE(UPPER(B1436),",",UPPER(C1436))</f>
        <v>SCOTT,MISSISSIPPI</v>
      </c>
    </row>
    <row r="1437" spans="1:4" x14ac:dyDescent="0.3">
      <c r="A1437" s="1">
        <v>1636</v>
      </c>
      <c r="B1437" s="1" t="s">
        <v>1139</v>
      </c>
      <c r="C1437" s="1" t="s">
        <v>1052</v>
      </c>
      <c r="D1437" t="str">
        <f>CONCATENATE(UPPER(B1437),",",UPPER(C1437))</f>
        <v>SHARKEY,MISSISSIPPI</v>
      </c>
    </row>
    <row r="1438" spans="1:4" x14ac:dyDescent="0.3">
      <c r="A1438" s="1">
        <v>1637</v>
      </c>
      <c r="B1438" s="1" t="s">
        <v>1140</v>
      </c>
      <c r="C1438" s="1" t="s">
        <v>1052</v>
      </c>
      <c r="D1438" t="str">
        <f>CONCATENATE(UPPER(B1438),",",UPPER(C1438))</f>
        <v>SUNFLOWER,MISSISSIPPI</v>
      </c>
    </row>
    <row r="1439" spans="1:4" x14ac:dyDescent="0.3">
      <c r="A1439" s="1">
        <v>1638</v>
      </c>
      <c r="B1439" s="1" t="s">
        <v>1141</v>
      </c>
      <c r="C1439" s="1" t="s">
        <v>1052</v>
      </c>
      <c r="D1439" t="str">
        <f>CONCATENATE(UPPER(B1439),",",UPPER(C1439))</f>
        <v>TALLAHATCHIE,MISSISSIPPI</v>
      </c>
    </row>
    <row r="1440" spans="1:4" x14ac:dyDescent="0.3">
      <c r="A1440" s="1">
        <v>1639</v>
      </c>
      <c r="B1440" s="1" t="s">
        <v>1142</v>
      </c>
      <c r="C1440" s="1" t="s">
        <v>1052</v>
      </c>
      <c r="D1440" t="str">
        <f>CONCATENATE(UPPER(B1440),",",UPPER(C1440))</f>
        <v>TATE,MISSISSIPPI</v>
      </c>
    </row>
    <row r="1441" spans="1:4" x14ac:dyDescent="0.3">
      <c r="A1441" s="1">
        <v>1640</v>
      </c>
      <c r="B1441" s="1" t="s">
        <v>1143</v>
      </c>
      <c r="C1441" s="1" t="s">
        <v>1052</v>
      </c>
      <c r="D1441" t="str">
        <f>CONCATENATE(UPPER(B1441),",",UPPER(C1441))</f>
        <v>TIPPAH,MISSISSIPPI</v>
      </c>
    </row>
    <row r="1442" spans="1:4" x14ac:dyDescent="0.3">
      <c r="A1442" s="1">
        <v>1641</v>
      </c>
      <c r="B1442" s="1" t="s">
        <v>1144</v>
      </c>
      <c r="C1442" s="1" t="s">
        <v>1052</v>
      </c>
      <c r="D1442" t="str">
        <f>CONCATENATE(UPPER(B1442),",",UPPER(C1442))</f>
        <v>TISHOMINGO,MISSISSIPPI</v>
      </c>
    </row>
    <row r="1443" spans="1:4" x14ac:dyDescent="0.3">
      <c r="A1443" s="1">
        <v>1642</v>
      </c>
      <c r="B1443" s="1" t="s">
        <v>1145</v>
      </c>
      <c r="C1443" s="1" t="s">
        <v>1052</v>
      </c>
      <c r="D1443" t="str">
        <f>CONCATENATE(UPPER(B1443),",",UPPER(C1443))</f>
        <v>TUNICA,MISSISSIPPI</v>
      </c>
    </row>
    <row r="1444" spans="1:4" x14ac:dyDescent="0.3">
      <c r="A1444" s="1">
        <v>1643</v>
      </c>
      <c r="B1444" s="1" t="s">
        <v>439</v>
      </c>
      <c r="C1444" s="1" t="s">
        <v>1052</v>
      </c>
      <c r="D1444" t="str">
        <f>CONCATENATE(UPPER(B1444),",",UPPER(C1444))</f>
        <v>UNION,MISSISSIPPI</v>
      </c>
    </row>
    <row r="1445" spans="1:4" x14ac:dyDescent="0.3">
      <c r="A1445" s="1">
        <v>1644</v>
      </c>
      <c r="B1445" s="1" t="s">
        <v>1146</v>
      </c>
      <c r="C1445" s="1" t="s">
        <v>1052</v>
      </c>
      <c r="D1445" t="str">
        <f>CONCATENATE(UPPER(B1445),",",UPPER(C1445))</f>
        <v>WARREN,MISSISSIPPI</v>
      </c>
    </row>
    <row r="1446" spans="1:4" x14ac:dyDescent="0.3">
      <c r="A1446" s="1">
        <v>1645</v>
      </c>
      <c r="B1446" s="1" t="s">
        <v>73</v>
      </c>
      <c r="C1446" s="1" t="s">
        <v>1052</v>
      </c>
      <c r="D1446" t="str">
        <f>CONCATENATE(UPPER(B1446),",",UPPER(C1446))</f>
        <v>WASHINGTON,MISSISSIPPI</v>
      </c>
    </row>
    <row r="1447" spans="1:4" x14ac:dyDescent="0.3">
      <c r="A1447" s="1">
        <v>1646</v>
      </c>
      <c r="B1447" s="1" t="s">
        <v>440</v>
      </c>
      <c r="C1447" s="1" t="s">
        <v>1052</v>
      </c>
      <c r="D1447" t="str">
        <f>CONCATENATE(UPPER(B1447),",",UPPER(C1447))</f>
        <v>WEBSTER,MISSISSIPPI</v>
      </c>
    </row>
    <row r="1448" spans="1:4" x14ac:dyDescent="0.3">
      <c r="A1448" s="1">
        <v>1647</v>
      </c>
      <c r="B1448" s="1" t="s">
        <v>1070</v>
      </c>
      <c r="C1448" s="1" t="s">
        <v>1052</v>
      </c>
      <c r="D1448" t="str">
        <f>CONCATENATE(UPPER(B1448),",",UPPER(C1448))</f>
        <v>WINSTON,MISSISSIPPI</v>
      </c>
    </row>
    <row r="1449" spans="1:4" x14ac:dyDescent="0.3">
      <c r="A1449" s="1">
        <v>1648</v>
      </c>
      <c r="B1449" s="1" t="s">
        <v>1147</v>
      </c>
      <c r="C1449" s="1" t="s">
        <v>1052</v>
      </c>
      <c r="D1449" t="str">
        <f>CONCATENATE(UPPER(B1449),",",UPPER(C1449))</f>
        <v>YALOBUSHA,MISSISSIPPI</v>
      </c>
    </row>
    <row r="1450" spans="1:4" x14ac:dyDescent="0.3">
      <c r="A1450" s="1">
        <v>1649</v>
      </c>
      <c r="B1450" s="1" t="s">
        <v>1148</v>
      </c>
      <c r="C1450" s="1" t="s">
        <v>1052</v>
      </c>
      <c r="D1450" t="str">
        <f>CONCATENATE(UPPER(B1450),",",UPPER(C1450))</f>
        <v>YAZOO,MISSISSIPPI</v>
      </c>
    </row>
    <row r="1451" spans="1:4" x14ac:dyDescent="0.3">
      <c r="A1451" s="1">
        <v>655</v>
      </c>
      <c r="B1451" s="1" t="s">
        <v>533</v>
      </c>
      <c r="C1451" s="1" t="s">
        <v>534</v>
      </c>
      <c r="D1451" t="str">
        <f>CONCATENATE(UPPER(B1451),",",UPPER(C1451))</f>
        <v>ANDREW,MISSOURI</v>
      </c>
    </row>
    <row r="1452" spans="1:4" x14ac:dyDescent="0.3">
      <c r="A1452" s="1">
        <v>656</v>
      </c>
      <c r="B1452" s="1" t="s">
        <v>446</v>
      </c>
      <c r="C1452" s="1" t="s">
        <v>534</v>
      </c>
      <c r="D1452" t="str">
        <f>CONCATENATE(UPPER(B1452),",",UPPER(C1452))</f>
        <v>ATCHISON,MISSOURI</v>
      </c>
    </row>
    <row r="1453" spans="1:4" x14ac:dyDescent="0.3">
      <c r="A1453" s="1">
        <v>657</v>
      </c>
      <c r="B1453" s="1" t="s">
        <v>535</v>
      </c>
      <c r="C1453" s="1" t="s">
        <v>534</v>
      </c>
      <c r="D1453" t="str">
        <f>CONCATENATE(UPPER(B1453),",",UPPER(C1453))</f>
        <v>BARRY,MISSOURI</v>
      </c>
    </row>
    <row r="1454" spans="1:4" x14ac:dyDescent="0.3">
      <c r="A1454" s="1">
        <v>658</v>
      </c>
      <c r="B1454" s="1" t="s">
        <v>448</v>
      </c>
      <c r="C1454" s="1" t="s">
        <v>534</v>
      </c>
      <c r="D1454" t="str">
        <f>CONCATENATE(UPPER(B1454),",",UPPER(C1454))</f>
        <v>BARTON,MISSOURI</v>
      </c>
    </row>
    <row r="1455" spans="1:4" x14ac:dyDescent="0.3">
      <c r="A1455" s="1">
        <v>659</v>
      </c>
      <c r="B1455" s="1" t="s">
        <v>536</v>
      </c>
      <c r="C1455" s="1" t="s">
        <v>534</v>
      </c>
      <c r="D1455" t="str">
        <f>CONCATENATE(UPPER(B1455),",",UPPER(C1455))</f>
        <v>BATES,MISSOURI</v>
      </c>
    </row>
    <row r="1456" spans="1:4" x14ac:dyDescent="0.3">
      <c r="A1456" s="1">
        <v>660</v>
      </c>
      <c r="B1456" s="1" t="s">
        <v>537</v>
      </c>
      <c r="C1456" s="1" t="s">
        <v>534</v>
      </c>
      <c r="D1456" t="str">
        <f>CONCATENATE(UPPER(B1456),",",UPPER(C1456))</f>
        <v>BUCHANAN,MISSOURI</v>
      </c>
    </row>
    <row r="1457" spans="1:4" x14ac:dyDescent="0.3">
      <c r="A1457" s="1">
        <v>661</v>
      </c>
      <c r="B1457" s="1" t="s">
        <v>255</v>
      </c>
      <c r="C1457" s="1" t="s">
        <v>534</v>
      </c>
      <c r="D1457" t="str">
        <f>CONCATENATE(UPPER(B1457),",",UPPER(C1457))</f>
        <v>CALDWELL,MISSOURI</v>
      </c>
    </row>
    <row r="1458" spans="1:4" x14ac:dyDescent="0.3">
      <c r="A1458" s="1">
        <v>662</v>
      </c>
      <c r="B1458" s="1" t="s">
        <v>414</v>
      </c>
      <c r="C1458" s="1" t="s">
        <v>534</v>
      </c>
      <c r="D1458" t="str">
        <f>CONCATENATE(UPPER(B1458),",",UPPER(C1458))</f>
        <v>CASS,MISSOURI</v>
      </c>
    </row>
    <row r="1459" spans="1:4" x14ac:dyDescent="0.3">
      <c r="A1459" s="1">
        <v>663</v>
      </c>
      <c r="B1459" s="1" t="s">
        <v>538</v>
      </c>
      <c r="C1459" s="1" t="s">
        <v>534</v>
      </c>
      <c r="D1459" t="str">
        <f>CONCATENATE(UPPER(B1459),",",UPPER(C1459))</f>
        <v>CEDAR,MISSOURI</v>
      </c>
    </row>
    <row r="1460" spans="1:4" x14ac:dyDescent="0.3">
      <c r="A1460" s="1">
        <v>664</v>
      </c>
      <c r="B1460" s="1" t="s">
        <v>416</v>
      </c>
      <c r="C1460" s="1" t="s">
        <v>534</v>
      </c>
      <c r="D1460" t="str">
        <f>CONCATENATE(UPPER(B1460),",",UPPER(C1460))</f>
        <v>CLAY,MISSOURI</v>
      </c>
    </row>
    <row r="1461" spans="1:4" x14ac:dyDescent="0.3">
      <c r="A1461" s="1">
        <v>665</v>
      </c>
      <c r="B1461" s="1" t="s">
        <v>539</v>
      </c>
      <c r="C1461" s="1" t="s">
        <v>534</v>
      </c>
      <c r="D1461" t="str">
        <f>CONCATENATE(UPPER(B1461),",",UPPER(C1461))</f>
        <v>CLINTON,MISSOURI</v>
      </c>
    </row>
    <row r="1462" spans="1:4" x14ac:dyDescent="0.3">
      <c r="A1462" s="1">
        <v>666</v>
      </c>
      <c r="B1462" s="1" t="s">
        <v>540</v>
      </c>
      <c r="C1462" s="1" t="s">
        <v>534</v>
      </c>
      <c r="D1462" t="str">
        <f>CONCATENATE(UPPER(B1462),",",UPPER(C1462))</f>
        <v>DADE,MISSOURI</v>
      </c>
    </row>
    <row r="1463" spans="1:4" x14ac:dyDescent="0.3">
      <c r="A1463" s="1">
        <v>667</v>
      </c>
      <c r="B1463" s="1" t="s">
        <v>541</v>
      </c>
      <c r="C1463" s="1" t="s">
        <v>534</v>
      </c>
      <c r="D1463" t="str">
        <f>CONCATENATE(UPPER(B1463),",",UPPER(C1463))</f>
        <v>DAVIESS,MISSOURI</v>
      </c>
    </row>
    <row r="1464" spans="1:4" x14ac:dyDescent="0.3">
      <c r="A1464" s="1">
        <v>668</v>
      </c>
      <c r="B1464" s="1" t="s">
        <v>542</v>
      </c>
      <c r="C1464" s="1" t="s">
        <v>534</v>
      </c>
      <c r="D1464" t="str">
        <f>CONCATENATE(UPPER(B1464),",",UPPER(C1464))</f>
        <v>DEKALB,MISSOURI</v>
      </c>
    </row>
    <row r="1465" spans="1:4" x14ac:dyDescent="0.3">
      <c r="A1465" s="1">
        <v>669</v>
      </c>
      <c r="B1465" s="1" t="s">
        <v>543</v>
      </c>
      <c r="C1465" s="1" t="s">
        <v>534</v>
      </c>
      <c r="D1465" t="str">
        <f>CONCATENATE(UPPER(B1465),",",UPPER(C1465))</f>
        <v>GENTRY,MISSOURI</v>
      </c>
    </row>
    <row r="1466" spans="1:4" x14ac:dyDescent="0.3">
      <c r="A1466" s="1">
        <v>670</v>
      </c>
      <c r="B1466" s="1" t="s">
        <v>424</v>
      </c>
      <c r="C1466" s="1" t="s">
        <v>534</v>
      </c>
      <c r="D1466" t="str">
        <f>CONCATENATE(UPPER(B1466),",",UPPER(C1466))</f>
        <v>HARRISON,MISSOURI</v>
      </c>
    </row>
    <row r="1467" spans="1:4" x14ac:dyDescent="0.3">
      <c r="A1467" s="1">
        <v>671</v>
      </c>
      <c r="B1467" s="1" t="s">
        <v>544</v>
      </c>
      <c r="C1467" s="1" t="s">
        <v>534</v>
      </c>
      <c r="D1467" t="str">
        <f>CONCATENATE(UPPER(B1467),",",UPPER(C1467))</f>
        <v>HENRY,MISSOURI</v>
      </c>
    </row>
    <row r="1468" spans="1:4" x14ac:dyDescent="0.3">
      <c r="A1468" s="1">
        <v>672</v>
      </c>
      <c r="B1468" s="1" t="s">
        <v>545</v>
      </c>
      <c r="C1468" s="1" t="s">
        <v>534</v>
      </c>
      <c r="D1468" t="str">
        <f>CONCATENATE(UPPER(B1468),",",UPPER(C1468))</f>
        <v>HOLT,MISSOURI</v>
      </c>
    </row>
    <row r="1469" spans="1:4" x14ac:dyDescent="0.3">
      <c r="A1469" s="1">
        <v>673</v>
      </c>
      <c r="B1469" s="1" t="s">
        <v>60</v>
      </c>
      <c r="C1469" s="1" t="s">
        <v>534</v>
      </c>
      <c r="D1469" t="str">
        <f>CONCATENATE(UPPER(B1469),",",UPPER(C1469))</f>
        <v>JACKSON,MISSOURI</v>
      </c>
    </row>
    <row r="1470" spans="1:4" x14ac:dyDescent="0.3">
      <c r="A1470" s="1">
        <v>674</v>
      </c>
      <c r="B1470" s="1" t="s">
        <v>295</v>
      </c>
      <c r="C1470" s="1" t="s">
        <v>534</v>
      </c>
      <c r="D1470" t="str">
        <f>CONCATENATE(UPPER(B1470),",",UPPER(C1470))</f>
        <v>JASPER,MISSOURI</v>
      </c>
    </row>
    <row r="1471" spans="1:4" x14ac:dyDescent="0.3">
      <c r="A1471" s="1">
        <v>675</v>
      </c>
      <c r="B1471" s="1" t="s">
        <v>472</v>
      </c>
      <c r="C1471" s="1" t="s">
        <v>534</v>
      </c>
      <c r="D1471" t="str">
        <f>CONCATENATE(UPPER(B1471),",",UPPER(C1471))</f>
        <v>JOHNSON,MISSOURI</v>
      </c>
    </row>
    <row r="1472" spans="1:4" x14ac:dyDescent="0.3">
      <c r="A1472" s="1">
        <v>676</v>
      </c>
      <c r="B1472" s="1" t="s">
        <v>546</v>
      </c>
      <c r="C1472" s="1" t="s">
        <v>534</v>
      </c>
      <c r="D1472" t="str">
        <f>CONCATENATE(UPPER(B1472),",",UPPER(C1472))</f>
        <v>LAFAYETTE,MISSOURI</v>
      </c>
    </row>
    <row r="1473" spans="1:4" x14ac:dyDescent="0.3">
      <c r="A1473" s="1">
        <v>677</v>
      </c>
      <c r="B1473" s="1" t="s">
        <v>547</v>
      </c>
      <c r="C1473" s="1" t="s">
        <v>534</v>
      </c>
      <c r="D1473" t="str">
        <f>CONCATENATE(UPPER(B1473),",",UPPER(C1473))</f>
        <v>LAWRENCE,MISSOURI</v>
      </c>
    </row>
    <row r="1474" spans="1:4" x14ac:dyDescent="0.3">
      <c r="A1474" s="1">
        <v>678</v>
      </c>
      <c r="B1474" s="1" t="s">
        <v>548</v>
      </c>
      <c r="C1474" s="1" t="s">
        <v>534</v>
      </c>
      <c r="D1474" t="str">
        <f>CONCATENATE(UPPER(B1474),",",UPPER(C1474))</f>
        <v>MCDONALD,MISSOURI</v>
      </c>
    </row>
    <row r="1475" spans="1:4" x14ac:dyDescent="0.3">
      <c r="A1475" s="1">
        <v>679</v>
      </c>
      <c r="B1475" s="1" t="s">
        <v>329</v>
      </c>
      <c r="C1475" s="1" t="s">
        <v>534</v>
      </c>
      <c r="D1475" t="str">
        <f>CONCATENATE(UPPER(B1475),",",UPPER(C1475))</f>
        <v>NEWTON,MISSOURI</v>
      </c>
    </row>
    <row r="1476" spans="1:4" x14ac:dyDescent="0.3">
      <c r="A1476" s="1">
        <v>680</v>
      </c>
      <c r="B1476" s="1" t="s">
        <v>549</v>
      </c>
      <c r="C1476" s="1" t="s">
        <v>534</v>
      </c>
      <c r="D1476" t="str">
        <f>CONCATENATE(UPPER(B1476),",",UPPER(C1476))</f>
        <v>NODAWAY,MISSOURI</v>
      </c>
    </row>
    <row r="1477" spans="1:4" x14ac:dyDescent="0.3">
      <c r="A1477" s="1">
        <v>681</v>
      </c>
      <c r="B1477" s="1" t="s">
        <v>550</v>
      </c>
      <c r="C1477" s="1" t="s">
        <v>534</v>
      </c>
      <c r="D1477" t="str">
        <f>CONCATENATE(UPPER(B1477),",",UPPER(C1477))</f>
        <v>PLATTE,MISSOURI</v>
      </c>
    </row>
    <row r="1478" spans="1:4" x14ac:dyDescent="0.3">
      <c r="A1478" s="1">
        <v>682</v>
      </c>
      <c r="B1478" s="1" t="s">
        <v>551</v>
      </c>
      <c r="C1478" s="1" t="s">
        <v>534</v>
      </c>
      <c r="D1478" t="str">
        <f>CONCATENATE(UPPER(B1478),",",UPPER(C1478))</f>
        <v>RAY,MISSOURI</v>
      </c>
    </row>
    <row r="1479" spans="1:4" x14ac:dyDescent="0.3">
      <c r="A1479" s="1">
        <v>683</v>
      </c>
      <c r="B1479" s="1" t="s">
        <v>552</v>
      </c>
      <c r="C1479" s="1" t="s">
        <v>534</v>
      </c>
      <c r="D1479" t="str">
        <f>CONCATENATE(UPPER(B1479),",",UPPER(C1479))</f>
        <v>ST. CLAIR,MISSOURI</v>
      </c>
    </row>
    <row r="1480" spans="1:4" x14ac:dyDescent="0.3">
      <c r="A1480" s="1">
        <v>684</v>
      </c>
      <c r="B1480" s="1" t="s">
        <v>553</v>
      </c>
      <c r="C1480" s="1" t="s">
        <v>534</v>
      </c>
      <c r="D1480" t="str">
        <f>CONCATENATE(UPPER(B1480),",",UPPER(C1480))</f>
        <v>VERNON,MISSOURI</v>
      </c>
    </row>
    <row r="1481" spans="1:4" x14ac:dyDescent="0.3">
      <c r="A1481" s="1">
        <v>685</v>
      </c>
      <c r="B1481" s="1" t="s">
        <v>554</v>
      </c>
      <c r="C1481" s="1" t="s">
        <v>534</v>
      </c>
      <c r="D1481" t="str">
        <f>CONCATENATE(UPPER(B1481),",",UPPER(C1481))</f>
        <v>WORTH,MISSOURI</v>
      </c>
    </row>
    <row r="1482" spans="1:4" x14ac:dyDescent="0.3">
      <c r="A1482" s="1">
        <v>1650</v>
      </c>
      <c r="B1482" s="1" t="s">
        <v>48</v>
      </c>
      <c r="C1482" s="1" t="s">
        <v>534</v>
      </c>
      <c r="D1482" t="str">
        <f>CONCATENATE(UPPER(B1482),",",UPPER(C1482))</f>
        <v>BENTON,MISSOURI</v>
      </c>
    </row>
    <row r="1483" spans="1:4" x14ac:dyDescent="0.3">
      <c r="A1483" s="1">
        <v>1651</v>
      </c>
      <c r="B1483" s="1" t="s">
        <v>1149</v>
      </c>
      <c r="C1483" s="1" t="s">
        <v>534</v>
      </c>
      <c r="D1483" t="str">
        <f>CONCATENATE(UPPER(B1483),",",UPPER(C1483))</f>
        <v>BOLLINGER,MISSOURI</v>
      </c>
    </row>
    <row r="1484" spans="1:4" x14ac:dyDescent="0.3">
      <c r="A1484" s="1">
        <v>1652</v>
      </c>
      <c r="B1484" s="1" t="s">
        <v>450</v>
      </c>
      <c r="C1484" s="1" t="s">
        <v>534</v>
      </c>
      <c r="D1484" t="str">
        <f>CONCATENATE(UPPER(B1484),",",UPPER(C1484))</f>
        <v>BUTLER,MISSOURI</v>
      </c>
    </row>
    <row r="1485" spans="1:4" x14ac:dyDescent="0.3">
      <c r="A1485" s="1">
        <v>1653</v>
      </c>
      <c r="B1485" s="1" t="s">
        <v>993</v>
      </c>
      <c r="C1485" s="1" t="s">
        <v>534</v>
      </c>
      <c r="D1485" t="str">
        <f>CONCATENATE(UPPER(B1485),",",UPPER(C1485))</f>
        <v>CAMDEN,MISSOURI</v>
      </c>
    </row>
    <row r="1486" spans="1:4" x14ac:dyDescent="0.3">
      <c r="A1486" s="1">
        <v>1654</v>
      </c>
      <c r="B1486" s="1" t="s">
        <v>1150</v>
      </c>
      <c r="C1486" s="1" t="s">
        <v>534</v>
      </c>
      <c r="D1486" t="str">
        <f>CONCATENATE(UPPER(B1486),",",UPPER(C1486))</f>
        <v>CAPE GIRARDEAU,MISSOURI</v>
      </c>
    </row>
    <row r="1487" spans="1:4" x14ac:dyDescent="0.3">
      <c r="A1487" s="1">
        <v>1655</v>
      </c>
      <c r="B1487" s="1" t="s">
        <v>626</v>
      </c>
      <c r="C1487" s="1" t="s">
        <v>534</v>
      </c>
      <c r="D1487" t="str">
        <f>CONCATENATE(UPPER(B1487),",",UPPER(C1487))</f>
        <v>CARTER,MISSOURI</v>
      </c>
    </row>
    <row r="1488" spans="1:4" x14ac:dyDescent="0.3">
      <c r="A1488" s="1">
        <v>1656</v>
      </c>
      <c r="B1488" s="1" t="s">
        <v>1111</v>
      </c>
      <c r="C1488" s="1" t="s">
        <v>534</v>
      </c>
      <c r="D1488" t="str">
        <f>CONCATENATE(UPPER(B1488),",",UPPER(C1488))</f>
        <v>CHRISTIAN,MISSOURI</v>
      </c>
    </row>
    <row r="1489" spans="1:4" x14ac:dyDescent="0.3">
      <c r="A1489" s="1">
        <v>1657</v>
      </c>
      <c r="B1489" s="1" t="s">
        <v>369</v>
      </c>
      <c r="C1489" s="1" t="s">
        <v>534</v>
      </c>
      <c r="D1489" t="str">
        <f>CONCATENATE(UPPER(B1489),",",UPPER(C1489))</f>
        <v>CRAWFORD,MISSOURI</v>
      </c>
    </row>
    <row r="1490" spans="1:4" x14ac:dyDescent="0.3">
      <c r="A1490" s="1">
        <v>1658</v>
      </c>
      <c r="B1490" s="1" t="s">
        <v>417</v>
      </c>
      <c r="C1490" s="1" t="s">
        <v>534</v>
      </c>
      <c r="D1490" t="str">
        <f>CONCATENATE(UPPER(B1490),",",UPPER(C1490))</f>
        <v>DALLAS,MISSOURI</v>
      </c>
    </row>
    <row r="1491" spans="1:4" x14ac:dyDescent="0.3">
      <c r="A1491" s="1">
        <v>1659</v>
      </c>
      <c r="B1491" s="1" t="s">
        <v>1151</v>
      </c>
      <c r="C1491" s="1" t="s">
        <v>534</v>
      </c>
      <c r="D1491" t="str">
        <f>CONCATENATE(UPPER(B1491),",",UPPER(C1491))</f>
        <v>DENT,MISSOURI</v>
      </c>
    </row>
    <row r="1492" spans="1:4" x14ac:dyDescent="0.3">
      <c r="A1492" s="1">
        <v>1660</v>
      </c>
      <c r="B1492" s="1" t="s">
        <v>57</v>
      </c>
      <c r="C1492" s="1" t="s">
        <v>534</v>
      </c>
      <c r="D1492" t="str">
        <f>CONCATENATE(UPPER(B1492),",",UPPER(C1492))</f>
        <v>DOUGLAS,MISSOURI</v>
      </c>
    </row>
    <row r="1493" spans="1:4" x14ac:dyDescent="0.3">
      <c r="A1493" s="1">
        <v>1661</v>
      </c>
      <c r="B1493" s="1" t="s">
        <v>1152</v>
      </c>
      <c r="C1493" s="1" t="s">
        <v>534</v>
      </c>
      <c r="D1493" t="str">
        <f>CONCATENATE(UPPER(B1493),",",UPPER(C1493))</f>
        <v>DUNKLIN,MISSOURI</v>
      </c>
    </row>
    <row r="1494" spans="1:4" x14ac:dyDescent="0.3">
      <c r="A1494" s="1">
        <v>1662</v>
      </c>
      <c r="B1494" s="1" t="s">
        <v>421</v>
      </c>
      <c r="C1494" s="1" t="s">
        <v>534</v>
      </c>
      <c r="D1494" t="str">
        <f>CONCATENATE(UPPER(B1494),",",UPPER(C1494))</f>
        <v>GREENE,MISSOURI</v>
      </c>
    </row>
    <row r="1495" spans="1:4" x14ac:dyDescent="0.3">
      <c r="A1495" s="1">
        <v>1663</v>
      </c>
      <c r="B1495" s="1" t="s">
        <v>1153</v>
      </c>
      <c r="C1495" s="1" t="s">
        <v>534</v>
      </c>
      <c r="D1495" t="str">
        <f>CONCATENATE(UPPER(B1495),",",UPPER(C1495))</f>
        <v>HICKORY,MISSOURI</v>
      </c>
    </row>
    <row r="1496" spans="1:4" x14ac:dyDescent="0.3">
      <c r="A1496" s="1">
        <v>1664</v>
      </c>
      <c r="B1496" s="1" t="s">
        <v>1154</v>
      </c>
      <c r="C1496" s="1" t="s">
        <v>534</v>
      </c>
      <c r="D1496" t="str">
        <f>CONCATENATE(UPPER(B1496),",",UPPER(C1496))</f>
        <v>HOWELL,MISSOURI</v>
      </c>
    </row>
    <row r="1497" spans="1:4" x14ac:dyDescent="0.3">
      <c r="A1497" s="1">
        <v>1665</v>
      </c>
      <c r="B1497" s="1" t="s">
        <v>208</v>
      </c>
      <c r="C1497" s="1" t="s">
        <v>534</v>
      </c>
      <c r="D1497" t="str">
        <f>CONCATENATE(UPPER(B1497),",",UPPER(C1497))</f>
        <v>IRON,MISSOURI</v>
      </c>
    </row>
    <row r="1498" spans="1:4" x14ac:dyDescent="0.3">
      <c r="A1498" s="1">
        <v>1666</v>
      </c>
      <c r="B1498" s="1" t="s">
        <v>61</v>
      </c>
      <c r="C1498" s="1" t="s">
        <v>534</v>
      </c>
      <c r="D1498" t="str">
        <f>CONCATENATE(UPPER(B1498),",",UPPER(C1498))</f>
        <v>JEFFERSON,MISSOURI</v>
      </c>
    </row>
    <row r="1499" spans="1:4" x14ac:dyDescent="0.3">
      <c r="A1499" s="1">
        <v>1667</v>
      </c>
      <c r="B1499" s="1" t="s">
        <v>1155</v>
      </c>
      <c r="C1499" s="1" t="s">
        <v>534</v>
      </c>
      <c r="D1499" t="str">
        <f>CONCATENATE(UPPER(B1499),",",UPPER(C1499))</f>
        <v>LACLEDE,MISSOURI</v>
      </c>
    </row>
    <row r="1500" spans="1:4" x14ac:dyDescent="0.3">
      <c r="A1500" s="1">
        <v>1668</v>
      </c>
      <c r="B1500" s="1" t="s">
        <v>165</v>
      </c>
      <c r="C1500" s="1" t="s">
        <v>534</v>
      </c>
      <c r="D1500" t="str">
        <f>CONCATENATE(UPPER(B1500),",",UPPER(C1500))</f>
        <v>MADISON,MISSOURI</v>
      </c>
    </row>
    <row r="1501" spans="1:4" x14ac:dyDescent="0.3">
      <c r="A1501" s="1">
        <v>1669</v>
      </c>
      <c r="B1501" s="1" t="s">
        <v>1156</v>
      </c>
      <c r="C1501" s="1" t="s">
        <v>534</v>
      </c>
      <c r="D1501" t="str">
        <f>CONCATENATE(UPPER(B1501),",",UPPER(C1501))</f>
        <v>MARIES,MISSOURI</v>
      </c>
    </row>
    <row r="1502" spans="1:4" x14ac:dyDescent="0.3">
      <c r="A1502" s="1">
        <v>1670</v>
      </c>
      <c r="B1502" s="1" t="s">
        <v>374</v>
      </c>
      <c r="C1502" s="1" t="s">
        <v>534</v>
      </c>
      <c r="D1502" t="str">
        <f>CONCATENATE(UPPER(B1502),",",UPPER(C1502))</f>
        <v>MILLER,MISSOURI</v>
      </c>
    </row>
    <row r="1503" spans="1:4" x14ac:dyDescent="0.3">
      <c r="A1503" s="1">
        <v>1671</v>
      </c>
      <c r="B1503" s="1" t="s">
        <v>1052</v>
      </c>
      <c r="C1503" s="1" t="s">
        <v>534</v>
      </c>
      <c r="D1503" t="str">
        <f>CONCATENATE(UPPER(B1503),",",UPPER(C1503))</f>
        <v>MISSISSIPPI,MISSOURI</v>
      </c>
    </row>
    <row r="1504" spans="1:4" x14ac:dyDescent="0.3">
      <c r="A1504" s="1">
        <v>1672</v>
      </c>
      <c r="B1504" s="1" t="s">
        <v>1157</v>
      </c>
      <c r="C1504" s="1" t="s">
        <v>534</v>
      </c>
      <c r="D1504" t="str">
        <f>CONCATENATE(UPPER(B1504),",",UPPER(C1504))</f>
        <v>NEW MADRID,MISSOURI</v>
      </c>
    </row>
    <row r="1505" spans="1:4" x14ac:dyDescent="0.3">
      <c r="A1505" s="1">
        <v>1673</v>
      </c>
      <c r="B1505" s="1" t="s">
        <v>49</v>
      </c>
      <c r="C1505" s="1" t="s">
        <v>534</v>
      </c>
      <c r="D1505" t="str">
        <f>CONCATENATE(UPPER(B1505),",",UPPER(C1505))</f>
        <v>OREGON,MISSOURI</v>
      </c>
    </row>
    <row r="1506" spans="1:4" x14ac:dyDescent="0.3">
      <c r="A1506" s="1">
        <v>1674</v>
      </c>
      <c r="B1506" s="1" t="s">
        <v>1158</v>
      </c>
      <c r="C1506" s="1" t="s">
        <v>534</v>
      </c>
      <c r="D1506" t="str">
        <f>CONCATENATE(UPPER(B1506),",",UPPER(C1506))</f>
        <v>OZARK,MISSOURI</v>
      </c>
    </row>
    <row r="1507" spans="1:4" x14ac:dyDescent="0.3">
      <c r="A1507" s="1">
        <v>1675</v>
      </c>
      <c r="B1507" s="1" t="s">
        <v>1159</v>
      </c>
      <c r="C1507" s="1" t="s">
        <v>534</v>
      </c>
      <c r="D1507" t="str">
        <f>CONCATENATE(UPPER(B1507),",",UPPER(C1507))</f>
        <v>PEMISCOT,MISSOURI</v>
      </c>
    </row>
    <row r="1508" spans="1:4" x14ac:dyDescent="0.3">
      <c r="A1508" s="1">
        <v>1676</v>
      </c>
      <c r="B1508" s="1" t="s">
        <v>1059</v>
      </c>
      <c r="C1508" s="1" t="s">
        <v>534</v>
      </c>
      <c r="D1508" t="str">
        <f>CONCATENATE(UPPER(B1508),",",UPPER(C1508))</f>
        <v>PERRY,MISSOURI</v>
      </c>
    </row>
    <row r="1509" spans="1:4" x14ac:dyDescent="0.3">
      <c r="A1509" s="1">
        <v>1677</v>
      </c>
      <c r="B1509" s="1" t="s">
        <v>597</v>
      </c>
      <c r="C1509" s="1" t="s">
        <v>534</v>
      </c>
      <c r="D1509" t="str">
        <f>CONCATENATE(UPPER(B1509),",",UPPER(C1509))</f>
        <v>PHELPS,MISSOURI</v>
      </c>
    </row>
    <row r="1510" spans="1:4" x14ac:dyDescent="0.3">
      <c r="A1510" s="1">
        <v>1678</v>
      </c>
      <c r="B1510" s="1" t="s">
        <v>69</v>
      </c>
      <c r="C1510" s="1" t="s">
        <v>534</v>
      </c>
      <c r="D1510" t="str">
        <f>CONCATENATE(UPPER(B1510),",",UPPER(C1510))</f>
        <v>POLK,MISSOURI</v>
      </c>
    </row>
    <row r="1511" spans="1:4" x14ac:dyDescent="0.3">
      <c r="A1511" s="1">
        <v>1679</v>
      </c>
      <c r="B1511" s="1" t="s">
        <v>1091</v>
      </c>
      <c r="C1511" s="1" t="s">
        <v>534</v>
      </c>
      <c r="D1511" t="str">
        <f>CONCATENATE(UPPER(B1511),",",UPPER(C1511))</f>
        <v>PULASKI,MISSOURI</v>
      </c>
    </row>
    <row r="1512" spans="1:4" x14ac:dyDescent="0.3">
      <c r="A1512" s="1">
        <v>1680</v>
      </c>
      <c r="B1512" s="1" t="s">
        <v>1160</v>
      </c>
      <c r="C1512" s="1" t="s">
        <v>534</v>
      </c>
      <c r="D1512" t="str">
        <f>CONCATENATE(UPPER(B1512),",",UPPER(C1512))</f>
        <v>REYNOLDS,MISSOURI</v>
      </c>
    </row>
    <row r="1513" spans="1:4" x14ac:dyDescent="0.3">
      <c r="A1513" s="1">
        <v>1681</v>
      </c>
      <c r="B1513" s="1" t="s">
        <v>1161</v>
      </c>
      <c r="C1513" s="1" t="s">
        <v>534</v>
      </c>
      <c r="D1513" t="str">
        <f>CONCATENATE(UPPER(B1513),",",UPPER(C1513))</f>
        <v>RIPLEY,MISSOURI</v>
      </c>
    </row>
    <row r="1514" spans="1:4" x14ac:dyDescent="0.3">
      <c r="A1514" s="1">
        <v>1682</v>
      </c>
      <c r="B1514" s="1" t="s">
        <v>1162</v>
      </c>
      <c r="C1514" s="1" t="s">
        <v>534</v>
      </c>
      <c r="D1514" t="str">
        <f>CONCATENATE(UPPER(B1514),",",UPPER(C1514))</f>
        <v>STE. GENEVIEVE,MISSOURI</v>
      </c>
    </row>
    <row r="1515" spans="1:4" x14ac:dyDescent="0.3">
      <c r="A1515" s="1">
        <v>1683</v>
      </c>
      <c r="B1515" s="1" t="s">
        <v>1163</v>
      </c>
      <c r="C1515" s="1" t="s">
        <v>534</v>
      </c>
      <c r="D1515" t="str">
        <f>CONCATENATE(UPPER(B1515),",",UPPER(C1515))</f>
        <v>ST. FRANCOIS,MISSOURI</v>
      </c>
    </row>
    <row r="1516" spans="1:4" x14ac:dyDescent="0.3">
      <c r="A1516" s="1">
        <v>1684</v>
      </c>
      <c r="B1516" s="1" t="s">
        <v>375</v>
      </c>
      <c r="C1516" s="1" t="s">
        <v>534</v>
      </c>
      <c r="D1516" t="str">
        <f>CONCATENATE(UPPER(B1516),",",UPPER(C1516))</f>
        <v>SCOTT,MISSOURI</v>
      </c>
    </row>
    <row r="1517" spans="1:4" x14ac:dyDescent="0.3">
      <c r="A1517" s="1">
        <v>1685</v>
      </c>
      <c r="B1517" s="1" t="s">
        <v>1164</v>
      </c>
      <c r="C1517" s="1" t="s">
        <v>534</v>
      </c>
      <c r="D1517" t="str">
        <f>CONCATENATE(UPPER(B1517),",",UPPER(C1517))</f>
        <v>SHANNON,MISSOURI</v>
      </c>
    </row>
    <row r="1518" spans="1:4" x14ac:dyDescent="0.3">
      <c r="A1518" s="1">
        <v>1686</v>
      </c>
      <c r="B1518" s="1" t="s">
        <v>1165</v>
      </c>
      <c r="C1518" s="1" t="s">
        <v>534</v>
      </c>
      <c r="D1518" t="str">
        <f>CONCATENATE(UPPER(B1518),",",UPPER(C1518))</f>
        <v>STODDARD,MISSOURI</v>
      </c>
    </row>
    <row r="1519" spans="1:4" x14ac:dyDescent="0.3">
      <c r="A1519" s="1">
        <v>1687</v>
      </c>
      <c r="B1519" s="1" t="s">
        <v>1061</v>
      </c>
      <c r="C1519" s="1" t="s">
        <v>534</v>
      </c>
      <c r="D1519" t="str">
        <f>CONCATENATE(UPPER(B1519),",",UPPER(C1519))</f>
        <v>STONE,MISSOURI</v>
      </c>
    </row>
    <row r="1520" spans="1:4" x14ac:dyDescent="0.3">
      <c r="A1520" s="1">
        <v>1688</v>
      </c>
      <c r="B1520" s="1" t="s">
        <v>1166</v>
      </c>
      <c r="C1520" s="1" t="s">
        <v>534</v>
      </c>
      <c r="D1520" t="str">
        <f>CONCATENATE(UPPER(B1520),",",UPPER(C1520))</f>
        <v>TANEY,MISSOURI</v>
      </c>
    </row>
    <row r="1521" spans="1:4" x14ac:dyDescent="0.3">
      <c r="A1521" s="1">
        <v>1689</v>
      </c>
      <c r="B1521" s="1" t="s">
        <v>236</v>
      </c>
      <c r="C1521" s="1" t="s">
        <v>534</v>
      </c>
      <c r="D1521" t="str">
        <f>CONCATENATE(UPPER(B1521),",",UPPER(C1521))</f>
        <v>TEXAS,MISSOURI</v>
      </c>
    </row>
    <row r="1522" spans="1:4" x14ac:dyDescent="0.3">
      <c r="A1522" s="1">
        <v>1690</v>
      </c>
      <c r="B1522" s="1" t="s">
        <v>73</v>
      </c>
      <c r="C1522" s="1" t="s">
        <v>534</v>
      </c>
      <c r="D1522" t="str">
        <f>CONCATENATE(UPPER(B1522),",",UPPER(C1522))</f>
        <v>WASHINGTON,MISSOURI</v>
      </c>
    </row>
    <row r="1523" spans="1:4" x14ac:dyDescent="0.3">
      <c r="A1523" s="1">
        <v>1691</v>
      </c>
      <c r="B1523" s="1" t="s">
        <v>222</v>
      </c>
      <c r="C1523" s="1" t="s">
        <v>534</v>
      </c>
      <c r="D1523" t="str">
        <f>CONCATENATE(UPPER(B1523),",",UPPER(C1523))</f>
        <v>WAYNE,MISSOURI</v>
      </c>
    </row>
    <row r="1524" spans="1:4" x14ac:dyDescent="0.3">
      <c r="A1524" s="1">
        <v>1692</v>
      </c>
      <c r="B1524" s="1" t="s">
        <v>440</v>
      </c>
      <c r="C1524" s="1" t="s">
        <v>534</v>
      </c>
      <c r="D1524" t="str">
        <f>CONCATENATE(UPPER(B1524),",",UPPER(C1524))</f>
        <v>WEBSTER,MISSOURI</v>
      </c>
    </row>
    <row r="1525" spans="1:4" x14ac:dyDescent="0.3">
      <c r="A1525" s="1">
        <v>1693</v>
      </c>
      <c r="B1525" s="1" t="s">
        <v>443</v>
      </c>
      <c r="C1525" s="1" t="s">
        <v>534</v>
      </c>
      <c r="D1525" t="str">
        <f>CONCATENATE(UPPER(B1525),",",UPPER(C1525))</f>
        <v>WRIGHT,MISSOURI</v>
      </c>
    </row>
    <row r="1526" spans="1:4" x14ac:dyDescent="0.3">
      <c r="A1526" s="1">
        <v>1883</v>
      </c>
      <c r="B1526" s="1" t="s">
        <v>408</v>
      </c>
      <c r="C1526" s="1" t="s">
        <v>534</v>
      </c>
      <c r="D1526" t="str">
        <f>CONCATENATE(UPPER(B1526),",",UPPER(C1526))</f>
        <v>ADAIR,MISSOURI</v>
      </c>
    </row>
    <row r="1527" spans="1:4" x14ac:dyDescent="0.3">
      <c r="A1527" s="1">
        <v>1884</v>
      </c>
      <c r="B1527" s="1" t="s">
        <v>1237</v>
      </c>
      <c r="C1527" s="1" t="s">
        <v>534</v>
      </c>
      <c r="D1527" t="str">
        <f>CONCATENATE(UPPER(B1527),",",UPPER(C1527))</f>
        <v>AUDRAIN,MISSOURI</v>
      </c>
    </row>
    <row r="1528" spans="1:4" x14ac:dyDescent="0.3">
      <c r="A1528" s="1">
        <v>1885</v>
      </c>
      <c r="B1528" s="1" t="s">
        <v>411</v>
      </c>
      <c r="C1528" s="1" t="s">
        <v>534</v>
      </c>
      <c r="D1528" t="str">
        <f>CONCATENATE(UPPER(B1528),",",UPPER(C1528))</f>
        <v>BOONE,MISSOURI</v>
      </c>
    </row>
    <row r="1529" spans="1:4" x14ac:dyDescent="0.3">
      <c r="A1529" s="1">
        <v>1886</v>
      </c>
      <c r="B1529" s="1" t="s">
        <v>1238</v>
      </c>
      <c r="C1529" s="1" t="s">
        <v>534</v>
      </c>
      <c r="D1529" t="str">
        <f>CONCATENATE(UPPER(B1529),",",UPPER(C1529))</f>
        <v>CALLAWAY,MISSOURI</v>
      </c>
    </row>
    <row r="1530" spans="1:4" x14ac:dyDescent="0.3">
      <c r="A1530" s="1">
        <v>1887</v>
      </c>
      <c r="B1530" s="1" t="s">
        <v>413</v>
      </c>
      <c r="C1530" s="1" t="s">
        <v>534</v>
      </c>
      <c r="D1530" t="str">
        <f>CONCATENATE(UPPER(B1530),",",UPPER(C1530))</f>
        <v>CARROLL,MISSOURI</v>
      </c>
    </row>
    <row r="1531" spans="1:4" x14ac:dyDescent="0.3">
      <c r="A1531" s="1">
        <v>1888</v>
      </c>
      <c r="B1531" s="1" t="s">
        <v>1239</v>
      </c>
      <c r="C1531" s="1" t="s">
        <v>534</v>
      </c>
      <c r="D1531" t="str">
        <f>CONCATENATE(UPPER(B1531),",",UPPER(C1531))</f>
        <v>CHARITON,MISSOURI</v>
      </c>
    </row>
    <row r="1532" spans="1:4" x14ac:dyDescent="0.3">
      <c r="A1532" s="1">
        <v>1889</v>
      </c>
      <c r="B1532" s="1" t="s">
        <v>78</v>
      </c>
      <c r="C1532" s="1" t="s">
        <v>534</v>
      </c>
      <c r="D1532" t="str">
        <f>CONCATENATE(UPPER(B1532),",",UPPER(C1532))</f>
        <v>CLARK,MISSOURI</v>
      </c>
    </row>
    <row r="1533" spans="1:4" x14ac:dyDescent="0.3">
      <c r="A1533" s="1">
        <v>1890</v>
      </c>
      <c r="B1533" s="1" t="s">
        <v>1240</v>
      </c>
      <c r="C1533" s="1" t="s">
        <v>534</v>
      </c>
      <c r="D1533" t="str">
        <f>CONCATENATE(UPPER(B1533),",",UPPER(C1533))</f>
        <v>COLE,MISSOURI</v>
      </c>
    </row>
    <row r="1534" spans="1:4" x14ac:dyDescent="0.3">
      <c r="A1534" s="1">
        <v>1891</v>
      </c>
      <c r="B1534" s="1" t="s">
        <v>1241</v>
      </c>
      <c r="C1534" s="1" t="s">
        <v>534</v>
      </c>
      <c r="D1534" t="str">
        <f>CONCATENATE(UPPER(B1534),",",UPPER(C1534))</f>
        <v>COOPER,MISSOURI</v>
      </c>
    </row>
    <row r="1535" spans="1:4" x14ac:dyDescent="0.3">
      <c r="A1535" s="1">
        <v>1892</v>
      </c>
      <c r="B1535" s="1" t="s">
        <v>160</v>
      </c>
      <c r="C1535" s="1" t="s">
        <v>534</v>
      </c>
      <c r="D1535" t="str">
        <f>CONCATENATE(UPPER(B1535),",",UPPER(C1535))</f>
        <v>FRANKLIN,MISSOURI</v>
      </c>
    </row>
    <row r="1536" spans="1:4" x14ac:dyDescent="0.3">
      <c r="A1536" s="1">
        <v>1893</v>
      </c>
      <c r="B1536" s="1" t="s">
        <v>1242</v>
      </c>
      <c r="C1536" s="1" t="s">
        <v>534</v>
      </c>
      <c r="D1536" t="str">
        <f>CONCATENATE(UPPER(B1536),",",UPPER(C1536))</f>
        <v>GASCONADE,MISSOURI</v>
      </c>
    </row>
    <row r="1537" spans="1:4" x14ac:dyDescent="0.3">
      <c r="A1537" s="1">
        <v>1894</v>
      </c>
      <c r="B1537" s="1" t="s">
        <v>1185</v>
      </c>
      <c r="C1537" s="1" t="s">
        <v>534</v>
      </c>
      <c r="D1537" t="str">
        <f>CONCATENATE(UPPER(B1537),",",UPPER(C1537))</f>
        <v>GRUNDY,MISSOURI</v>
      </c>
    </row>
    <row r="1538" spans="1:4" x14ac:dyDescent="0.3">
      <c r="A1538" s="1">
        <v>1895</v>
      </c>
      <c r="B1538" s="1" t="s">
        <v>371</v>
      </c>
      <c r="C1538" s="1" t="s">
        <v>534</v>
      </c>
      <c r="D1538" t="str">
        <f>CONCATENATE(UPPER(B1538),",",UPPER(C1538))</f>
        <v>HOWARD,MISSOURI</v>
      </c>
    </row>
    <row r="1539" spans="1:4" x14ac:dyDescent="0.3">
      <c r="A1539" s="1">
        <v>1896</v>
      </c>
      <c r="B1539" s="1" t="s">
        <v>588</v>
      </c>
      <c r="C1539" s="1" t="s">
        <v>534</v>
      </c>
      <c r="D1539" t="str">
        <f>CONCATENATE(UPPER(B1539),",",UPPER(C1539))</f>
        <v>KNOX,MISSOURI</v>
      </c>
    </row>
    <row r="1540" spans="1:4" x14ac:dyDescent="0.3">
      <c r="A1540" s="1">
        <v>1897</v>
      </c>
      <c r="B1540" s="1" t="s">
        <v>86</v>
      </c>
      <c r="C1540" s="1" t="s">
        <v>534</v>
      </c>
      <c r="D1540" t="str">
        <f>CONCATENATE(UPPER(B1540),",",UPPER(C1540))</f>
        <v>LEWIS,MISSOURI</v>
      </c>
    </row>
    <row r="1541" spans="1:4" x14ac:dyDescent="0.3">
      <c r="A1541" s="1">
        <v>1898</v>
      </c>
      <c r="B1541" s="1" t="s">
        <v>65</v>
      </c>
      <c r="C1541" s="1" t="s">
        <v>534</v>
      </c>
      <c r="D1541" t="str">
        <f>CONCATENATE(UPPER(B1541),",",UPPER(C1541))</f>
        <v>LINCOLN,MISSOURI</v>
      </c>
    </row>
    <row r="1542" spans="1:4" x14ac:dyDescent="0.3">
      <c r="A1542" s="1">
        <v>1899</v>
      </c>
      <c r="B1542" s="1" t="s">
        <v>66</v>
      </c>
      <c r="C1542" s="1" t="s">
        <v>534</v>
      </c>
      <c r="D1542" t="str">
        <f>CONCATENATE(UPPER(B1542),",",UPPER(C1542))</f>
        <v>LINN,MISSOURI</v>
      </c>
    </row>
    <row r="1543" spans="1:4" x14ac:dyDescent="0.3">
      <c r="A1543" s="1">
        <v>1900</v>
      </c>
      <c r="B1543" s="1" t="s">
        <v>1030</v>
      </c>
      <c r="C1543" s="1" t="s">
        <v>534</v>
      </c>
      <c r="D1543" t="str">
        <f>CONCATENATE(UPPER(B1543),",",UPPER(C1543))</f>
        <v>LIVINGSTON,MISSOURI</v>
      </c>
    </row>
    <row r="1544" spans="1:4" x14ac:dyDescent="0.3">
      <c r="A1544" s="1">
        <v>1901</v>
      </c>
      <c r="B1544" s="1" t="s">
        <v>1192</v>
      </c>
      <c r="C1544" s="1" t="s">
        <v>534</v>
      </c>
      <c r="D1544" t="str">
        <f>CONCATENATE(UPPER(B1544),",",UPPER(C1544))</f>
        <v>MACON,MISSOURI</v>
      </c>
    </row>
    <row r="1545" spans="1:4" x14ac:dyDescent="0.3">
      <c r="A1545" s="1">
        <v>1902</v>
      </c>
      <c r="B1545" s="1" t="s">
        <v>67</v>
      </c>
      <c r="C1545" s="1" t="s">
        <v>534</v>
      </c>
      <c r="D1545" t="str">
        <f>CONCATENATE(UPPER(B1545),",",UPPER(C1545))</f>
        <v>MARION,MISSOURI</v>
      </c>
    </row>
    <row r="1546" spans="1:4" x14ac:dyDescent="0.3">
      <c r="A1546" s="1">
        <v>1903</v>
      </c>
      <c r="B1546" s="1" t="s">
        <v>895</v>
      </c>
      <c r="C1546" s="1" t="s">
        <v>534</v>
      </c>
      <c r="D1546" t="str">
        <f>CONCATENATE(UPPER(B1546),",",UPPER(C1546))</f>
        <v>MERCER,MISSOURI</v>
      </c>
    </row>
    <row r="1547" spans="1:4" x14ac:dyDescent="0.3">
      <c r="A1547" s="1">
        <v>1904</v>
      </c>
      <c r="B1547" s="1" t="s">
        <v>1243</v>
      </c>
      <c r="C1547" s="1" t="s">
        <v>534</v>
      </c>
      <c r="D1547" t="str">
        <f>CONCATENATE(UPPER(B1547),",",UPPER(C1547))</f>
        <v>MONITEAU,MISSOURI</v>
      </c>
    </row>
    <row r="1548" spans="1:4" x14ac:dyDescent="0.3">
      <c r="A1548" s="1">
        <v>1905</v>
      </c>
      <c r="B1548" s="1" t="s">
        <v>945</v>
      </c>
      <c r="C1548" s="1" t="s">
        <v>534</v>
      </c>
      <c r="D1548" t="str">
        <f>CONCATENATE(UPPER(B1548),",",UPPER(C1548))</f>
        <v>MONROE,MISSOURI</v>
      </c>
    </row>
    <row r="1549" spans="1:4" x14ac:dyDescent="0.3">
      <c r="A1549" s="1">
        <v>1906</v>
      </c>
      <c r="B1549" s="1" t="s">
        <v>326</v>
      </c>
      <c r="C1549" s="1" t="s">
        <v>534</v>
      </c>
      <c r="D1549" t="str">
        <f>CONCATENATE(UPPER(B1549),",",UPPER(C1549))</f>
        <v>MONTGOMERY,MISSOURI</v>
      </c>
    </row>
    <row r="1550" spans="1:4" x14ac:dyDescent="0.3">
      <c r="A1550" s="1">
        <v>1907</v>
      </c>
      <c r="B1550" s="1" t="s">
        <v>212</v>
      </c>
      <c r="C1550" s="1" t="s">
        <v>534</v>
      </c>
      <c r="D1550" t="str">
        <f>CONCATENATE(UPPER(B1550),",",UPPER(C1550))</f>
        <v>MORGAN,MISSOURI</v>
      </c>
    </row>
    <row r="1551" spans="1:4" x14ac:dyDescent="0.3">
      <c r="A1551" s="1">
        <v>1908</v>
      </c>
      <c r="B1551" s="1" t="s">
        <v>488</v>
      </c>
      <c r="C1551" s="1" t="s">
        <v>534</v>
      </c>
      <c r="D1551" t="str">
        <f>CONCATENATE(UPPER(B1551),",",UPPER(C1551))</f>
        <v>OSAGE,MISSOURI</v>
      </c>
    </row>
    <row r="1552" spans="1:4" x14ac:dyDescent="0.3">
      <c r="A1552" s="1">
        <v>1909</v>
      </c>
      <c r="B1552" s="1" t="s">
        <v>1244</v>
      </c>
      <c r="C1552" s="1" t="s">
        <v>534</v>
      </c>
      <c r="D1552" t="str">
        <f>CONCATENATE(UPPER(B1552),",",UPPER(C1552))</f>
        <v>PETTIS,MISSOURI</v>
      </c>
    </row>
    <row r="1553" spans="1:4" x14ac:dyDescent="0.3">
      <c r="A1553" s="1">
        <v>1910</v>
      </c>
      <c r="B1553" s="1" t="s">
        <v>946</v>
      </c>
      <c r="C1553" s="1" t="s">
        <v>534</v>
      </c>
      <c r="D1553" t="str">
        <f>CONCATENATE(UPPER(B1553),",",UPPER(C1553))</f>
        <v>PIKE,MISSOURI</v>
      </c>
    </row>
    <row r="1554" spans="1:4" x14ac:dyDescent="0.3">
      <c r="A1554" s="1">
        <v>1911</v>
      </c>
      <c r="B1554" s="1" t="s">
        <v>977</v>
      </c>
      <c r="C1554" s="1" t="s">
        <v>534</v>
      </c>
      <c r="D1554" t="str">
        <f>CONCATENATE(UPPER(B1554),",",UPPER(C1554))</f>
        <v>PUTNAM,MISSOURI</v>
      </c>
    </row>
    <row r="1555" spans="1:4" x14ac:dyDescent="0.3">
      <c r="A1555" s="1">
        <v>1912</v>
      </c>
      <c r="B1555" s="1" t="s">
        <v>1245</v>
      </c>
      <c r="C1555" s="1" t="s">
        <v>534</v>
      </c>
      <c r="D1555" t="str">
        <f>CONCATENATE(UPPER(B1555),",",UPPER(C1555))</f>
        <v>RALLS,MISSOURI</v>
      </c>
    </row>
    <row r="1556" spans="1:4" x14ac:dyDescent="0.3">
      <c r="A1556" s="1">
        <v>1913</v>
      </c>
      <c r="B1556" s="1" t="s">
        <v>1009</v>
      </c>
      <c r="C1556" s="1" t="s">
        <v>534</v>
      </c>
      <c r="D1556" t="str">
        <f>CONCATENATE(UPPER(B1556),",",UPPER(C1556))</f>
        <v>RANDOLPH,MISSOURI</v>
      </c>
    </row>
    <row r="1557" spans="1:4" x14ac:dyDescent="0.3">
      <c r="A1557" s="1">
        <v>1914</v>
      </c>
      <c r="B1557" s="1" t="s">
        <v>1037</v>
      </c>
      <c r="C1557" s="1" t="s">
        <v>534</v>
      </c>
      <c r="D1557" t="str">
        <f>CONCATENATE(UPPER(B1557),",",UPPER(C1557))</f>
        <v>ST. CHARLES,MISSOURI</v>
      </c>
    </row>
    <row r="1558" spans="1:4" x14ac:dyDescent="0.3">
      <c r="A1558" s="1">
        <v>1915</v>
      </c>
      <c r="B1558" s="1" t="s">
        <v>1246</v>
      </c>
      <c r="C1558" s="1" t="s">
        <v>534</v>
      </c>
      <c r="D1558" t="str">
        <f>CONCATENATE(UPPER(B1558),",",UPPER(C1558))</f>
        <v>ST. LOUIS COUNTY,MISSOURI</v>
      </c>
    </row>
    <row r="1559" spans="1:4" x14ac:dyDescent="0.3">
      <c r="A1559" s="1">
        <v>1916</v>
      </c>
      <c r="B1559" s="1" t="s">
        <v>502</v>
      </c>
      <c r="C1559" s="1" t="s">
        <v>534</v>
      </c>
      <c r="D1559" t="str">
        <f>CONCATENATE(UPPER(B1559),",",UPPER(C1559))</f>
        <v>SALINE,MISSOURI</v>
      </c>
    </row>
    <row r="1560" spans="1:4" x14ac:dyDescent="0.3">
      <c r="A1560" s="1">
        <v>1917</v>
      </c>
      <c r="B1560" s="1" t="s">
        <v>1200</v>
      </c>
      <c r="C1560" s="1" t="s">
        <v>534</v>
      </c>
      <c r="D1560" t="str">
        <f>CONCATENATE(UPPER(B1560),",",UPPER(C1560))</f>
        <v>SCHUYLER,MISSOURI</v>
      </c>
    </row>
    <row r="1561" spans="1:4" x14ac:dyDescent="0.3">
      <c r="A1561" s="1">
        <v>1918</v>
      </c>
      <c r="B1561" s="1" t="s">
        <v>1247</v>
      </c>
      <c r="C1561" s="1" t="s">
        <v>534</v>
      </c>
      <c r="D1561" t="str">
        <f>CONCATENATE(UPPER(B1561),",",UPPER(C1561))</f>
        <v>SCOTLAND,MISSOURI</v>
      </c>
    </row>
    <row r="1562" spans="1:4" x14ac:dyDescent="0.3">
      <c r="A1562" s="1">
        <v>1919</v>
      </c>
      <c r="B1562" s="1" t="s">
        <v>345</v>
      </c>
      <c r="C1562" s="1" t="s">
        <v>534</v>
      </c>
      <c r="D1562" t="str">
        <f>CONCATENATE(UPPER(B1562),",",UPPER(C1562))</f>
        <v>SHELBY,MISSOURI</v>
      </c>
    </row>
    <row r="1563" spans="1:4" x14ac:dyDescent="0.3">
      <c r="A1563" s="1">
        <v>1920</v>
      </c>
      <c r="B1563" s="1" t="s">
        <v>1209</v>
      </c>
      <c r="C1563" s="1" t="s">
        <v>534</v>
      </c>
      <c r="D1563" t="str">
        <f>CONCATENATE(UPPER(B1563),",",UPPER(C1563))</f>
        <v>SULLIVAN,MISSOURI</v>
      </c>
    </row>
    <row r="1564" spans="1:4" x14ac:dyDescent="0.3">
      <c r="A1564" s="1">
        <v>1921</v>
      </c>
      <c r="B1564" s="1" t="s">
        <v>1146</v>
      </c>
      <c r="C1564" s="1" t="s">
        <v>534</v>
      </c>
      <c r="D1564" t="str">
        <f>CONCATENATE(UPPER(B1564),",",UPPER(C1564))</f>
        <v>WARREN,MISSOURI</v>
      </c>
    </row>
    <row r="1565" spans="1:4" x14ac:dyDescent="0.3">
      <c r="A1565" s="1">
        <v>1922</v>
      </c>
      <c r="B1565" s="1" t="s">
        <v>1248</v>
      </c>
      <c r="C1565" s="1" t="s">
        <v>534</v>
      </c>
      <c r="D1565" t="str">
        <f>CONCATENATE(UPPER(B1565),",",UPPER(C1565))</f>
        <v>ST. LOUIS CITY,MISSOURI</v>
      </c>
    </row>
    <row r="1566" spans="1:4" x14ac:dyDescent="0.3">
      <c r="A1566" s="1">
        <v>1097</v>
      </c>
      <c r="B1566" s="1" t="s">
        <v>836</v>
      </c>
      <c r="C1566" s="1" t="s">
        <v>837</v>
      </c>
      <c r="D1566" t="str">
        <f>CONCATENATE(UPPER(B1566),",",UPPER(C1566))</f>
        <v>BEAVERHEAD,MONTANA</v>
      </c>
    </row>
    <row r="1567" spans="1:4" x14ac:dyDescent="0.3">
      <c r="A1567" s="1">
        <v>1098</v>
      </c>
      <c r="B1567" s="1" t="s">
        <v>224</v>
      </c>
      <c r="C1567" s="1" t="s">
        <v>837</v>
      </c>
      <c r="D1567" t="str">
        <f>CONCATENATE(UPPER(B1567),",",UPPER(C1567))</f>
        <v>BIG HORN,MONTANA</v>
      </c>
    </row>
    <row r="1568" spans="1:4" x14ac:dyDescent="0.3">
      <c r="A1568" s="1">
        <v>1099</v>
      </c>
      <c r="B1568" s="1" t="s">
        <v>151</v>
      </c>
      <c r="C1568" s="1" t="s">
        <v>837</v>
      </c>
      <c r="D1568" t="str">
        <f>CONCATENATE(UPPER(B1568),",",UPPER(C1568))</f>
        <v>BLAINE,MONTANA</v>
      </c>
    </row>
    <row r="1569" spans="1:4" x14ac:dyDescent="0.3">
      <c r="A1569" s="1">
        <v>1100</v>
      </c>
      <c r="B1569" s="1" t="s">
        <v>838</v>
      </c>
      <c r="C1569" s="1" t="s">
        <v>837</v>
      </c>
      <c r="D1569" t="str">
        <f>CONCATENATE(UPPER(B1569),",",UPPER(C1569))</f>
        <v>BROADWATER,MONTANA</v>
      </c>
    </row>
    <row r="1570" spans="1:4" x14ac:dyDescent="0.3">
      <c r="A1570" s="1">
        <v>1101</v>
      </c>
      <c r="B1570" s="1" t="s">
        <v>202</v>
      </c>
      <c r="C1570" s="1" t="s">
        <v>837</v>
      </c>
      <c r="D1570" t="str">
        <f>CONCATENATE(UPPER(B1570),",",UPPER(C1570))</f>
        <v>CARBON,MONTANA</v>
      </c>
    </row>
    <row r="1571" spans="1:4" x14ac:dyDescent="0.3">
      <c r="A1571" s="1">
        <v>1102</v>
      </c>
      <c r="B1571" s="1" t="s">
        <v>626</v>
      </c>
      <c r="C1571" s="1" t="s">
        <v>837</v>
      </c>
      <c r="D1571" t="str">
        <f>CONCATENATE(UPPER(B1571),",",UPPER(C1571))</f>
        <v>CARTER,MONTANA</v>
      </c>
    </row>
    <row r="1572" spans="1:4" x14ac:dyDescent="0.3">
      <c r="A1572" s="1">
        <v>1103</v>
      </c>
      <c r="B1572" s="1" t="s">
        <v>839</v>
      </c>
      <c r="C1572" s="1" t="s">
        <v>837</v>
      </c>
      <c r="D1572" t="str">
        <f>CONCATENATE(UPPER(B1572),",",UPPER(C1572))</f>
        <v>CASCADE,MONTANA</v>
      </c>
    </row>
    <row r="1573" spans="1:4" x14ac:dyDescent="0.3">
      <c r="A1573" s="1">
        <v>1104</v>
      </c>
      <c r="B1573" s="1" t="s">
        <v>840</v>
      </c>
      <c r="C1573" s="1" t="s">
        <v>837</v>
      </c>
      <c r="D1573" t="str">
        <f>CONCATENATE(UPPER(B1573),",",UPPER(C1573))</f>
        <v>CHOUTEAU,MONTANA</v>
      </c>
    </row>
    <row r="1574" spans="1:4" x14ac:dyDescent="0.3">
      <c r="A1574" s="1">
        <v>1105</v>
      </c>
      <c r="B1574" s="1" t="s">
        <v>158</v>
      </c>
      <c r="C1574" s="1" t="s">
        <v>837</v>
      </c>
      <c r="D1574" t="str">
        <f>CONCATENATE(UPPER(B1574),",",UPPER(C1574))</f>
        <v>CUSTER,MONTANA</v>
      </c>
    </row>
    <row r="1575" spans="1:4" x14ac:dyDescent="0.3">
      <c r="A1575" s="1">
        <v>1106</v>
      </c>
      <c r="B1575" s="1" t="s">
        <v>841</v>
      </c>
      <c r="C1575" s="1" t="s">
        <v>837</v>
      </c>
      <c r="D1575" t="str">
        <f>CONCATENATE(UPPER(B1575),",",UPPER(C1575))</f>
        <v>DANIELS,MONTANA</v>
      </c>
    </row>
    <row r="1576" spans="1:4" x14ac:dyDescent="0.3">
      <c r="A1576" s="1">
        <v>1107</v>
      </c>
      <c r="B1576" s="1" t="s">
        <v>568</v>
      </c>
      <c r="C1576" s="1" t="s">
        <v>837</v>
      </c>
      <c r="D1576" t="str">
        <f>CONCATENATE(UPPER(B1576),",",UPPER(C1576))</f>
        <v>DAWSON,MONTANA</v>
      </c>
    </row>
    <row r="1577" spans="1:4" x14ac:dyDescent="0.3">
      <c r="A1577" s="1">
        <v>1108</v>
      </c>
      <c r="B1577" s="1" t="s">
        <v>842</v>
      </c>
      <c r="C1577" s="1" t="s">
        <v>837</v>
      </c>
      <c r="D1577" t="str">
        <f>CONCATENATE(UPPER(B1577),",",UPPER(C1577))</f>
        <v>DEER LODGE,MONTANA</v>
      </c>
    </row>
    <row r="1578" spans="1:4" x14ac:dyDescent="0.3">
      <c r="A1578" s="1">
        <v>1109</v>
      </c>
      <c r="B1578" s="1" t="s">
        <v>843</v>
      </c>
      <c r="C1578" s="1" t="s">
        <v>837</v>
      </c>
      <c r="D1578" t="str">
        <f>CONCATENATE(UPPER(B1578),",",UPPER(C1578))</f>
        <v>FALLON,MONTANA</v>
      </c>
    </row>
    <row r="1579" spans="1:4" x14ac:dyDescent="0.3">
      <c r="A1579" s="1">
        <v>1110</v>
      </c>
      <c r="B1579" s="1" t="s">
        <v>844</v>
      </c>
      <c r="C1579" s="1" t="s">
        <v>837</v>
      </c>
      <c r="D1579" t="str">
        <f>CONCATENATE(UPPER(B1579),",",UPPER(C1579))</f>
        <v>FERGUS,MONTANA</v>
      </c>
    </row>
    <row r="1580" spans="1:4" x14ac:dyDescent="0.3">
      <c r="A1580" s="1">
        <v>1111</v>
      </c>
      <c r="B1580" s="1" t="s">
        <v>845</v>
      </c>
      <c r="C1580" s="1" t="s">
        <v>837</v>
      </c>
      <c r="D1580" t="str">
        <f>CONCATENATE(UPPER(B1580),",",UPPER(C1580))</f>
        <v>FLATHEAD,MONTANA</v>
      </c>
    </row>
    <row r="1581" spans="1:4" x14ac:dyDescent="0.3">
      <c r="A1581" s="1">
        <v>1112</v>
      </c>
      <c r="B1581" s="1" t="s">
        <v>846</v>
      </c>
      <c r="C1581" s="1" t="s">
        <v>837</v>
      </c>
      <c r="D1581" t="str">
        <f>CONCATENATE(UPPER(B1581),",",UPPER(C1581))</f>
        <v>GALLATIN,MONTANA</v>
      </c>
    </row>
    <row r="1582" spans="1:4" x14ac:dyDescent="0.3">
      <c r="A1582" s="1">
        <v>1113</v>
      </c>
      <c r="B1582" s="1" t="s">
        <v>132</v>
      </c>
      <c r="C1582" s="1" t="s">
        <v>837</v>
      </c>
      <c r="D1582" t="str">
        <f>CONCATENATE(UPPER(B1582),",",UPPER(C1582))</f>
        <v>GARFIELD,MONTANA</v>
      </c>
    </row>
    <row r="1583" spans="1:4" x14ac:dyDescent="0.3">
      <c r="A1583" s="1">
        <v>1114</v>
      </c>
      <c r="B1583" s="1" t="s">
        <v>847</v>
      </c>
      <c r="C1583" s="1" t="s">
        <v>837</v>
      </c>
      <c r="D1583" t="str">
        <f>CONCATENATE(UPPER(B1583),",",UPPER(C1583))</f>
        <v>GLACIER,MONTANA</v>
      </c>
    </row>
    <row r="1584" spans="1:4" x14ac:dyDescent="0.3">
      <c r="A1584" s="1">
        <v>1115</v>
      </c>
      <c r="B1584" s="1" t="s">
        <v>848</v>
      </c>
      <c r="C1584" s="1" t="s">
        <v>837</v>
      </c>
      <c r="D1584" t="str">
        <f>CONCATENATE(UPPER(B1584),",",UPPER(C1584))</f>
        <v>GOLDEN VALLEY,MONTANA</v>
      </c>
    </row>
    <row r="1585" spans="1:4" x14ac:dyDescent="0.3">
      <c r="A1585" s="1">
        <v>1116</v>
      </c>
      <c r="B1585" s="1" t="s">
        <v>849</v>
      </c>
      <c r="C1585" s="1" t="s">
        <v>837</v>
      </c>
      <c r="D1585" t="str">
        <f>CONCATENATE(UPPER(B1585),",",UPPER(C1585))</f>
        <v>GRANITE,MONTANA</v>
      </c>
    </row>
    <row r="1586" spans="1:4" x14ac:dyDescent="0.3">
      <c r="A1586" s="1">
        <v>1117</v>
      </c>
      <c r="B1586" s="1" t="s">
        <v>291</v>
      </c>
      <c r="C1586" s="1" t="s">
        <v>837</v>
      </c>
      <c r="D1586" t="str">
        <f>CONCATENATE(UPPER(B1586),",",UPPER(C1586))</f>
        <v>HILL,MONTANA</v>
      </c>
    </row>
    <row r="1587" spans="1:4" x14ac:dyDescent="0.3">
      <c r="A1587" s="1">
        <v>1118</v>
      </c>
      <c r="B1587" s="1" t="s">
        <v>61</v>
      </c>
      <c r="C1587" s="1" t="s">
        <v>837</v>
      </c>
      <c r="D1587" t="str">
        <f>CONCATENATE(UPPER(B1587),",",UPPER(C1587))</f>
        <v>JEFFERSON,MONTANA</v>
      </c>
    </row>
    <row r="1588" spans="1:4" x14ac:dyDescent="0.3">
      <c r="A1588" s="1">
        <v>1119</v>
      </c>
      <c r="B1588" s="1" t="s">
        <v>850</v>
      </c>
      <c r="C1588" s="1" t="s">
        <v>837</v>
      </c>
      <c r="D1588" t="str">
        <f>CONCATENATE(UPPER(B1588),",",UPPER(C1588))</f>
        <v>JUDITH BASIN,MONTANA</v>
      </c>
    </row>
    <row r="1589" spans="1:4" x14ac:dyDescent="0.3">
      <c r="A1589" s="1">
        <v>1120</v>
      </c>
      <c r="B1589" s="1" t="s">
        <v>15</v>
      </c>
      <c r="C1589" s="1" t="s">
        <v>837</v>
      </c>
      <c r="D1589" t="str">
        <f>CONCATENATE(UPPER(B1589),",",UPPER(C1589))</f>
        <v>LAKE,MONTANA</v>
      </c>
    </row>
    <row r="1590" spans="1:4" x14ac:dyDescent="0.3">
      <c r="A1590" s="1">
        <v>1121</v>
      </c>
      <c r="B1590" s="1" t="s">
        <v>851</v>
      </c>
      <c r="C1590" s="1" t="s">
        <v>837</v>
      </c>
      <c r="D1590" t="str">
        <f>CONCATENATE(UPPER(B1590),",",UPPER(C1590))</f>
        <v>LEWIS AND CLARK,MONTANA</v>
      </c>
    </row>
    <row r="1591" spans="1:4" x14ac:dyDescent="0.3">
      <c r="A1591" s="1">
        <v>1122</v>
      </c>
      <c r="B1591" s="1" t="s">
        <v>311</v>
      </c>
      <c r="C1591" s="1" t="s">
        <v>837</v>
      </c>
      <c r="D1591" t="str">
        <f>CONCATENATE(UPPER(B1591),",",UPPER(C1591))</f>
        <v>LIBERTY,MONTANA</v>
      </c>
    </row>
    <row r="1592" spans="1:4" x14ac:dyDescent="0.3">
      <c r="A1592" s="1">
        <v>1123</v>
      </c>
      <c r="B1592" s="1" t="s">
        <v>65</v>
      </c>
      <c r="C1592" s="1" t="s">
        <v>837</v>
      </c>
      <c r="D1592" t="str">
        <f>CONCATENATE(UPPER(B1592),",",UPPER(C1592))</f>
        <v>LINCOLN,MONTANA</v>
      </c>
    </row>
    <row r="1593" spans="1:4" x14ac:dyDescent="0.3">
      <c r="A1593" s="1">
        <v>1124</v>
      </c>
      <c r="B1593" s="1" t="s">
        <v>852</v>
      </c>
      <c r="C1593" s="1" t="s">
        <v>837</v>
      </c>
      <c r="D1593" t="str">
        <f>CONCATENATE(UPPER(B1593),",",UPPER(C1593))</f>
        <v>MCCONE,MONTANA</v>
      </c>
    </row>
    <row r="1594" spans="1:4" x14ac:dyDescent="0.3">
      <c r="A1594" s="1">
        <v>1125</v>
      </c>
      <c r="B1594" s="1" t="s">
        <v>165</v>
      </c>
      <c r="C1594" s="1" t="s">
        <v>837</v>
      </c>
      <c r="D1594" t="str">
        <f>CONCATENATE(UPPER(B1594),",",UPPER(C1594))</f>
        <v>MADISON,MONTANA</v>
      </c>
    </row>
    <row r="1595" spans="1:4" x14ac:dyDescent="0.3">
      <c r="A1595" s="1">
        <v>1126</v>
      </c>
      <c r="B1595" s="1" t="s">
        <v>853</v>
      </c>
      <c r="C1595" s="1" t="s">
        <v>837</v>
      </c>
      <c r="D1595" t="str">
        <f>CONCATENATE(UPPER(B1595),",",UPPER(C1595))</f>
        <v>MEAGHER,MONTANA</v>
      </c>
    </row>
    <row r="1596" spans="1:4" x14ac:dyDescent="0.3">
      <c r="A1596" s="1">
        <v>1127</v>
      </c>
      <c r="B1596" s="1" t="s">
        <v>137</v>
      </c>
      <c r="C1596" s="1" t="s">
        <v>837</v>
      </c>
      <c r="D1596" t="str">
        <f>CONCATENATE(UPPER(B1596),",",UPPER(C1596))</f>
        <v>MINERAL,MONTANA</v>
      </c>
    </row>
    <row r="1597" spans="1:4" x14ac:dyDescent="0.3">
      <c r="A1597" s="1">
        <v>1128</v>
      </c>
      <c r="B1597" s="1" t="s">
        <v>854</v>
      </c>
      <c r="C1597" s="1" t="s">
        <v>837</v>
      </c>
      <c r="D1597" t="str">
        <f>CONCATENATE(UPPER(B1597),",",UPPER(C1597))</f>
        <v>MISSOULA,MONTANA</v>
      </c>
    </row>
    <row r="1598" spans="1:4" x14ac:dyDescent="0.3">
      <c r="A1598" s="1">
        <v>1129</v>
      </c>
      <c r="B1598" s="1" t="s">
        <v>855</v>
      </c>
      <c r="C1598" s="1" t="s">
        <v>837</v>
      </c>
      <c r="D1598" t="str">
        <f>CONCATENATE(UPPER(B1598),",",UPPER(C1598))</f>
        <v>MUSSELSHELL,MONTANA</v>
      </c>
    </row>
    <row r="1599" spans="1:4" x14ac:dyDescent="0.3">
      <c r="A1599" s="1">
        <v>1130</v>
      </c>
      <c r="B1599" s="1" t="s">
        <v>228</v>
      </c>
      <c r="C1599" s="1" t="s">
        <v>837</v>
      </c>
      <c r="D1599" t="str">
        <f>CONCATENATE(UPPER(B1599),",",UPPER(C1599))</f>
        <v>PARK,MONTANA</v>
      </c>
    </row>
    <row r="1600" spans="1:4" x14ac:dyDescent="0.3">
      <c r="A1600" s="1">
        <v>1131</v>
      </c>
      <c r="B1600" s="1" t="s">
        <v>856</v>
      </c>
      <c r="C1600" s="1" t="s">
        <v>837</v>
      </c>
      <c r="D1600" t="str">
        <f>CONCATENATE(UPPER(B1600),",",UPPER(C1600))</f>
        <v>PETROLEUM,MONTANA</v>
      </c>
    </row>
    <row r="1601" spans="1:4" x14ac:dyDescent="0.3">
      <c r="A1601" s="1">
        <v>1132</v>
      </c>
      <c r="B1601" s="1" t="s">
        <v>400</v>
      </c>
      <c r="C1601" s="1" t="s">
        <v>837</v>
      </c>
      <c r="D1601" t="str">
        <f>CONCATENATE(UPPER(B1601),",",UPPER(C1601))</f>
        <v>PHILLIPS,MONTANA</v>
      </c>
    </row>
    <row r="1602" spans="1:4" x14ac:dyDescent="0.3">
      <c r="A1602" s="1">
        <v>1133</v>
      </c>
      <c r="B1602" s="1" t="s">
        <v>857</v>
      </c>
      <c r="C1602" s="1" t="s">
        <v>837</v>
      </c>
      <c r="D1602" t="str">
        <f>CONCATENATE(UPPER(B1602),",",UPPER(C1602))</f>
        <v>PONDERA,MONTANA</v>
      </c>
    </row>
    <row r="1603" spans="1:4" x14ac:dyDescent="0.3">
      <c r="A1603" s="1">
        <v>1134</v>
      </c>
      <c r="B1603" s="1" t="s">
        <v>858</v>
      </c>
      <c r="C1603" s="1" t="s">
        <v>837</v>
      </c>
      <c r="D1603" t="str">
        <f>CONCATENATE(UPPER(B1603),",",UPPER(C1603))</f>
        <v>POWDER RIVER,MONTANA</v>
      </c>
    </row>
    <row r="1604" spans="1:4" x14ac:dyDescent="0.3">
      <c r="A1604" s="1">
        <v>1135</v>
      </c>
      <c r="B1604" s="1" t="s">
        <v>859</v>
      </c>
      <c r="C1604" s="1" t="s">
        <v>837</v>
      </c>
      <c r="D1604" t="str">
        <f>CONCATENATE(UPPER(B1604),",",UPPER(C1604))</f>
        <v>POWELL,MONTANA</v>
      </c>
    </row>
    <row r="1605" spans="1:4" x14ac:dyDescent="0.3">
      <c r="A1605" s="1">
        <v>1136</v>
      </c>
      <c r="B1605" s="1" t="s">
        <v>860</v>
      </c>
      <c r="C1605" s="1" t="s">
        <v>837</v>
      </c>
      <c r="D1605" t="str">
        <f>CONCATENATE(UPPER(B1605),",",UPPER(C1605))</f>
        <v>PRAIRIE,MONTANA</v>
      </c>
    </row>
    <row r="1606" spans="1:4" x14ac:dyDescent="0.3">
      <c r="A1606" s="1">
        <v>1137</v>
      </c>
      <c r="B1606" s="1" t="s">
        <v>861</v>
      </c>
      <c r="C1606" s="1" t="s">
        <v>837</v>
      </c>
      <c r="D1606" t="str">
        <f>CONCATENATE(UPPER(B1606),",",UPPER(C1606))</f>
        <v>RAVALLI,MONTANA</v>
      </c>
    </row>
    <row r="1607" spans="1:4" x14ac:dyDescent="0.3">
      <c r="A1607" s="1">
        <v>1138</v>
      </c>
      <c r="B1607" s="1" t="s">
        <v>862</v>
      </c>
      <c r="C1607" s="1" t="s">
        <v>837</v>
      </c>
      <c r="D1607" t="str">
        <f>CONCATENATE(UPPER(B1607),",",UPPER(C1607))</f>
        <v>RICHLAND,MONTANA</v>
      </c>
    </row>
    <row r="1608" spans="1:4" x14ac:dyDescent="0.3">
      <c r="A1608" s="1">
        <v>1139</v>
      </c>
      <c r="B1608" s="1" t="s">
        <v>616</v>
      </c>
      <c r="C1608" s="1" t="s">
        <v>837</v>
      </c>
      <c r="D1608" t="str">
        <f>CONCATENATE(UPPER(B1608),",",UPPER(C1608))</f>
        <v>ROOSEVELT,MONTANA</v>
      </c>
    </row>
    <row r="1609" spans="1:4" x14ac:dyDescent="0.3">
      <c r="A1609" s="1">
        <v>1140</v>
      </c>
      <c r="B1609" s="1" t="s">
        <v>863</v>
      </c>
      <c r="C1609" s="1" t="s">
        <v>837</v>
      </c>
      <c r="D1609" t="str">
        <f>CONCATENATE(UPPER(B1609),",",UPPER(C1609))</f>
        <v>ROSEBUD,MONTANA</v>
      </c>
    </row>
    <row r="1610" spans="1:4" x14ac:dyDescent="0.3">
      <c r="A1610" s="1">
        <v>1141</v>
      </c>
      <c r="B1610" s="1" t="s">
        <v>864</v>
      </c>
      <c r="C1610" s="1" t="s">
        <v>837</v>
      </c>
      <c r="D1610" t="str">
        <f>CONCATENATE(UPPER(B1610),",",UPPER(C1610))</f>
        <v>SANDERS,MONTANA</v>
      </c>
    </row>
    <row r="1611" spans="1:4" x14ac:dyDescent="0.3">
      <c r="A1611" s="1">
        <v>1142</v>
      </c>
      <c r="B1611" s="1" t="s">
        <v>505</v>
      </c>
      <c r="C1611" s="1" t="s">
        <v>837</v>
      </c>
      <c r="D1611" t="str">
        <f>CONCATENATE(UPPER(B1611),",",UPPER(C1611))</f>
        <v>SHERIDAN,MONTANA</v>
      </c>
    </row>
    <row r="1612" spans="1:4" x14ac:dyDescent="0.3">
      <c r="A1612" s="1">
        <v>1143</v>
      </c>
      <c r="B1612" s="1" t="s">
        <v>865</v>
      </c>
      <c r="C1612" s="1" t="s">
        <v>837</v>
      </c>
      <c r="D1612" t="str">
        <f>CONCATENATE(UPPER(B1612),",",UPPER(C1612))</f>
        <v>SILVER BOW,MONTANA</v>
      </c>
    </row>
    <row r="1613" spans="1:4" x14ac:dyDescent="0.3">
      <c r="A1613" s="1">
        <v>1144</v>
      </c>
      <c r="B1613" s="1" t="s">
        <v>866</v>
      </c>
      <c r="C1613" s="1" t="s">
        <v>837</v>
      </c>
      <c r="D1613" t="str">
        <f>CONCATENATE(UPPER(B1613),",",UPPER(C1613))</f>
        <v>STILLWATER,MONTANA</v>
      </c>
    </row>
    <row r="1614" spans="1:4" x14ac:dyDescent="0.3">
      <c r="A1614" s="1">
        <v>1145</v>
      </c>
      <c r="B1614" s="1" t="s">
        <v>867</v>
      </c>
      <c r="C1614" s="1" t="s">
        <v>837</v>
      </c>
      <c r="D1614" t="str">
        <f>CONCATENATE(UPPER(B1614),",",UPPER(C1614))</f>
        <v>SWEET GRASS,MONTANA</v>
      </c>
    </row>
    <row r="1615" spans="1:4" x14ac:dyDescent="0.3">
      <c r="A1615" s="1">
        <v>1146</v>
      </c>
      <c r="B1615" s="1" t="s">
        <v>171</v>
      </c>
      <c r="C1615" s="1" t="s">
        <v>837</v>
      </c>
      <c r="D1615" t="str">
        <f>CONCATENATE(UPPER(B1615),",",UPPER(C1615))</f>
        <v>TETON,MONTANA</v>
      </c>
    </row>
    <row r="1616" spans="1:4" x14ac:dyDescent="0.3">
      <c r="A1616" s="1">
        <v>1147</v>
      </c>
      <c r="B1616" s="1" t="s">
        <v>868</v>
      </c>
      <c r="C1616" s="1" t="s">
        <v>837</v>
      </c>
      <c r="D1616" t="str">
        <f>CONCATENATE(UPPER(B1616),",",UPPER(C1616))</f>
        <v>TOOLE,MONTANA</v>
      </c>
    </row>
    <row r="1617" spans="1:4" x14ac:dyDescent="0.3">
      <c r="A1617" s="1">
        <v>1148</v>
      </c>
      <c r="B1617" s="1" t="s">
        <v>869</v>
      </c>
      <c r="C1617" s="1" t="s">
        <v>837</v>
      </c>
      <c r="D1617" t="str">
        <f>CONCATENATE(UPPER(B1617),",",UPPER(C1617))</f>
        <v>TREASURE,MONTANA</v>
      </c>
    </row>
    <row r="1618" spans="1:4" x14ac:dyDescent="0.3">
      <c r="A1618" s="1">
        <v>1149</v>
      </c>
      <c r="B1618" s="1" t="s">
        <v>604</v>
      </c>
      <c r="C1618" s="1" t="s">
        <v>837</v>
      </c>
      <c r="D1618" t="str">
        <f>CONCATENATE(UPPER(B1618),",",UPPER(C1618))</f>
        <v>VALLEY,MONTANA</v>
      </c>
    </row>
    <row r="1619" spans="1:4" x14ac:dyDescent="0.3">
      <c r="A1619" s="1">
        <v>1150</v>
      </c>
      <c r="B1619" s="1" t="s">
        <v>870</v>
      </c>
      <c r="C1619" s="1" t="s">
        <v>837</v>
      </c>
      <c r="D1619" t="str">
        <f>CONCATENATE(UPPER(B1619),",",UPPER(C1619))</f>
        <v>WHEATLAND,MONTANA</v>
      </c>
    </row>
    <row r="1620" spans="1:4" x14ac:dyDescent="0.3">
      <c r="A1620" s="1">
        <v>1151</v>
      </c>
      <c r="B1620" s="1" t="s">
        <v>871</v>
      </c>
      <c r="C1620" s="1" t="s">
        <v>837</v>
      </c>
      <c r="D1620" t="str">
        <f>CONCATENATE(UPPER(B1620),",",UPPER(C1620))</f>
        <v>WIBAUX,MONTANA</v>
      </c>
    </row>
    <row r="1621" spans="1:4" x14ac:dyDescent="0.3">
      <c r="A1621" s="1">
        <v>1152</v>
      </c>
      <c r="B1621" s="1" t="s">
        <v>872</v>
      </c>
      <c r="C1621" s="1" t="s">
        <v>837</v>
      </c>
      <c r="D1621" t="str">
        <f>CONCATENATE(UPPER(B1621),",",UPPER(C1621))</f>
        <v>YELLOWSTONE,MONTANA</v>
      </c>
    </row>
    <row r="1622" spans="1:4" x14ac:dyDescent="0.3">
      <c r="A1622" s="1">
        <v>686</v>
      </c>
      <c r="B1622" s="1" t="s">
        <v>377</v>
      </c>
      <c r="C1622" s="1" t="s">
        <v>555</v>
      </c>
      <c r="D1622" t="str">
        <f>CONCATENATE(UPPER(B1622),",",UPPER(C1622))</f>
        <v>ADAMS,NEBRASKA</v>
      </c>
    </row>
    <row r="1623" spans="1:4" x14ac:dyDescent="0.3">
      <c r="A1623" s="1">
        <v>687</v>
      </c>
      <c r="B1623" s="1" t="s">
        <v>556</v>
      </c>
      <c r="C1623" s="1" t="s">
        <v>555</v>
      </c>
      <c r="D1623" t="str">
        <f>CONCATENATE(UPPER(B1623),",",UPPER(C1623))</f>
        <v>ANTELOPE,NEBRASKA</v>
      </c>
    </row>
    <row r="1624" spans="1:4" x14ac:dyDescent="0.3">
      <c r="A1624" s="1">
        <v>688</v>
      </c>
      <c r="B1624" s="1" t="s">
        <v>557</v>
      </c>
      <c r="C1624" s="1" t="s">
        <v>555</v>
      </c>
      <c r="D1624" t="str">
        <f>CONCATENATE(UPPER(B1624),",",UPPER(C1624))</f>
        <v>ARTHUR,NEBRASKA</v>
      </c>
    </row>
    <row r="1625" spans="1:4" x14ac:dyDescent="0.3">
      <c r="A1625" s="1">
        <v>689</v>
      </c>
      <c r="B1625" s="1" t="s">
        <v>558</v>
      </c>
      <c r="C1625" s="1" t="s">
        <v>555</v>
      </c>
      <c r="D1625" t="str">
        <f>CONCATENATE(UPPER(B1625),",",UPPER(C1625))</f>
        <v>BANNER,NEBRASKA</v>
      </c>
    </row>
    <row r="1626" spans="1:4" x14ac:dyDescent="0.3">
      <c r="A1626" s="1">
        <v>690</v>
      </c>
      <c r="B1626" s="1" t="s">
        <v>151</v>
      </c>
      <c r="C1626" s="1" t="s">
        <v>555</v>
      </c>
      <c r="D1626" t="str">
        <f>CONCATENATE(UPPER(B1626),",",UPPER(C1626))</f>
        <v>BLAINE,NEBRASKA</v>
      </c>
    </row>
    <row r="1627" spans="1:4" x14ac:dyDescent="0.3">
      <c r="A1627" s="1">
        <v>691</v>
      </c>
      <c r="B1627" s="1" t="s">
        <v>411</v>
      </c>
      <c r="C1627" s="1" t="s">
        <v>555</v>
      </c>
      <c r="D1627" t="str">
        <f>CONCATENATE(UPPER(B1627),",",UPPER(C1627))</f>
        <v>BOONE,NEBRASKA</v>
      </c>
    </row>
    <row r="1628" spans="1:4" x14ac:dyDescent="0.3">
      <c r="A1628" s="1">
        <v>692</v>
      </c>
      <c r="B1628" s="1" t="s">
        <v>559</v>
      </c>
      <c r="C1628" s="1" t="s">
        <v>555</v>
      </c>
      <c r="D1628" t="str">
        <f>CONCATENATE(UPPER(B1628),",",UPPER(C1628))</f>
        <v>BOX BUTTE,NEBRASKA</v>
      </c>
    </row>
    <row r="1629" spans="1:4" x14ac:dyDescent="0.3">
      <c r="A1629" s="1">
        <v>693</v>
      </c>
      <c r="B1629" s="1" t="s">
        <v>560</v>
      </c>
      <c r="C1629" s="1" t="s">
        <v>555</v>
      </c>
      <c r="D1629" t="str">
        <f>CONCATENATE(UPPER(B1629),",",UPPER(C1629))</f>
        <v>BOYD,NEBRASKA</v>
      </c>
    </row>
    <row r="1630" spans="1:4" x14ac:dyDescent="0.3">
      <c r="A1630" s="1">
        <v>694</v>
      </c>
      <c r="B1630" s="1" t="s">
        <v>252</v>
      </c>
      <c r="C1630" s="1" t="s">
        <v>555</v>
      </c>
      <c r="D1630" t="str">
        <f>CONCATENATE(UPPER(B1630),",",UPPER(C1630))</f>
        <v>BROWN,NEBRASKA</v>
      </c>
    </row>
    <row r="1631" spans="1:4" x14ac:dyDescent="0.3">
      <c r="A1631" s="1">
        <v>695</v>
      </c>
      <c r="B1631" s="1" t="s">
        <v>561</v>
      </c>
      <c r="C1631" s="1" t="s">
        <v>555</v>
      </c>
      <c r="D1631" t="str">
        <f>CONCATENATE(UPPER(B1631),",",UPPER(C1631))</f>
        <v>BUFFALO,NEBRASKA</v>
      </c>
    </row>
    <row r="1632" spans="1:4" x14ac:dyDescent="0.3">
      <c r="A1632" s="1">
        <v>696</v>
      </c>
      <c r="B1632" s="1" t="s">
        <v>562</v>
      </c>
      <c r="C1632" s="1" t="s">
        <v>555</v>
      </c>
      <c r="D1632" t="str">
        <f>CONCATENATE(UPPER(B1632),",",UPPER(C1632))</f>
        <v>BURT,NEBRASKA</v>
      </c>
    </row>
    <row r="1633" spans="1:4" x14ac:dyDescent="0.3">
      <c r="A1633" s="1">
        <v>697</v>
      </c>
      <c r="B1633" s="1" t="s">
        <v>450</v>
      </c>
      <c r="C1633" s="1" t="s">
        <v>555</v>
      </c>
      <c r="D1633" t="str">
        <f>CONCATENATE(UPPER(B1633),",",UPPER(C1633))</f>
        <v>BUTLER,NEBRASKA</v>
      </c>
    </row>
    <row r="1634" spans="1:4" x14ac:dyDescent="0.3">
      <c r="A1634" s="1">
        <v>698</v>
      </c>
      <c r="B1634" s="1" t="s">
        <v>414</v>
      </c>
      <c r="C1634" s="1" t="s">
        <v>555</v>
      </c>
      <c r="D1634" t="str">
        <f>CONCATENATE(UPPER(B1634),",",UPPER(C1634))</f>
        <v>CASS,NEBRASKA</v>
      </c>
    </row>
    <row r="1635" spans="1:4" x14ac:dyDescent="0.3">
      <c r="A1635" s="1">
        <v>699</v>
      </c>
      <c r="B1635" s="1" t="s">
        <v>538</v>
      </c>
      <c r="C1635" s="1" t="s">
        <v>555</v>
      </c>
      <c r="D1635" t="str">
        <f>CONCATENATE(UPPER(B1635),",",UPPER(C1635))</f>
        <v>CEDAR,NEBRASKA</v>
      </c>
    </row>
    <row r="1636" spans="1:4" x14ac:dyDescent="0.3">
      <c r="A1636" s="1">
        <v>700</v>
      </c>
      <c r="B1636" s="1" t="s">
        <v>451</v>
      </c>
      <c r="C1636" s="1" t="s">
        <v>555</v>
      </c>
      <c r="D1636" t="str">
        <f>CONCATENATE(UPPER(B1636),",",UPPER(C1636))</f>
        <v>CHASE,NEBRASKA</v>
      </c>
    </row>
    <row r="1637" spans="1:4" x14ac:dyDescent="0.3">
      <c r="A1637" s="1">
        <v>701</v>
      </c>
      <c r="B1637" s="1" t="s">
        <v>563</v>
      </c>
      <c r="C1637" s="1" t="s">
        <v>555</v>
      </c>
      <c r="D1637" t="str">
        <f>CONCATENATE(UPPER(B1637),",",UPPER(C1637))</f>
        <v>CHERRY,NEBRASKA</v>
      </c>
    </row>
    <row r="1638" spans="1:4" x14ac:dyDescent="0.3">
      <c r="A1638" s="1">
        <v>702</v>
      </c>
      <c r="B1638" s="1" t="s">
        <v>385</v>
      </c>
      <c r="C1638" s="1" t="s">
        <v>555</v>
      </c>
      <c r="D1638" t="str">
        <f>CONCATENATE(UPPER(B1638),",",UPPER(C1638))</f>
        <v>CHEYENNE,NEBRASKA</v>
      </c>
    </row>
    <row r="1639" spans="1:4" x14ac:dyDescent="0.3">
      <c r="A1639" s="1">
        <v>703</v>
      </c>
      <c r="B1639" s="1" t="s">
        <v>416</v>
      </c>
      <c r="C1639" s="1" t="s">
        <v>555</v>
      </c>
      <c r="D1639" t="str">
        <f>CONCATENATE(UPPER(B1639),",",UPPER(C1639))</f>
        <v>CLAY,NEBRASKA</v>
      </c>
    </row>
    <row r="1640" spans="1:4" x14ac:dyDescent="0.3">
      <c r="A1640" s="1">
        <v>704</v>
      </c>
      <c r="B1640" s="1" t="s">
        <v>564</v>
      </c>
      <c r="C1640" s="1" t="s">
        <v>555</v>
      </c>
      <c r="D1640" t="str">
        <f>CONCATENATE(UPPER(B1640),",",UPPER(C1640))</f>
        <v>COLFAX,NEBRASKA</v>
      </c>
    </row>
    <row r="1641" spans="1:4" x14ac:dyDescent="0.3">
      <c r="A1641" s="1">
        <v>705</v>
      </c>
      <c r="B1641" s="1" t="s">
        <v>565</v>
      </c>
      <c r="C1641" s="1" t="s">
        <v>555</v>
      </c>
      <c r="D1641" t="str">
        <f>CONCATENATE(UPPER(B1641),",",UPPER(C1641))</f>
        <v>CUMING,NEBRASKA</v>
      </c>
    </row>
    <row r="1642" spans="1:4" x14ac:dyDescent="0.3">
      <c r="A1642" s="1">
        <v>706</v>
      </c>
      <c r="B1642" s="1" t="s">
        <v>158</v>
      </c>
      <c r="C1642" s="1" t="s">
        <v>555</v>
      </c>
      <c r="D1642" t="str">
        <f>CONCATENATE(UPPER(B1642),",",UPPER(C1642))</f>
        <v>CUSTER,NEBRASKA</v>
      </c>
    </row>
    <row r="1643" spans="1:4" x14ac:dyDescent="0.3">
      <c r="A1643" s="1">
        <v>707</v>
      </c>
      <c r="B1643" s="1" t="s">
        <v>566</v>
      </c>
      <c r="C1643" s="1" t="s">
        <v>555</v>
      </c>
      <c r="D1643" t="str">
        <f>CONCATENATE(UPPER(B1643),",",UPPER(C1643))</f>
        <v>DAKOTA,NEBRASKA</v>
      </c>
    </row>
    <row r="1644" spans="1:4" x14ac:dyDescent="0.3">
      <c r="A1644" s="1">
        <v>708</v>
      </c>
      <c r="B1644" s="1" t="s">
        <v>567</v>
      </c>
      <c r="C1644" s="1" t="s">
        <v>555</v>
      </c>
      <c r="D1644" t="str">
        <f>CONCATENATE(UPPER(B1644),",",UPPER(C1644))</f>
        <v>DAWES,NEBRASKA</v>
      </c>
    </row>
    <row r="1645" spans="1:4" x14ac:dyDescent="0.3">
      <c r="A1645" s="1">
        <v>709</v>
      </c>
      <c r="B1645" s="1" t="s">
        <v>568</v>
      </c>
      <c r="C1645" s="1" t="s">
        <v>555</v>
      </c>
      <c r="D1645" t="str">
        <f>CONCATENATE(UPPER(B1645),",",UPPER(C1645))</f>
        <v>DAWSON,NEBRASKA</v>
      </c>
    </row>
    <row r="1646" spans="1:4" x14ac:dyDescent="0.3">
      <c r="A1646" s="1">
        <v>710</v>
      </c>
      <c r="B1646" s="1" t="s">
        <v>569</v>
      </c>
      <c r="C1646" s="1" t="s">
        <v>555</v>
      </c>
      <c r="D1646" t="str">
        <f>CONCATENATE(UPPER(B1646),",",UPPER(C1646))</f>
        <v>DEUEL,NEBRASKA</v>
      </c>
    </row>
    <row r="1647" spans="1:4" x14ac:dyDescent="0.3">
      <c r="A1647" s="1">
        <v>711</v>
      </c>
      <c r="B1647" s="1" t="s">
        <v>570</v>
      </c>
      <c r="C1647" s="1" t="s">
        <v>555</v>
      </c>
      <c r="D1647" t="str">
        <f>CONCATENATE(UPPER(B1647),",",UPPER(C1647))</f>
        <v>DIXON,NEBRASKA</v>
      </c>
    </row>
    <row r="1648" spans="1:4" x14ac:dyDescent="0.3">
      <c r="A1648" s="1">
        <v>712</v>
      </c>
      <c r="B1648" s="1" t="s">
        <v>571</v>
      </c>
      <c r="C1648" s="1" t="s">
        <v>555</v>
      </c>
      <c r="D1648" t="str">
        <f>CONCATENATE(UPPER(B1648),",",UPPER(C1648))</f>
        <v>DODGE,NEBRASKA</v>
      </c>
    </row>
    <row r="1649" spans="1:4" x14ac:dyDescent="0.3">
      <c r="A1649" s="1">
        <v>713</v>
      </c>
      <c r="B1649" s="1" t="s">
        <v>57</v>
      </c>
      <c r="C1649" s="1" t="s">
        <v>555</v>
      </c>
      <c r="D1649" t="str">
        <f>CONCATENATE(UPPER(B1649),",",UPPER(C1649))</f>
        <v>DOUGLAS,NEBRASKA</v>
      </c>
    </row>
    <row r="1650" spans="1:4" x14ac:dyDescent="0.3">
      <c r="A1650" s="1">
        <v>714</v>
      </c>
      <c r="B1650" s="1" t="s">
        <v>572</v>
      </c>
      <c r="C1650" s="1" t="s">
        <v>555</v>
      </c>
      <c r="D1650" t="str">
        <f>CONCATENATE(UPPER(B1650),",",UPPER(C1650))</f>
        <v>DUNDY,NEBRASKA</v>
      </c>
    </row>
    <row r="1651" spans="1:4" x14ac:dyDescent="0.3">
      <c r="A1651" s="1">
        <v>715</v>
      </c>
      <c r="B1651" s="1" t="s">
        <v>573</v>
      </c>
      <c r="C1651" s="1" t="s">
        <v>555</v>
      </c>
      <c r="D1651" t="str">
        <f>CONCATENATE(UPPER(B1651),",",UPPER(C1651))</f>
        <v>FILLMORE,NEBRASKA</v>
      </c>
    </row>
    <row r="1652" spans="1:4" x14ac:dyDescent="0.3">
      <c r="A1652" s="1">
        <v>716</v>
      </c>
      <c r="B1652" s="1" t="s">
        <v>160</v>
      </c>
      <c r="C1652" s="1" t="s">
        <v>555</v>
      </c>
      <c r="D1652" t="str">
        <f>CONCATENATE(UPPER(B1652),",",UPPER(C1652))</f>
        <v>FRANKLIN,NEBRASKA</v>
      </c>
    </row>
    <row r="1653" spans="1:4" x14ac:dyDescent="0.3">
      <c r="A1653" s="1">
        <v>717</v>
      </c>
      <c r="B1653" s="1" t="s">
        <v>574</v>
      </c>
      <c r="C1653" s="1" t="s">
        <v>555</v>
      </c>
      <c r="D1653" t="str">
        <f>CONCATENATE(UPPER(B1653),",",UPPER(C1653))</f>
        <v>FRONTIER,NEBRASKA</v>
      </c>
    </row>
    <row r="1654" spans="1:4" x14ac:dyDescent="0.3">
      <c r="A1654" s="1">
        <v>718</v>
      </c>
      <c r="B1654" s="1" t="s">
        <v>575</v>
      </c>
      <c r="C1654" s="1" t="s">
        <v>555</v>
      </c>
      <c r="D1654" t="str">
        <f>CONCATENATE(UPPER(B1654),",",UPPER(C1654))</f>
        <v>FURNAS,NEBRASKA</v>
      </c>
    </row>
    <row r="1655" spans="1:4" x14ac:dyDescent="0.3">
      <c r="A1655" s="1">
        <v>719</v>
      </c>
      <c r="B1655" s="1" t="s">
        <v>576</v>
      </c>
      <c r="C1655" s="1" t="s">
        <v>555</v>
      </c>
      <c r="D1655" t="str">
        <f>CONCATENATE(UPPER(B1655),",",UPPER(C1655))</f>
        <v>GAGE,NEBRASKA</v>
      </c>
    </row>
    <row r="1656" spans="1:4" x14ac:dyDescent="0.3">
      <c r="A1656" s="1">
        <v>720</v>
      </c>
      <c r="B1656" s="1" t="s">
        <v>577</v>
      </c>
      <c r="C1656" s="1" t="s">
        <v>555</v>
      </c>
      <c r="D1656" t="str">
        <f>CONCATENATE(UPPER(B1656),",",UPPER(C1656))</f>
        <v>GARDEN,NEBRASKA</v>
      </c>
    </row>
    <row r="1657" spans="1:4" x14ac:dyDescent="0.3">
      <c r="A1657" s="1">
        <v>721</v>
      </c>
      <c r="B1657" s="1" t="s">
        <v>132</v>
      </c>
      <c r="C1657" s="1" t="s">
        <v>555</v>
      </c>
      <c r="D1657" t="str">
        <f>CONCATENATE(UPPER(B1657),",",UPPER(C1657))</f>
        <v>GARFIELD,NEBRASKA</v>
      </c>
    </row>
    <row r="1658" spans="1:4" x14ac:dyDescent="0.3">
      <c r="A1658" s="1">
        <v>722</v>
      </c>
      <c r="B1658" s="1" t="s">
        <v>578</v>
      </c>
      <c r="C1658" s="1" t="s">
        <v>555</v>
      </c>
      <c r="D1658" t="str">
        <f>CONCATENATE(UPPER(B1658),",",UPPER(C1658))</f>
        <v>GOSPER,NEBRASKA</v>
      </c>
    </row>
    <row r="1659" spans="1:4" x14ac:dyDescent="0.3">
      <c r="A1659" s="1">
        <v>723</v>
      </c>
      <c r="B1659" s="1" t="s">
        <v>189</v>
      </c>
      <c r="C1659" s="1" t="s">
        <v>555</v>
      </c>
      <c r="D1659" t="str">
        <f>CONCATENATE(UPPER(B1659),",",UPPER(C1659))</f>
        <v>GRANT,NEBRASKA</v>
      </c>
    </row>
    <row r="1660" spans="1:4" x14ac:dyDescent="0.3">
      <c r="A1660" s="1">
        <v>724</v>
      </c>
      <c r="B1660" s="1" t="s">
        <v>465</v>
      </c>
      <c r="C1660" s="1" t="s">
        <v>555</v>
      </c>
      <c r="D1660" t="str">
        <f>CONCATENATE(UPPER(B1660),",",UPPER(C1660))</f>
        <v>GREELEY,NEBRASKA</v>
      </c>
    </row>
    <row r="1661" spans="1:4" x14ac:dyDescent="0.3">
      <c r="A1661" s="1">
        <v>725</v>
      </c>
      <c r="B1661" s="1" t="s">
        <v>579</v>
      </c>
      <c r="C1661" s="1" t="s">
        <v>555</v>
      </c>
      <c r="D1661" t="str">
        <f>CONCATENATE(UPPER(B1661),",",UPPER(C1661))</f>
        <v>HALL,NEBRASKA</v>
      </c>
    </row>
    <row r="1662" spans="1:4" x14ac:dyDescent="0.3">
      <c r="A1662" s="1">
        <v>726</v>
      </c>
      <c r="B1662" s="1" t="s">
        <v>287</v>
      </c>
      <c r="C1662" s="1" t="s">
        <v>555</v>
      </c>
      <c r="D1662" t="str">
        <f>CONCATENATE(UPPER(B1662),",",UPPER(C1662))</f>
        <v>HAMILTON,NEBRASKA</v>
      </c>
    </row>
    <row r="1663" spans="1:4" x14ac:dyDescent="0.3">
      <c r="A1663" s="1">
        <v>727</v>
      </c>
      <c r="B1663" s="1" t="s">
        <v>580</v>
      </c>
      <c r="C1663" s="1" t="s">
        <v>555</v>
      </c>
      <c r="D1663" t="str">
        <f>CONCATENATE(UPPER(B1663),",",UPPER(C1663))</f>
        <v>HARLAN,NEBRASKA</v>
      </c>
    </row>
    <row r="1664" spans="1:4" x14ac:dyDescent="0.3">
      <c r="A1664" s="1">
        <v>728</v>
      </c>
      <c r="B1664" s="1" t="s">
        <v>581</v>
      </c>
      <c r="C1664" s="1" t="s">
        <v>555</v>
      </c>
      <c r="D1664" t="str">
        <f>CONCATENATE(UPPER(B1664),",",UPPER(C1664))</f>
        <v>HAYES,NEBRASKA</v>
      </c>
    </row>
    <row r="1665" spans="1:4" x14ac:dyDescent="0.3">
      <c r="A1665" s="1">
        <v>729</v>
      </c>
      <c r="B1665" s="1" t="s">
        <v>582</v>
      </c>
      <c r="C1665" s="1" t="s">
        <v>555</v>
      </c>
      <c r="D1665" t="str">
        <f>CONCATENATE(UPPER(B1665),",",UPPER(C1665))</f>
        <v>HITCHCOCK,NEBRASKA</v>
      </c>
    </row>
    <row r="1666" spans="1:4" x14ac:dyDescent="0.3">
      <c r="A1666" s="1">
        <v>730</v>
      </c>
      <c r="B1666" s="1" t="s">
        <v>545</v>
      </c>
      <c r="C1666" s="1" t="s">
        <v>555</v>
      </c>
      <c r="D1666" t="str">
        <f>CONCATENATE(UPPER(B1666),",",UPPER(C1666))</f>
        <v>HOLT,NEBRASKA</v>
      </c>
    </row>
    <row r="1667" spans="1:4" x14ac:dyDescent="0.3">
      <c r="A1667" s="1">
        <v>731</v>
      </c>
      <c r="B1667" s="1" t="s">
        <v>583</v>
      </c>
      <c r="C1667" s="1" t="s">
        <v>555</v>
      </c>
      <c r="D1667" t="str">
        <f>CONCATENATE(UPPER(B1667),",",UPPER(C1667))</f>
        <v>HOOKER,NEBRASKA</v>
      </c>
    </row>
    <row r="1668" spans="1:4" x14ac:dyDescent="0.3">
      <c r="A1668" s="1">
        <v>732</v>
      </c>
      <c r="B1668" s="1" t="s">
        <v>371</v>
      </c>
      <c r="C1668" s="1" t="s">
        <v>555</v>
      </c>
      <c r="D1668" t="str">
        <f>CONCATENATE(UPPER(B1668),",",UPPER(C1668))</f>
        <v>HOWARD,NEBRASKA</v>
      </c>
    </row>
    <row r="1669" spans="1:4" x14ac:dyDescent="0.3">
      <c r="A1669" s="1">
        <v>733</v>
      </c>
      <c r="B1669" s="1" t="s">
        <v>61</v>
      </c>
      <c r="C1669" s="1" t="s">
        <v>555</v>
      </c>
      <c r="D1669" t="str">
        <f>CONCATENATE(UPPER(B1669),",",UPPER(C1669))</f>
        <v>JEFFERSON,NEBRASKA</v>
      </c>
    </row>
    <row r="1670" spans="1:4" x14ac:dyDescent="0.3">
      <c r="A1670" s="1">
        <v>734</v>
      </c>
      <c r="B1670" s="1" t="s">
        <v>472</v>
      </c>
      <c r="C1670" s="1" t="s">
        <v>555</v>
      </c>
      <c r="D1670" t="str">
        <f>CONCATENATE(UPPER(B1670),",",UPPER(C1670))</f>
        <v>JOHNSON,NEBRASKA</v>
      </c>
    </row>
    <row r="1671" spans="1:4" x14ac:dyDescent="0.3">
      <c r="A1671" s="1">
        <v>735</v>
      </c>
      <c r="B1671" s="1" t="s">
        <v>584</v>
      </c>
      <c r="C1671" s="1" t="s">
        <v>555</v>
      </c>
      <c r="D1671" t="str">
        <f>CONCATENATE(UPPER(B1671),",",UPPER(C1671))</f>
        <v>KEARNEY,NEBRASKA</v>
      </c>
    </row>
    <row r="1672" spans="1:4" x14ac:dyDescent="0.3">
      <c r="A1672" s="1">
        <v>736</v>
      </c>
      <c r="B1672" s="1" t="s">
        <v>585</v>
      </c>
      <c r="C1672" s="1" t="s">
        <v>555</v>
      </c>
      <c r="D1672" t="str">
        <f>CONCATENATE(UPPER(B1672),",",UPPER(C1672))</f>
        <v>KEITH,NEBRASKA</v>
      </c>
    </row>
    <row r="1673" spans="1:4" x14ac:dyDescent="0.3">
      <c r="A1673" s="1">
        <v>737</v>
      </c>
      <c r="B1673" s="1" t="s">
        <v>586</v>
      </c>
      <c r="C1673" s="1" t="s">
        <v>555</v>
      </c>
      <c r="D1673" t="str">
        <f>CONCATENATE(UPPER(B1673),",",UPPER(C1673))</f>
        <v>KEYA PAHA,NEBRASKA</v>
      </c>
    </row>
    <row r="1674" spans="1:4" x14ac:dyDescent="0.3">
      <c r="A1674" s="1">
        <v>738</v>
      </c>
      <c r="B1674" s="1" t="s">
        <v>587</v>
      </c>
      <c r="C1674" s="1" t="s">
        <v>555</v>
      </c>
      <c r="D1674" t="str">
        <f>CONCATENATE(UPPER(B1674),",",UPPER(C1674))</f>
        <v>KIMBALL,NEBRASKA</v>
      </c>
    </row>
    <row r="1675" spans="1:4" x14ac:dyDescent="0.3">
      <c r="A1675" s="1">
        <v>739</v>
      </c>
      <c r="B1675" s="1" t="s">
        <v>588</v>
      </c>
      <c r="C1675" s="1" t="s">
        <v>555</v>
      </c>
      <c r="D1675" t="str">
        <f>CONCATENATE(UPPER(B1675),",",UPPER(C1675))</f>
        <v>KNOX,NEBRASKA</v>
      </c>
    </row>
    <row r="1676" spans="1:4" x14ac:dyDescent="0.3">
      <c r="A1676" s="1">
        <v>740</v>
      </c>
      <c r="B1676" s="1" t="s">
        <v>589</v>
      </c>
      <c r="C1676" s="1" t="s">
        <v>555</v>
      </c>
      <c r="D1676" t="str">
        <f>CONCATENATE(UPPER(B1676),",",UPPER(C1676))</f>
        <v>LANCASTER,NEBRASKA</v>
      </c>
    </row>
    <row r="1677" spans="1:4" x14ac:dyDescent="0.3">
      <c r="A1677" s="1">
        <v>741</v>
      </c>
      <c r="B1677" s="1" t="s">
        <v>65</v>
      </c>
      <c r="C1677" s="1" t="s">
        <v>555</v>
      </c>
      <c r="D1677" t="str">
        <f>CONCATENATE(UPPER(B1677),",",UPPER(C1677))</f>
        <v>LINCOLN,NEBRASKA</v>
      </c>
    </row>
    <row r="1678" spans="1:4" x14ac:dyDescent="0.3">
      <c r="A1678" s="1">
        <v>742</v>
      </c>
      <c r="B1678" s="1" t="s">
        <v>373</v>
      </c>
      <c r="C1678" s="1" t="s">
        <v>555</v>
      </c>
      <c r="D1678" t="str">
        <f>CONCATENATE(UPPER(B1678),",",UPPER(C1678))</f>
        <v>LOGAN,NEBRASKA</v>
      </c>
    </row>
    <row r="1679" spans="1:4" x14ac:dyDescent="0.3">
      <c r="A1679" s="1">
        <v>743</v>
      </c>
      <c r="B1679" s="1" t="s">
        <v>590</v>
      </c>
      <c r="C1679" s="1" t="s">
        <v>555</v>
      </c>
      <c r="D1679" t="str">
        <f>CONCATENATE(UPPER(B1679),",",UPPER(C1679))</f>
        <v>LOUP,NEBRASKA</v>
      </c>
    </row>
    <row r="1680" spans="1:4" x14ac:dyDescent="0.3">
      <c r="A1680" s="1">
        <v>744</v>
      </c>
      <c r="B1680" s="1" t="s">
        <v>477</v>
      </c>
      <c r="C1680" s="1" t="s">
        <v>555</v>
      </c>
      <c r="D1680" t="str">
        <f>CONCATENATE(UPPER(B1680),",",UPPER(C1680))</f>
        <v>MCPHERSON,NEBRASKA</v>
      </c>
    </row>
    <row r="1681" spans="1:4" x14ac:dyDescent="0.3">
      <c r="A1681" s="1">
        <v>745</v>
      </c>
      <c r="B1681" s="1" t="s">
        <v>165</v>
      </c>
      <c r="C1681" s="1" t="s">
        <v>555</v>
      </c>
      <c r="D1681" t="str">
        <f>CONCATENATE(UPPER(B1681),",",UPPER(C1681))</f>
        <v>MADISON,NEBRASKA</v>
      </c>
    </row>
    <row r="1682" spans="1:4" x14ac:dyDescent="0.3">
      <c r="A1682" s="1">
        <v>746</v>
      </c>
      <c r="B1682" s="1" t="s">
        <v>591</v>
      </c>
      <c r="C1682" s="1" t="s">
        <v>555</v>
      </c>
      <c r="D1682" t="str">
        <f>CONCATENATE(UPPER(B1682),",",UPPER(C1682))</f>
        <v>MERRICK,NEBRASKA</v>
      </c>
    </row>
    <row r="1683" spans="1:4" x14ac:dyDescent="0.3">
      <c r="A1683" s="1">
        <v>747</v>
      </c>
      <c r="B1683" s="1" t="s">
        <v>592</v>
      </c>
      <c r="C1683" s="1" t="s">
        <v>555</v>
      </c>
      <c r="D1683" t="str">
        <f>CONCATENATE(UPPER(B1683),",",UPPER(C1683))</f>
        <v>MORRILL,NEBRASKA</v>
      </c>
    </row>
    <row r="1684" spans="1:4" x14ac:dyDescent="0.3">
      <c r="A1684" s="1">
        <v>748</v>
      </c>
      <c r="B1684" s="1" t="s">
        <v>593</v>
      </c>
      <c r="C1684" s="1" t="s">
        <v>555</v>
      </c>
      <c r="D1684" t="str">
        <f>CONCATENATE(UPPER(B1684),",",UPPER(C1684))</f>
        <v>NANCE,NEBRASKA</v>
      </c>
    </row>
    <row r="1685" spans="1:4" x14ac:dyDescent="0.3">
      <c r="A1685" s="1">
        <v>749</v>
      </c>
      <c r="B1685" s="1" t="s">
        <v>484</v>
      </c>
      <c r="C1685" s="1" t="s">
        <v>555</v>
      </c>
      <c r="D1685" t="str">
        <f>CONCATENATE(UPPER(B1685),",",UPPER(C1685))</f>
        <v>NEMAHA,NEBRASKA</v>
      </c>
    </row>
    <row r="1686" spans="1:4" x14ac:dyDescent="0.3">
      <c r="A1686" s="1">
        <v>750</v>
      </c>
      <c r="B1686" s="1" t="s">
        <v>594</v>
      </c>
      <c r="C1686" s="1" t="s">
        <v>555</v>
      </c>
      <c r="D1686" t="str">
        <f>CONCATENATE(UPPER(B1686),",",UPPER(C1686))</f>
        <v>NUCKOLLS,NEBRASKA</v>
      </c>
    </row>
    <row r="1687" spans="1:4" x14ac:dyDescent="0.3">
      <c r="A1687" s="1">
        <v>751</v>
      </c>
      <c r="B1687" s="1" t="s">
        <v>595</v>
      </c>
      <c r="C1687" s="1" t="s">
        <v>555</v>
      </c>
      <c r="D1687" t="str">
        <f>CONCATENATE(UPPER(B1687),",",UPPER(C1687))</f>
        <v>OTOE,NEBRASKA</v>
      </c>
    </row>
    <row r="1688" spans="1:4" x14ac:dyDescent="0.3">
      <c r="A1688" s="1">
        <v>752</v>
      </c>
      <c r="B1688" s="1" t="s">
        <v>491</v>
      </c>
      <c r="C1688" s="1" t="s">
        <v>555</v>
      </c>
      <c r="D1688" t="str">
        <f>CONCATENATE(UPPER(B1688),",",UPPER(C1688))</f>
        <v>PAWNEE,NEBRASKA</v>
      </c>
    </row>
    <row r="1689" spans="1:4" x14ac:dyDescent="0.3">
      <c r="A1689" s="1">
        <v>753</v>
      </c>
      <c r="B1689" s="1" t="s">
        <v>596</v>
      </c>
      <c r="C1689" s="1" t="s">
        <v>555</v>
      </c>
      <c r="D1689" t="str">
        <f>CONCATENATE(UPPER(B1689),",",UPPER(C1689))</f>
        <v>PERKINS,NEBRASKA</v>
      </c>
    </row>
    <row r="1690" spans="1:4" x14ac:dyDescent="0.3">
      <c r="A1690" s="1">
        <v>754</v>
      </c>
      <c r="B1690" s="1" t="s">
        <v>597</v>
      </c>
      <c r="C1690" s="1" t="s">
        <v>555</v>
      </c>
      <c r="D1690" t="str">
        <f>CONCATENATE(UPPER(B1690),",",UPPER(C1690))</f>
        <v>PHELPS,NEBRASKA</v>
      </c>
    </row>
    <row r="1691" spans="1:4" x14ac:dyDescent="0.3">
      <c r="A1691" s="1">
        <v>755</v>
      </c>
      <c r="B1691" s="1" t="s">
        <v>90</v>
      </c>
      <c r="C1691" s="1" t="s">
        <v>555</v>
      </c>
      <c r="D1691" t="str">
        <f>CONCATENATE(UPPER(B1691),",",UPPER(C1691))</f>
        <v>PIERCE,NEBRASKA</v>
      </c>
    </row>
    <row r="1692" spans="1:4" x14ac:dyDescent="0.3">
      <c r="A1692" s="1">
        <v>756</v>
      </c>
      <c r="B1692" s="1" t="s">
        <v>550</v>
      </c>
      <c r="C1692" s="1" t="s">
        <v>555</v>
      </c>
      <c r="D1692" t="str">
        <f>CONCATENATE(UPPER(B1692),",",UPPER(C1692))</f>
        <v>PLATTE,NEBRASKA</v>
      </c>
    </row>
    <row r="1693" spans="1:4" x14ac:dyDescent="0.3">
      <c r="A1693" s="1">
        <v>757</v>
      </c>
      <c r="B1693" s="1" t="s">
        <v>69</v>
      </c>
      <c r="C1693" s="1" t="s">
        <v>555</v>
      </c>
      <c r="D1693" t="str">
        <f>CONCATENATE(UPPER(B1693),",",UPPER(C1693))</f>
        <v>POLK,NEBRASKA</v>
      </c>
    </row>
    <row r="1694" spans="1:4" x14ac:dyDescent="0.3">
      <c r="A1694" s="1">
        <v>758</v>
      </c>
      <c r="B1694" s="1" t="s">
        <v>598</v>
      </c>
      <c r="C1694" s="1" t="s">
        <v>555</v>
      </c>
      <c r="D1694" t="str">
        <f>CONCATENATE(UPPER(B1694),",",UPPER(C1694))</f>
        <v>RED WILLOW,NEBRASKA</v>
      </c>
    </row>
    <row r="1695" spans="1:4" x14ac:dyDescent="0.3">
      <c r="A1695" s="1">
        <v>759</v>
      </c>
      <c r="B1695" s="1" t="s">
        <v>599</v>
      </c>
      <c r="C1695" s="1" t="s">
        <v>555</v>
      </c>
      <c r="D1695" t="str">
        <f>CONCATENATE(UPPER(B1695),",",UPPER(C1695))</f>
        <v>RICHARDSON,NEBRASKA</v>
      </c>
    </row>
    <row r="1696" spans="1:4" x14ac:dyDescent="0.3">
      <c r="A1696" s="1">
        <v>760</v>
      </c>
      <c r="B1696" s="1" t="s">
        <v>530</v>
      </c>
      <c r="C1696" s="1" t="s">
        <v>555</v>
      </c>
      <c r="D1696" t="str">
        <f>CONCATENATE(UPPER(B1696),",",UPPER(C1696))</f>
        <v>ROCK,NEBRASKA</v>
      </c>
    </row>
    <row r="1697" spans="1:4" x14ac:dyDescent="0.3">
      <c r="A1697" s="1">
        <v>761</v>
      </c>
      <c r="B1697" s="1" t="s">
        <v>502</v>
      </c>
      <c r="C1697" s="1" t="s">
        <v>555</v>
      </c>
      <c r="D1697" t="str">
        <f>CONCATENATE(UPPER(B1697),",",UPPER(C1697))</f>
        <v>SALINE,NEBRASKA</v>
      </c>
    </row>
    <row r="1698" spans="1:4" x14ac:dyDescent="0.3">
      <c r="A1698" s="1">
        <v>762</v>
      </c>
      <c r="B1698" s="1" t="s">
        <v>600</v>
      </c>
      <c r="C1698" s="1" t="s">
        <v>555</v>
      </c>
      <c r="D1698" t="str">
        <f>CONCATENATE(UPPER(B1698),",",UPPER(C1698))</f>
        <v>SARPY,NEBRASKA</v>
      </c>
    </row>
    <row r="1699" spans="1:4" x14ac:dyDescent="0.3">
      <c r="A1699" s="1">
        <v>763</v>
      </c>
      <c r="B1699" s="1" t="s">
        <v>601</v>
      </c>
      <c r="C1699" s="1" t="s">
        <v>555</v>
      </c>
      <c r="D1699" t="str">
        <f>CONCATENATE(UPPER(B1699),",",UPPER(C1699))</f>
        <v>SAUNDERS,NEBRASKA</v>
      </c>
    </row>
    <row r="1700" spans="1:4" x14ac:dyDescent="0.3">
      <c r="A1700" s="1">
        <v>764</v>
      </c>
      <c r="B1700" s="1" t="s">
        <v>602</v>
      </c>
      <c r="C1700" s="1" t="s">
        <v>555</v>
      </c>
      <c r="D1700" t="str">
        <f>CONCATENATE(UPPER(B1700),",",UPPER(C1700))</f>
        <v>SCOTTS BLUFF,NEBRASKA</v>
      </c>
    </row>
    <row r="1701" spans="1:4" x14ac:dyDescent="0.3">
      <c r="A1701" s="1">
        <v>765</v>
      </c>
      <c r="B1701" s="1" t="s">
        <v>503</v>
      </c>
      <c r="C1701" s="1" t="s">
        <v>555</v>
      </c>
      <c r="D1701" t="str">
        <f>CONCATENATE(UPPER(B1701),",",UPPER(C1701))</f>
        <v>SEWARD,NEBRASKA</v>
      </c>
    </row>
    <row r="1702" spans="1:4" x14ac:dyDescent="0.3">
      <c r="A1702" s="1">
        <v>766</v>
      </c>
      <c r="B1702" s="1" t="s">
        <v>505</v>
      </c>
      <c r="C1702" s="1" t="s">
        <v>555</v>
      </c>
      <c r="D1702" t="str">
        <f>CONCATENATE(UPPER(B1702),",",UPPER(C1702))</f>
        <v>SHERIDAN,NEBRASKA</v>
      </c>
    </row>
    <row r="1703" spans="1:4" x14ac:dyDescent="0.3">
      <c r="A1703" s="1">
        <v>767</v>
      </c>
      <c r="B1703" s="1" t="s">
        <v>70</v>
      </c>
      <c r="C1703" s="1" t="s">
        <v>555</v>
      </c>
      <c r="D1703" t="str">
        <f>CONCATENATE(UPPER(B1703),",",UPPER(C1703))</f>
        <v>SHERMAN,NEBRASKA</v>
      </c>
    </row>
    <row r="1704" spans="1:4" x14ac:dyDescent="0.3">
      <c r="A1704" s="1">
        <v>768</v>
      </c>
      <c r="B1704" s="1" t="s">
        <v>437</v>
      </c>
      <c r="C1704" s="1" t="s">
        <v>555</v>
      </c>
      <c r="D1704" t="str">
        <f>CONCATENATE(UPPER(B1704),",",UPPER(C1704))</f>
        <v>SIOUX,NEBRASKA</v>
      </c>
    </row>
    <row r="1705" spans="1:4" x14ac:dyDescent="0.3">
      <c r="A1705" s="1">
        <v>769</v>
      </c>
      <c r="B1705" s="1" t="s">
        <v>508</v>
      </c>
      <c r="C1705" s="1" t="s">
        <v>555</v>
      </c>
      <c r="D1705" t="str">
        <f>CONCATENATE(UPPER(B1705),",",UPPER(C1705))</f>
        <v>STANTON,NEBRASKA</v>
      </c>
    </row>
    <row r="1706" spans="1:4" x14ac:dyDescent="0.3">
      <c r="A1706" s="1">
        <v>770</v>
      </c>
      <c r="B1706" s="1" t="s">
        <v>603</v>
      </c>
      <c r="C1706" s="1" t="s">
        <v>555</v>
      </c>
      <c r="D1706" t="str">
        <f>CONCATENATE(UPPER(B1706),",",UPPER(C1706))</f>
        <v>THAYER,NEBRASKA</v>
      </c>
    </row>
    <row r="1707" spans="1:4" x14ac:dyDescent="0.3">
      <c r="A1707" s="1">
        <v>771</v>
      </c>
      <c r="B1707" s="1" t="s">
        <v>511</v>
      </c>
      <c r="C1707" s="1" t="s">
        <v>555</v>
      </c>
      <c r="D1707" t="str">
        <f>CONCATENATE(UPPER(B1707),",",UPPER(C1707))</f>
        <v>THOMAS,NEBRASKA</v>
      </c>
    </row>
    <row r="1708" spans="1:4" x14ac:dyDescent="0.3">
      <c r="A1708" s="1">
        <v>772</v>
      </c>
      <c r="B1708" s="1" t="s">
        <v>95</v>
      </c>
      <c r="C1708" s="1" t="s">
        <v>555</v>
      </c>
      <c r="D1708" t="str">
        <f>CONCATENATE(UPPER(B1708),",",UPPER(C1708))</f>
        <v>THURSTON,NEBRASKA</v>
      </c>
    </row>
    <row r="1709" spans="1:4" x14ac:dyDescent="0.3">
      <c r="A1709" s="1">
        <v>773</v>
      </c>
      <c r="B1709" s="1" t="s">
        <v>604</v>
      </c>
      <c r="C1709" s="1" t="s">
        <v>555</v>
      </c>
      <c r="D1709" t="str">
        <f>CONCATENATE(UPPER(B1709),",",UPPER(C1709))</f>
        <v>VALLEY,NEBRASKA</v>
      </c>
    </row>
    <row r="1710" spans="1:4" x14ac:dyDescent="0.3">
      <c r="A1710" s="1">
        <v>774</v>
      </c>
      <c r="B1710" s="1" t="s">
        <v>73</v>
      </c>
      <c r="C1710" s="1" t="s">
        <v>555</v>
      </c>
      <c r="D1710" t="str">
        <f>CONCATENATE(UPPER(B1710),",",UPPER(C1710))</f>
        <v>WASHINGTON,NEBRASKA</v>
      </c>
    </row>
    <row r="1711" spans="1:4" x14ac:dyDescent="0.3">
      <c r="A1711" s="1">
        <v>775</v>
      </c>
      <c r="B1711" s="1" t="s">
        <v>222</v>
      </c>
      <c r="C1711" s="1" t="s">
        <v>555</v>
      </c>
      <c r="D1711" t="str">
        <f>CONCATENATE(UPPER(B1711),",",UPPER(C1711))</f>
        <v>WAYNE,NEBRASKA</v>
      </c>
    </row>
    <row r="1712" spans="1:4" x14ac:dyDescent="0.3">
      <c r="A1712" s="1">
        <v>776</v>
      </c>
      <c r="B1712" s="1" t="s">
        <v>440</v>
      </c>
      <c r="C1712" s="1" t="s">
        <v>555</v>
      </c>
      <c r="D1712" t="str">
        <f>CONCATENATE(UPPER(B1712),",",UPPER(C1712))</f>
        <v>WEBSTER,NEBRASKA</v>
      </c>
    </row>
    <row r="1713" spans="1:4" x14ac:dyDescent="0.3">
      <c r="A1713" s="1">
        <v>777</v>
      </c>
      <c r="B1713" s="1" t="s">
        <v>74</v>
      </c>
      <c r="C1713" s="1" t="s">
        <v>555</v>
      </c>
      <c r="D1713" t="str">
        <f>CONCATENATE(UPPER(B1713),",",UPPER(C1713))</f>
        <v>WHEELER,NEBRASKA</v>
      </c>
    </row>
    <row r="1714" spans="1:4" x14ac:dyDescent="0.3">
      <c r="A1714" s="1">
        <v>778</v>
      </c>
      <c r="B1714" s="1" t="s">
        <v>605</v>
      </c>
      <c r="C1714" s="1" t="s">
        <v>555</v>
      </c>
      <c r="D1714" t="str">
        <f>CONCATENATE(UPPER(B1714),",",UPPER(C1714))</f>
        <v>YORK,NEBRASKA</v>
      </c>
    </row>
    <row r="1715" spans="1:4" x14ac:dyDescent="0.3">
      <c r="A1715" s="1">
        <v>209</v>
      </c>
      <c r="B1715" s="1" t="s">
        <v>173</v>
      </c>
      <c r="C1715" s="1" t="s">
        <v>24</v>
      </c>
      <c r="D1715" t="str">
        <f>CONCATENATE(UPPER(B1715),",",UPPER(C1715))</f>
        <v>CHURCHILL,NEVADA</v>
      </c>
    </row>
    <row r="1716" spans="1:4" x14ac:dyDescent="0.3">
      <c r="A1716" s="1">
        <v>210</v>
      </c>
      <c r="B1716" s="1" t="s">
        <v>78</v>
      </c>
      <c r="C1716" s="1" t="s">
        <v>24</v>
      </c>
      <c r="D1716" t="str">
        <f>CONCATENATE(UPPER(B1716),",",UPPER(C1716))</f>
        <v>CLARK,NEVADA</v>
      </c>
    </row>
    <row r="1717" spans="1:4" x14ac:dyDescent="0.3">
      <c r="A1717" s="1">
        <v>211</v>
      </c>
      <c r="B1717" s="1" t="s">
        <v>57</v>
      </c>
      <c r="C1717" s="1" t="s">
        <v>24</v>
      </c>
      <c r="D1717" t="str">
        <f>CONCATENATE(UPPER(B1717),",",UPPER(C1717))</f>
        <v>DOUGLAS,NEVADA</v>
      </c>
    </row>
    <row r="1718" spans="1:4" x14ac:dyDescent="0.3">
      <c r="A1718" s="1">
        <v>212</v>
      </c>
      <c r="B1718" s="1" t="s">
        <v>174</v>
      </c>
      <c r="C1718" s="1" t="s">
        <v>24</v>
      </c>
      <c r="D1718" t="str">
        <f>CONCATENATE(UPPER(B1718),",",UPPER(C1718))</f>
        <v>ELKO,NEVADA</v>
      </c>
    </row>
    <row r="1719" spans="1:4" x14ac:dyDescent="0.3">
      <c r="A1719" s="1">
        <v>213</v>
      </c>
      <c r="B1719" s="1" t="s">
        <v>175</v>
      </c>
      <c r="C1719" s="1" t="s">
        <v>24</v>
      </c>
      <c r="D1719" t="str">
        <f>CONCATENATE(UPPER(B1719),",",UPPER(C1719))</f>
        <v>ESMERALDA,NEVADA</v>
      </c>
    </row>
    <row r="1720" spans="1:4" x14ac:dyDescent="0.3">
      <c r="A1720" s="1">
        <v>214</v>
      </c>
      <c r="B1720" s="1" t="s">
        <v>176</v>
      </c>
      <c r="C1720" s="1" t="s">
        <v>24</v>
      </c>
      <c r="D1720" t="str">
        <f>CONCATENATE(UPPER(B1720),",",UPPER(C1720))</f>
        <v>EUREKA,NEVADA</v>
      </c>
    </row>
    <row r="1721" spans="1:4" x14ac:dyDescent="0.3">
      <c r="A1721" s="1">
        <v>215</v>
      </c>
      <c r="B1721" s="1" t="s">
        <v>13</v>
      </c>
      <c r="C1721" s="1" t="s">
        <v>24</v>
      </c>
      <c r="D1721" t="str">
        <f>CONCATENATE(UPPER(B1721),",",UPPER(C1721))</f>
        <v>HUMBOLDT,NEVADA</v>
      </c>
    </row>
    <row r="1722" spans="1:4" x14ac:dyDescent="0.3">
      <c r="A1722" s="1">
        <v>216</v>
      </c>
      <c r="B1722" s="1" t="s">
        <v>177</v>
      </c>
      <c r="C1722" s="1" t="s">
        <v>24</v>
      </c>
      <c r="D1722" t="str">
        <f>CONCATENATE(UPPER(B1722),",",UPPER(C1722))</f>
        <v>LANDER,NEVADA</v>
      </c>
    </row>
    <row r="1723" spans="1:4" x14ac:dyDescent="0.3">
      <c r="A1723" s="1">
        <v>217</v>
      </c>
      <c r="B1723" s="1" t="s">
        <v>65</v>
      </c>
      <c r="C1723" s="1" t="s">
        <v>24</v>
      </c>
      <c r="D1723" t="str">
        <f>CONCATENATE(UPPER(B1723),",",UPPER(C1723))</f>
        <v>LINCOLN,NEVADA</v>
      </c>
    </row>
    <row r="1724" spans="1:4" x14ac:dyDescent="0.3">
      <c r="A1724" s="1">
        <v>218</v>
      </c>
      <c r="B1724" s="1" t="s">
        <v>178</v>
      </c>
      <c r="C1724" s="1" t="s">
        <v>24</v>
      </c>
      <c r="D1724" t="str">
        <f>CONCATENATE(UPPER(B1724),",",UPPER(C1724))</f>
        <v>LYON,NEVADA</v>
      </c>
    </row>
    <row r="1725" spans="1:4" x14ac:dyDescent="0.3">
      <c r="A1725" s="1">
        <v>219</v>
      </c>
      <c r="B1725" s="1" t="s">
        <v>137</v>
      </c>
      <c r="C1725" s="1" t="s">
        <v>24</v>
      </c>
      <c r="D1725" t="str">
        <f>CONCATENATE(UPPER(B1725),",",UPPER(C1725))</f>
        <v>MINERAL,NEVADA</v>
      </c>
    </row>
    <row r="1726" spans="1:4" x14ac:dyDescent="0.3">
      <c r="A1726" s="1">
        <v>220</v>
      </c>
      <c r="B1726" s="1" t="s">
        <v>179</v>
      </c>
      <c r="C1726" s="1" t="s">
        <v>24</v>
      </c>
      <c r="D1726" t="str">
        <f>CONCATENATE(UPPER(B1726),",",UPPER(C1726))</f>
        <v>NYE,NEVADA</v>
      </c>
    </row>
    <row r="1727" spans="1:4" x14ac:dyDescent="0.3">
      <c r="A1727" s="1">
        <v>221</v>
      </c>
      <c r="B1727" s="1" t="s">
        <v>180</v>
      </c>
      <c r="C1727" s="1" t="s">
        <v>24</v>
      </c>
      <c r="D1727" t="str">
        <f>CONCATENATE(UPPER(B1727),",",UPPER(C1727))</f>
        <v>PERSHING,NEVADA</v>
      </c>
    </row>
    <row r="1728" spans="1:4" x14ac:dyDescent="0.3">
      <c r="A1728" s="1">
        <v>222</v>
      </c>
      <c r="B1728" s="1" t="s">
        <v>181</v>
      </c>
      <c r="C1728" s="1" t="s">
        <v>24</v>
      </c>
      <c r="D1728" t="str">
        <f>CONCATENATE(UPPER(B1728),",",UPPER(C1728))</f>
        <v>STOREY,NEVADA</v>
      </c>
    </row>
    <row r="1729" spans="1:4" x14ac:dyDescent="0.3">
      <c r="A1729" s="1">
        <v>223</v>
      </c>
      <c r="B1729" s="1" t="s">
        <v>182</v>
      </c>
      <c r="C1729" s="1" t="s">
        <v>24</v>
      </c>
      <c r="D1729" t="str">
        <f>CONCATENATE(UPPER(B1729),",",UPPER(C1729))</f>
        <v>WASHOE,NEVADA</v>
      </c>
    </row>
    <row r="1730" spans="1:4" x14ac:dyDescent="0.3">
      <c r="A1730" s="1">
        <v>224</v>
      </c>
      <c r="B1730" s="1" t="s">
        <v>183</v>
      </c>
      <c r="C1730" s="1" t="s">
        <v>24</v>
      </c>
      <c r="D1730" t="str">
        <f>CONCATENATE(UPPER(B1730),",",UPPER(C1730))</f>
        <v>WHITE PINE,NEVADA</v>
      </c>
    </row>
    <row r="1731" spans="1:4" x14ac:dyDescent="0.3">
      <c r="A1731" s="1">
        <v>225</v>
      </c>
      <c r="B1731" s="1" t="s">
        <v>184</v>
      </c>
      <c r="C1731" s="1" t="s">
        <v>24</v>
      </c>
      <c r="D1731" t="str">
        <f>CONCATENATE(UPPER(B1731),",",UPPER(C1731))</f>
        <v>CARSON CITY,NEVADA</v>
      </c>
    </row>
    <row r="1732" spans="1:4" x14ac:dyDescent="0.3">
      <c r="A1732" s="1">
        <v>3012</v>
      </c>
      <c r="B1732" s="1" t="s">
        <v>1770</v>
      </c>
      <c r="C1732" s="1" t="s">
        <v>1771</v>
      </c>
      <c r="D1732" t="str">
        <f>CONCATENATE(UPPER(B1732),",",UPPER(C1732))</f>
        <v>BELKNAP,NEW HAMPSHIRE</v>
      </c>
    </row>
    <row r="1733" spans="1:4" x14ac:dyDescent="0.3">
      <c r="A1733" s="1">
        <v>3013</v>
      </c>
      <c r="B1733" s="1" t="s">
        <v>413</v>
      </c>
      <c r="C1733" s="1" t="s">
        <v>1771</v>
      </c>
      <c r="D1733" t="str">
        <f>CONCATENATE(UPPER(B1733),",",UPPER(C1733))</f>
        <v>CARROLL,NEW HAMPSHIRE</v>
      </c>
    </row>
    <row r="1734" spans="1:4" x14ac:dyDescent="0.3">
      <c r="A1734" s="1">
        <v>3014</v>
      </c>
      <c r="B1734" s="1" t="s">
        <v>1772</v>
      </c>
      <c r="C1734" s="1" t="s">
        <v>1771</v>
      </c>
      <c r="D1734" t="str">
        <f>CONCATENATE(UPPER(B1734),",",UPPER(C1734))</f>
        <v>CHESHIRE,NEW HAMPSHIRE</v>
      </c>
    </row>
    <row r="1735" spans="1:4" x14ac:dyDescent="0.3">
      <c r="A1735" s="1">
        <v>3015</v>
      </c>
      <c r="B1735" s="1" t="s">
        <v>1773</v>
      </c>
      <c r="C1735" s="1" t="s">
        <v>1771</v>
      </c>
      <c r="D1735" t="str">
        <f>CONCATENATE(UPPER(B1735),",",UPPER(C1735))</f>
        <v>GRAFTON,NEW HAMPSHIRE</v>
      </c>
    </row>
    <row r="1736" spans="1:4" x14ac:dyDescent="0.3">
      <c r="A1736" s="1">
        <v>3016</v>
      </c>
      <c r="B1736" s="1" t="s">
        <v>967</v>
      </c>
      <c r="C1736" s="1" t="s">
        <v>1771</v>
      </c>
      <c r="D1736" t="str">
        <f>CONCATENATE(UPPER(B1736),",",UPPER(C1736))</f>
        <v>HILLSBOROUGH,NEW HAMPSHIRE</v>
      </c>
    </row>
    <row r="1737" spans="1:4" x14ac:dyDescent="0.3">
      <c r="A1737" s="1">
        <v>3017</v>
      </c>
      <c r="B1737" s="1" t="s">
        <v>1774</v>
      </c>
      <c r="C1737" s="1" t="s">
        <v>1771</v>
      </c>
      <c r="D1737" t="str">
        <f>CONCATENATE(UPPER(B1737),",",UPPER(C1737))</f>
        <v>MERRIMACK,NEW HAMPSHIRE</v>
      </c>
    </row>
    <row r="1738" spans="1:4" x14ac:dyDescent="0.3">
      <c r="A1738" s="1">
        <v>3018</v>
      </c>
      <c r="B1738" s="1" t="s">
        <v>1574</v>
      </c>
      <c r="C1738" s="1" t="s">
        <v>1771</v>
      </c>
      <c r="D1738" t="str">
        <f>CONCATENATE(UPPER(B1738),",",UPPER(C1738))</f>
        <v>ROCKINGHAM,NEW HAMPSHIRE</v>
      </c>
    </row>
    <row r="1739" spans="1:4" x14ac:dyDescent="0.3">
      <c r="A1739" s="1">
        <v>3019</v>
      </c>
      <c r="B1739" s="1" t="s">
        <v>1775</v>
      </c>
      <c r="C1739" s="1" t="s">
        <v>1771</v>
      </c>
      <c r="D1739" t="str">
        <f>CONCATENATE(UPPER(B1739),",",UPPER(C1739))</f>
        <v>STRAFFORD,NEW HAMPSHIRE</v>
      </c>
    </row>
    <row r="1740" spans="1:4" x14ac:dyDescent="0.3">
      <c r="A1740" s="1">
        <v>3020</v>
      </c>
      <c r="B1740" s="1" t="s">
        <v>1209</v>
      </c>
      <c r="C1740" s="1" t="s">
        <v>1771</v>
      </c>
      <c r="D1740" t="str">
        <f>CONCATENATE(UPPER(B1740),",",UPPER(C1740))</f>
        <v>SULLIVAN,NEW HAMPSHIRE</v>
      </c>
    </row>
    <row r="1741" spans="1:4" x14ac:dyDescent="0.3">
      <c r="A1741" s="1">
        <v>3107</v>
      </c>
      <c r="B1741" s="1" t="s">
        <v>53</v>
      </c>
      <c r="C1741" s="1" t="s">
        <v>1771</v>
      </c>
      <c r="D1741" t="str">
        <f>CONCATENATE(UPPER(B1741),",",UPPER(C1741))</f>
        <v>COOS,NEW HAMPSHIRE</v>
      </c>
    </row>
    <row r="1742" spans="1:4" x14ac:dyDescent="0.3">
      <c r="A1742" s="1">
        <v>2806</v>
      </c>
      <c r="B1742" s="1" t="s">
        <v>1676</v>
      </c>
      <c r="C1742" s="1" t="s">
        <v>1677</v>
      </c>
      <c r="D1742" t="str">
        <f>CONCATENATE(UPPER(B1742),",",UPPER(C1742))</f>
        <v>ATLANTIC,NEW JERSEY</v>
      </c>
    </row>
    <row r="1743" spans="1:4" x14ac:dyDescent="0.3">
      <c r="A1743" s="1">
        <v>2807</v>
      </c>
      <c r="B1743" s="1" t="s">
        <v>1678</v>
      </c>
      <c r="C1743" s="1" t="s">
        <v>1677</v>
      </c>
      <c r="D1743" t="str">
        <f>CONCATENATE(UPPER(B1743),",",UPPER(C1743))</f>
        <v>BERGEN,NEW JERSEY</v>
      </c>
    </row>
    <row r="1744" spans="1:4" x14ac:dyDescent="0.3">
      <c r="A1744" s="1">
        <v>2808</v>
      </c>
      <c r="B1744" s="1" t="s">
        <v>1679</v>
      </c>
      <c r="C1744" s="1" t="s">
        <v>1677</v>
      </c>
      <c r="D1744" t="str">
        <f>CONCATENATE(UPPER(B1744),",",UPPER(C1744))</f>
        <v>BURLINGTON,NEW JERSEY</v>
      </c>
    </row>
    <row r="1745" spans="1:4" x14ac:dyDescent="0.3">
      <c r="A1745" s="1">
        <v>2809</v>
      </c>
      <c r="B1745" s="1" t="s">
        <v>993</v>
      </c>
      <c r="C1745" s="1" t="s">
        <v>1677</v>
      </c>
      <c r="D1745" t="str">
        <f>CONCATENATE(UPPER(B1745),",",UPPER(C1745))</f>
        <v>CAMDEN,NEW JERSEY</v>
      </c>
    </row>
    <row r="1746" spans="1:4" x14ac:dyDescent="0.3">
      <c r="A1746" s="1">
        <v>2810</v>
      </c>
      <c r="B1746" s="1" t="s">
        <v>1680</v>
      </c>
      <c r="C1746" s="1" t="s">
        <v>1677</v>
      </c>
      <c r="D1746" t="str">
        <f>CONCATENATE(UPPER(B1746),",",UPPER(C1746))</f>
        <v>CAPE MAY,NEW JERSEY</v>
      </c>
    </row>
    <row r="1747" spans="1:4" x14ac:dyDescent="0.3">
      <c r="A1747" s="1">
        <v>2811</v>
      </c>
      <c r="B1747" s="1" t="s">
        <v>1180</v>
      </c>
      <c r="C1747" s="1" t="s">
        <v>1677</v>
      </c>
      <c r="D1747" t="str">
        <f>CONCATENATE(UPPER(B1747),",",UPPER(C1747))</f>
        <v>CUMBERLAND,NEW JERSEY</v>
      </c>
    </row>
    <row r="1748" spans="1:4" x14ac:dyDescent="0.3">
      <c r="A1748" s="1">
        <v>2812</v>
      </c>
      <c r="B1748" s="1" t="s">
        <v>1606</v>
      </c>
      <c r="C1748" s="1" t="s">
        <v>1677</v>
      </c>
      <c r="D1748" t="str">
        <f>CONCATENATE(UPPER(B1748),",",UPPER(C1748))</f>
        <v>ESSEX,NEW JERSEY</v>
      </c>
    </row>
    <row r="1749" spans="1:4" x14ac:dyDescent="0.3">
      <c r="A1749" s="1">
        <v>2813</v>
      </c>
      <c r="B1749" s="1" t="s">
        <v>1609</v>
      </c>
      <c r="C1749" s="1" t="s">
        <v>1677</v>
      </c>
      <c r="D1749" t="str">
        <f>CONCATENATE(UPPER(B1749),",",UPPER(C1749))</f>
        <v>GLOUCESTER,NEW JERSEY</v>
      </c>
    </row>
    <row r="1750" spans="1:4" x14ac:dyDescent="0.3">
      <c r="A1750" s="1">
        <v>2814</v>
      </c>
      <c r="B1750" s="1" t="s">
        <v>1681</v>
      </c>
      <c r="C1750" s="1" t="s">
        <v>1677</v>
      </c>
      <c r="D1750" t="str">
        <f>CONCATENATE(UPPER(B1750),",",UPPER(C1750))</f>
        <v>HUNTERDON,NEW JERSEY</v>
      </c>
    </row>
    <row r="1751" spans="1:4" x14ac:dyDescent="0.3">
      <c r="A1751" s="1">
        <v>2815</v>
      </c>
      <c r="B1751" s="1" t="s">
        <v>895</v>
      </c>
      <c r="C1751" s="1" t="s">
        <v>1677</v>
      </c>
      <c r="D1751" t="str">
        <f>CONCATENATE(UPPER(B1751),",",UPPER(C1751))</f>
        <v>MERCER,NEW JERSEY</v>
      </c>
    </row>
    <row r="1752" spans="1:4" x14ac:dyDescent="0.3">
      <c r="A1752" s="1">
        <v>2816</v>
      </c>
      <c r="B1752" s="1" t="s">
        <v>1621</v>
      </c>
      <c r="C1752" s="1" t="s">
        <v>1677</v>
      </c>
      <c r="D1752" t="str">
        <f>CONCATENATE(UPPER(B1752),",",UPPER(C1752))</f>
        <v>MIDDLESEX,NEW JERSEY</v>
      </c>
    </row>
    <row r="1753" spans="1:4" x14ac:dyDescent="0.3">
      <c r="A1753" s="1">
        <v>2817</v>
      </c>
      <c r="B1753" s="1" t="s">
        <v>1682</v>
      </c>
      <c r="C1753" s="1" t="s">
        <v>1677</v>
      </c>
      <c r="D1753" t="str">
        <f>CONCATENATE(UPPER(B1753),",",UPPER(C1753))</f>
        <v>MONMOUTH,NEW JERSEY</v>
      </c>
    </row>
    <row r="1754" spans="1:4" x14ac:dyDescent="0.3">
      <c r="A1754" s="1">
        <v>2818</v>
      </c>
      <c r="B1754" s="1" t="s">
        <v>482</v>
      </c>
      <c r="C1754" s="1" t="s">
        <v>1677</v>
      </c>
      <c r="D1754" t="str">
        <f>CONCATENATE(UPPER(B1754),",",UPPER(C1754))</f>
        <v>MORRIS,NEW JERSEY</v>
      </c>
    </row>
    <row r="1755" spans="1:4" x14ac:dyDescent="0.3">
      <c r="A1755" s="1">
        <v>2819</v>
      </c>
      <c r="B1755" s="1" t="s">
        <v>1683</v>
      </c>
      <c r="C1755" s="1" t="s">
        <v>1677</v>
      </c>
      <c r="D1755" t="str">
        <f>CONCATENATE(UPPER(B1755),",",UPPER(C1755))</f>
        <v>OCEAN,NEW JERSEY</v>
      </c>
    </row>
    <row r="1756" spans="1:4" x14ac:dyDescent="0.3">
      <c r="A1756" s="1">
        <v>2820</v>
      </c>
      <c r="B1756" s="1" t="s">
        <v>1684</v>
      </c>
      <c r="C1756" s="1" t="s">
        <v>1677</v>
      </c>
      <c r="D1756" t="str">
        <f>CONCATENATE(UPPER(B1756),",",UPPER(C1756))</f>
        <v>PASSAIC,NEW JERSEY</v>
      </c>
    </row>
    <row r="1757" spans="1:4" x14ac:dyDescent="0.3">
      <c r="A1757" s="1">
        <v>2821</v>
      </c>
      <c r="B1757" s="1" t="s">
        <v>1655</v>
      </c>
      <c r="C1757" s="1" t="s">
        <v>1677</v>
      </c>
      <c r="D1757" t="str">
        <f>CONCATENATE(UPPER(B1757),",",UPPER(C1757))</f>
        <v>SALEM,NEW JERSEY</v>
      </c>
    </row>
    <row r="1758" spans="1:4" x14ac:dyDescent="0.3">
      <c r="A1758" s="1">
        <v>2822</v>
      </c>
      <c r="B1758" s="1" t="s">
        <v>1536</v>
      </c>
      <c r="C1758" s="1" t="s">
        <v>1677</v>
      </c>
      <c r="D1758" t="str">
        <f>CONCATENATE(UPPER(B1758),",",UPPER(C1758))</f>
        <v>SOMERSET,NEW JERSEY</v>
      </c>
    </row>
    <row r="1759" spans="1:4" x14ac:dyDescent="0.3">
      <c r="A1759" s="1">
        <v>2823</v>
      </c>
      <c r="B1759" s="1" t="s">
        <v>1635</v>
      </c>
      <c r="C1759" s="1" t="s">
        <v>1677</v>
      </c>
      <c r="D1759" t="str">
        <f>CONCATENATE(UPPER(B1759),",",UPPER(C1759))</f>
        <v>SUSSEX,NEW JERSEY</v>
      </c>
    </row>
    <row r="1760" spans="1:4" x14ac:dyDescent="0.3">
      <c r="A1760" s="1">
        <v>2824</v>
      </c>
      <c r="B1760" s="1" t="s">
        <v>439</v>
      </c>
      <c r="C1760" s="1" t="s">
        <v>1677</v>
      </c>
      <c r="D1760" t="str">
        <f>CONCATENATE(UPPER(B1760),",",UPPER(C1760))</f>
        <v>UNION,NEW JERSEY</v>
      </c>
    </row>
    <row r="1761" spans="1:4" x14ac:dyDescent="0.3">
      <c r="A1761" s="1">
        <v>2825</v>
      </c>
      <c r="B1761" s="1" t="s">
        <v>1146</v>
      </c>
      <c r="C1761" s="1" t="s">
        <v>1677</v>
      </c>
      <c r="D1761" t="str">
        <f>CONCATENATE(UPPER(B1761),",",UPPER(C1761))</f>
        <v>WARREN,NEW JERSEY</v>
      </c>
    </row>
    <row r="1762" spans="1:4" x14ac:dyDescent="0.3">
      <c r="A1762" s="1">
        <v>3021</v>
      </c>
      <c r="B1762" s="1" t="s">
        <v>1776</v>
      </c>
      <c r="C1762" s="1" t="s">
        <v>1677</v>
      </c>
      <c r="D1762" t="str">
        <f>CONCATENATE(UPPER(B1762),",",UPPER(C1762))</f>
        <v>HUDSON,NEW JERSEY</v>
      </c>
    </row>
    <row r="1763" spans="1:4" x14ac:dyDescent="0.3">
      <c r="A1763" s="1">
        <v>226</v>
      </c>
      <c r="B1763" s="1" t="s">
        <v>185</v>
      </c>
      <c r="C1763" s="1" t="s">
        <v>186</v>
      </c>
      <c r="D1763" t="str">
        <f>CONCATENATE(UPPER(B1763),",",UPPER(C1763))</f>
        <v>CATRON,NEW MEXICO</v>
      </c>
    </row>
    <row r="1764" spans="1:4" x14ac:dyDescent="0.3">
      <c r="A1764" s="1">
        <v>227</v>
      </c>
      <c r="B1764" s="1" t="s">
        <v>187</v>
      </c>
      <c r="C1764" s="1" t="s">
        <v>186</v>
      </c>
      <c r="D1764" t="str">
        <f>CONCATENATE(UPPER(B1764),",",UPPER(C1764))</f>
        <v>CIBOLA,NEW MEXICO</v>
      </c>
    </row>
    <row r="1765" spans="1:4" x14ac:dyDescent="0.3">
      <c r="A1765" s="1">
        <v>228</v>
      </c>
      <c r="B1765" s="1" t="s">
        <v>188</v>
      </c>
      <c r="C1765" s="1" t="s">
        <v>186</v>
      </c>
      <c r="D1765" t="str">
        <f>CONCATENATE(UPPER(B1765),",",UPPER(C1765))</f>
        <v>DO├Â┬▒A ANA,NEW MEXICO</v>
      </c>
    </row>
    <row r="1766" spans="1:4" x14ac:dyDescent="0.3">
      <c r="A1766" s="1">
        <v>229</v>
      </c>
      <c r="B1766" s="1" t="s">
        <v>189</v>
      </c>
      <c r="C1766" s="1" t="s">
        <v>186</v>
      </c>
      <c r="D1766" t="str">
        <f>CONCATENATE(UPPER(B1766),",",UPPER(C1766))</f>
        <v>GRANT,NEW MEXICO</v>
      </c>
    </row>
    <row r="1767" spans="1:4" x14ac:dyDescent="0.3">
      <c r="A1767" s="1">
        <v>230</v>
      </c>
      <c r="B1767" s="1" t="s">
        <v>190</v>
      </c>
      <c r="C1767" s="1" t="s">
        <v>186</v>
      </c>
      <c r="D1767" t="str">
        <f>CONCATENATE(UPPER(B1767),",",UPPER(C1767))</f>
        <v>HIDALGO,NEW MEXICO</v>
      </c>
    </row>
    <row r="1768" spans="1:4" x14ac:dyDescent="0.3">
      <c r="A1768" s="1">
        <v>231</v>
      </c>
      <c r="B1768" s="1" t="s">
        <v>191</v>
      </c>
      <c r="C1768" s="1" t="s">
        <v>186</v>
      </c>
      <c r="D1768" t="str">
        <f>CONCATENATE(UPPER(B1768),",",UPPER(C1768))</f>
        <v>LUNA,NEW MEXICO</v>
      </c>
    </row>
    <row r="1769" spans="1:4" x14ac:dyDescent="0.3">
      <c r="A1769" s="1">
        <v>232</v>
      </c>
      <c r="B1769" s="1" t="s">
        <v>192</v>
      </c>
      <c r="C1769" s="1" t="s">
        <v>186</v>
      </c>
      <c r="D1769" t="str">
        <f>CONCATENATE(UPPER(B1769),",",UPPER(C1769))</f>
        <v>MCKINLEY,NEW MEXICO</v>
      </c>
    </row>
    <row r="1770" spans="1:4" x14ac:dyDescent="0.3">
      <c r="A1770" s="1">
        <v>233</v>
      </c>
      <c r="B1770" s="1" t="s">
        <v>193</v>
      </c>
      <c r="C1770" s="1" t="s">
        <v>186</v>
      </c>
      <c r="D1770" t="str">
        <f>CONCATENATE(UPPER(B1770),",",UPPER(C1770))</f>
        <v>SANDOVAL,NEW MEXICO</v>
      </c>
    </row>
    <row r="1771" spans="1:4" x14ac:dyDescent="0.3">
      <c r="A1771" s="1">
        <v>234</v>
      </c>
      <c r="B1771" s="1" t="s">
        <v>91</v>
      </c>
      <c r="C1771" s="1" t="s">
        <v>186</v>
      </c>
      <c r="D1771" t="str">
        <f>CONCATENATE(UPPER(B1771),",",UPPER(C1771))</f>
        <v>SAN JUAN,NEW MEXICO</v>
      </c>
    </row>
    <row r="1772" spans="1:4" x14ac:dyDescent="0.3">
      <c r="A1772" s="1">
        <v>235</v>
      </c>
      <c r="B1772" s="1" t="s">
        <v>37</v>
      </c>
      <c r="C1772" s="1" t="s">
        <v>186</v>
      </c>
      <c r="D1772" t="str">
        <f>CONCATENATE(UPPER(B1772),",",UPPER(C1772))</f>
        <v>SIERRA,NEW MEXICO</v>
      </c>
    </row>
    <row r="1773" spans="1:4" x14ac:dyDescent="0.3">
      <c r="A1773" s="1">
        <v>236</v>
      </c>
      <c r="B1773" s="1" t="s">
        <v>194</v>
      </c>
      <c r="C1773" s="1" t="s">
        <v>186</v>
      </c>
      <c r="D1773" t="str">
        <f>CONCATENATE(UPPER(B1773),",",UPPER(C1773))</f>
        <v>SOCORRO,NEW MEXICO</v>
      </c>
    </row>
    <row r="1774" spans="1:4" x14ac:dyDescent="0.3">
      <c r="A1774" s="1">
        <v>237</v>
      </c>
      <c r="B1774" s="1" t="s">
        <v>195</v>
      </c>
      <c r="C1774" s="1" t="s">
        <v>186</v>
      </c>
      <c r="D1774" t="str">
        <f>CONCATENATE(UPPER(B1774),",",UPPER(C1774))</f>
        <v>VALENCIA,NEW MEXICO</v>
      </c>
    </row>
    <row r="1775" spans="1:4" x14ac:dyDescent="0.3">
      <c r="A1775" s="1">
        <v>779</v>
      </c>
      <c r="B1775" s="1" t="s">
        <v>606</v>
      </c>
      <c r="C1775" s="1" t="s">
        <v>186</v>
      </c>
      <c r="D1775" t="str">
        <f>CONCATENATE(UPPER(B1775),",",UPPER(C1775))</f>
        <v>BERNALILLO,NEW MEXICO</v>
      </c>
    </row>
    <row r="1776" spans="1:4" x14ac:dyDescent="0.3">
      <c r="A1776" s="1">
        <v>780</v>
      </c>
      <c r="B1776" s="1" t="s">
        <v>607</v>
      </c>
      <c r="C1776" s="1" t="s">
        <v>186</v>
      </c>
      <c r="D1776" t="str">
        <f>CONCATENATE(UPPER(B1776),",",UPPER(C1776))</f>
        <v>CHAVES,NEW MEXICO</v>
      </c>
    </row>
    <row r="1777" spans="1:4" x14ac:dyDescent="0.3">
      <c r="A1777" s="1">
        <v>781</v>
      </c>
      <c r="B1777" s="1" t="s">
        <v>564</v>
      </c>
      <c r="C1777" s="1" t="s">
        <v>186</v>
      </c>
      <c r="D1777" t="str">
        <f>CONCATENATE(UPPER(B1777),",",UPPER(C1777))</f>
        <v>COLFAX,NEW MEXICO</v>
      </c>
    </row>
    <row r="1778" spans="1:4" x14ac:dyDescent="0.3">
      <c r="A1778" s="1">
        <v>782</v>
      </c>
      <c r="B1778" s="1" t="s">
        <v>55</v>
      </c>
      <c r="C1778" s="1" t="s">
        <v>186</v>
      </c>
      <c r="D1778" t="str">
        <f>CONCATENATE(UPPER(B1778),",",UPPER(C1778))</f>
        <v>CURRY,NEW MEXICO</v>
      </c>
    </row>
    <row r="1779" spans="1:4" x14ac:dyDescent="0.3">
      <c r="A1779" s="1">
        <v>783</v>
      </c>
      <c r="B1779" s="1" t="s">
        <v>608</v>
      </c>
      <c r="C1779" s="1" t="s">
        <v>186</v>
      </c>
      <c r="D1779" t="str">
        <f>CONCATENATE(UPPER(B1779),",",UPPER(C1779))</f>
        <v>DE BACA,NEW MEXICO</v>
      </c>
    </row>
    <row r="1780" spans="1:4" x14ac:dyDescent="0.3">
      <c r="A1780" s="1">
        <v>784</v>
      </c>
      <c r="B1780" s="1" t="s">
        <v>609</v>
      </c>
      <c r="C1780" s="1" t="s">
        <v>186</v>
      </c>
      <c r="D1780" t="str">
        <f>CONCATENATE(UPPER(B1780),",",UPPER(C1780))</f>
        <v>EDDY,NEW MEXICO</v>
      </c>
    </row>
    <row r="1781" spans="1:4" x14ac:dyDescent="0.3">
      <c r="A1781" s="1">
        <v>785</v>
      </c>
      <c r="B1781" s="1" t="s">
        <v>286</v>
      </c>
      <c r="C1781" s="1" t="s">
        <v>186</v>
      </c>
      <c r="D1781" t="str">
        <f>CONCATENATE(UPPER(B1781),",",UPPER(C1781))</f>
        <v>GUADALUPE,NEW MEXICO</v>
      </c>
    </row>
    <row r="1782" spans="1:4" x14ac:dyDescent="0.3">
      <c r="A1782" s="1">
        <v>786</v>
      </c>
      <c r="B1782" s="1" t="s">
        <v>610</v>
      </c>
      <c r="C1782" s="1" t="s">
        <v>186</v>
      </c>
      <c r="D1782" t="str">
        <f>CONCATENATE(UPPER(B1782),",",UPPER(C1782))</f>
        <v>HARDING,NEW MEXICO</v>
      </c>
    </row>
    <row r="1783" spans="1:4" x14ac:dyDescent="0.3">
      <c r="A1783" s="1">
        <v>787</v>
      </c>
      <c r="B1783" s="1" t="s">
        <v>611</v>
      </c>
      <c r="C1783" s="1" t="s">
        <v>186</v>
      </c>
      <c r="D1783" t="str">
        <f>CONCATENATE(UPPER(B1783),",",UPPER(C1783))</f>
        <v>LEA,NEW MEXICO</v>
      </c>
    </row>
    <row r="1784" spans="1:4" x14ac:dyDescent="0.3">
      <c r="A1784" s="1">
        <v>788</v>
      </c>
      <c r="B1784" s="1" t="s">
        <v>65</v>
      </c>
      <c r="C1784" s="1" t="s">
        <v>186</v>
      </c>
      <c r="D1784" t="str">
        <f>CONCATENATE(UPPER(B1784),",",UPPER(C1784))</f>
        <v>LINCOLN,NEW MEXICO</v>
      </c>
    </row>
    <row r="1785" spans="1:4" x14ac:dyDescent="0.3">
      <c r="A1785" s="1">
        <v>789</v>
      </c>
      <c r="B1785" s="1" t="s">
        <v>612</v>
      </c>
      <c r="C1785" s="1" t="s">
        <v>186</v>
      </c>
      <c r="D1785" t="str">
        <f>CONCATENATE(UPPER(B1785),",",UPPER(C1785))</f>
        <v>LOS ALAMOS,NEW MEXICO</v>
      </c>
    </row>
    <row r="1786" spans="1:4" x14ac:dyDescent="0.3">
      <c r="A1786" s="1">
        <v>790</v>
      </c>
      <c r="B1786" s="1" t="s">
        <v>613</v>
      </c>
      <c r="C1786" s="1" t="s">
        <v>186</v>
      </c>
      <c r="D1786" t="str">
        <f>CONCATENATE(UPPER(B1786),",",UPPER(C1786))</f>
        <v>MORA,NEW MEXICO</v>
      </c>
    </row>
    <row r="1787" spans="1:4" x14ac:dyDescent="0.3">
      <c r="A1787" s="1">
        <v>791</v>
      </c>
      <c r="B1787" s="1" t="s">
        <v>399</v>
      </c>
      <c r="C1787" s="1" t="s">
        <v>186</v>
      </c>
      <c r="D1787" t="str">
        <f>CONCATENATE(UPPER(B1787),",",UPPER(C1787))</f>
        <v>OTERO,NEW MEXICO</v>
      </c>
    </row>
    <row r="1788" spans="1:4" x14ac:dyDescent="0.3">
      <c r="A1788" s="1">
        <v>792</v>
      </c>
      <c r="B1788" s="1" t="s">
        <v>614</v>
      </c>
      <c r="C1788" s="1" t="s">
        <v>186</v>
      </c>
      <c r="D1788" t="str">
        <f>CONCATENATE(UPPER(B1788),",",UPPER(C1788))</f>
        <v>QUAY,NEW MEXICO</v>
      </c>
    </row>
    <row r="1789" spans="1:4" x14ac:dyDescent="0.3">
      <c r="A1789" s="1">
        <v>793</v>
      </c>
      <c r="B1789" s="1" t="s">
        <v>615</v>
      </c>
      <c r="C1789" s="1" t="s">
        <v>186</v>
      </c>
      <c r="D1789" t="str">
        <f>CONCATENATE(UPPER(B1789),",",UPPER(C1789))</f>
        <v>RIO ARRIBA,NEW MEXICO</v>
      </c>
    </row>
    <row r="1790" spans="1:4" x14ac:dyDescent="0.3">
      <c r="A1790" s="1">
        <v>794</v>
      </c>
      <c r="B1790" s="1" t="s">
        <v>616</v>
      </c>
      <c r="C1790" s="1" t="s">
        <v>186</v>
      </c>
      <c r="D1790" t="str">
        <f>CONCATENATE(UPPER(B1790),",",UPPER(C1790))</f>
        <v>ROOSEVELT,NEW MEXICO</v>
      </c>
    </row>
    <row r="1791" spans="1:4" x14ac:dyDescent="0.3">
      <c r="A1791" s="1">
        <v>795</v>
      </c>
      <c r="B1791" s="1" t="s">
        <v>145</v>
      </c>
      <c r="C1791" s="1" t="s">
        <v>186</v>
      </c>
      <c r="D1791" t="str">
        <f>CONCATENATE(UPPER(B1791),",",UPPER(C1791))</f>
        <v>SAN MIGUEL,NEW MEXICO</v>
      </c>
    </row>
    <row r="1792" spans="1:4" x14ac:dyDescent="0.3">
      <c r="A1792" s="1">
        <v>796</v>
      </c>
      <c r="B1792" s="1" t="s">
        <v>617</v>
      </c>
      <c r="C1792" s="1" t="s">
        <v>186</v>
      </c>
      <c r="D1792" t="str">
        <f>CONCATENATE(UPPER(B1792),",",UPPER(C1792))</f>
        <v>SANTA FE,NEW MEXICO</v>
      </c>
    </row>
    <row r="1793" spans="1:4" x14ac:dyDescent="0.3">
      <c r="A1793" s="1">
        <v>797</v>
      </c>
      <c r="B1793" s="1" t="s">
        <v>618</v>
      </c>
      <c r="C1793" s="1" t="s">
        <v>186</v>
      </c>
      <c r="D1793" t="str">
        <f>CONCATENATE(UPPER(B1793),",",UPPER(C1793))</f>
        <v>TAOS,NEW MEXICO</v>
      </c>
    </row>
    <row r="1794" spans="1:4" x14ac:dyDescent="0.3">
      <c r="A1794" s="1">
        <v>798</v>
      </c>
      <c r="B1794" s="1" t="s">
        <v>619</v>
      </c>
      <c r="C1794" s="1" t="s">
        <v>186</v>
      </c>
      <c r="D1794" t="str">
        <f>CONCATENATE(UPPER(B1794),",",UPPER(C1794))</f>
        <v>TORRANCE,NEW MEXICO</v>
      </c>
    </row>
    <row r="1795" spans="1:4" x14ac:dyDescent="0.3">
      <c r="A1795" s="1">
        <v>799</v>
      </c>
      <c r="B1795" s="1" t="s">
        <v>439</v>
      </c>
      <c r="C1795" s="1" t="s">
        <v>186</v>
      </c>
      <c r="D1795" t="str">
        <f>CONCATENATE(UPPER(B1795),",",UPPER(C1795))</f>
        <v>UNION,NEW MEXICO</v>
      </c>
    </row>
    <row r="1796" spans="1:4" x14ac:dyDescent="0.3">
      <c r="A1796" s="1">
        <v>2826</v>
      </c>
      <c r="B1796" s="1" t="s">
        <v>1663</v>
      </c>
      <c r="C1796" s="1" t="s">
        <v>1685</v>
      </c>
      <c r="D1796" t="str">
        <f>CONCATENATE(UPPER(B1796),",",UPPER(C1796))</f>
        <v>ALLEGANY,NEW YORK</v>
      </c>
    </row>
    <row r="1797" spans="1:4" x14ac:dyDescent="0.3">
      <c r="A1797" s="1">
        <v>2827</v>
      </c>
      <c r="B1797" s="1" t="s">
        <v>1686</v>
      </c>
      <c r="C1797" s="1" t="s">
        <v>1685</v>
      </c>
      <c r="D1797" t="str">
        <f>CONCATENATE(UPPER(B1797),",",UPPER(C1797))</f>
        <v>BROOME,NEW YORK</v>
      </c>
    </row>
    <row r="1798" spans="1:4" x14ac:dyDescent="0.3">
      <c r="A1798" s="1">
        <v>2828</v>
      </c>
      <c r="B1798" s="1" t="s">
        <v>1687</v>
      </c>
      <c r="C1798" s="1" t="s">
        <v>1685</v>
      </c>
      <c r="D1798" t="str">
        <f>CONCATENATE(UPPER(B1798),",",UPPER(C1798))</f>
        <v>CATTARAUGUS,NEW YORK</v>
      </c>
    </row>
    <row r="1799" spans="1:4" x14ac:dyDescent="0.3">
      <c r="A1799" s="1">
        <v>2829</v>
      </c>
      <c r="B1799" s="1" t="s">
        <v>1688</v>
      </c>
      <c r="C1799" s="1" t="s">
        <v>1685</v>
      </c>
      <c r="D1799" t="str">
        <f>CONCATENATE(UPPER(B1799),",",UPPER(C1799))</f>
        <v>CAYUGA,NEW YORK</v>
      </c>
    </row>
    <row r="1800" spans="1:4" x14ac:dyDescent="0.3">
      <c r="A1800" s="1">
        <v>2830</v>
      </c>
      <c r="B1800" s="1" t="s">
        <v>452</v>
      </c>
      <c r="C1800" s="1" t="s">
        <v>1685</v>
      </c>
      <c r="D1800" t="str">
        <f>CONCATENATE(UPPER(B1800),",",UPPER(C1800))</f>
        <v>CHAUTAUQUA,NEW YORK</v>
      </c>
    </row>
    <row r="1801" spans="1:4" x14ac:dyDescent="0.3">
      <c r="A1801" s="1">
        <v>2831</v>
      </c>
      <c r="B1801" s="1" t="s">
        <v>1689</v>
      </c>
      <c r="C1801" s="1" t="s">
        <v>1685</v>
      </c>
      <c r="D1801" t="str">
        <f>CONCATENATE(UPPER(B1801),",",UPPER(C1801))</f>
        <v>CHEMUNG,NEW YORK</v>
      </c>
    </row>
    <row r="1802" spans="1:4" x14ac:dyDescent="0.3">
      <c r="A1802" s="1">
        <v>2832</v>
      </c>
      <c r="B1802" s="1" t="s">
        <v>1690</v>
      </c>
      <c r="C1802" s="1" t="s">
        <v>1685</v>
      </c>
      <c r="D1802" t="str">
        <f>CONCATENATE(UPPER(B1802),",",UPPER(C1802))</f>
        <v>CHENANGO,NEW YORK</v>
      </c>
    </row>
    <row r="1803" spans="1:4" x14ac:dyDescent="0.3">
      <c r="A1803" s="1">
        <v>2833</v>
      </c>
      <c r="B1803" s="1" t="s">
        <v>1691</v>
      </c>
      <c r="C1803" s="1" t="s">
        <v>1685</v>
      </c>
      <c r="D1803" t="str">
        <f>CONCATENATE(UPPER(B1803),",",UPPER(C1803))</f>
        <v>CORTLAND,NEW YORK</v>
      </c>
    </row>
    <row r="1804" spans="1:4" x14ac:dyDescent="0.3">
      <c r="A1804" s="1">
        <v>2834</v>
      </c>
      <c r="B1804" s="1" t="s">
        <v>634</v>
      </c>
      <c r="C1804" s="1" t="s">
        <v>1685</v>
      </c>
      <c r="D1804" t="str">
        <f>CONCATENATE(UPPER(B1804),",",UPPER(C1804))</f>
        <v>DELAWARE,NEW YORK</v>
      </c>
    </row>
    <row r="1805" spans="1:4" x14ac:dyDescent="0.3">
      <c r="A1805" s="1">
        <v>2835</v>
      </c>
      <c r="B1805" s="1" t="s">
        <v>1502</v>
      </c>
      <c r="C1805" s="1" t="s">
        <v>1685</v>
      </c>
      <c r="D1805" t="str">
        <f>CONCATENATE(UPPER(B1805),",",UPPER(C1805))</f>
        <v>ERIE,NEW YORK</v>
      </c>
    </row>
    <row r="1806" spans="1:4" x14ac:dyDescent="0.3">
      <c r="A1806" s="1">
        <v>2836</v>
      </c>
      <c r="B1806" s="1" t="s">
        <v>160</v>
      </c>
      <c r="C1806" s="1" t="s">
        <v>1685</v>
      </c>
      <c r="D1806" t="str">
        <f>CONCATENATE(UPPER(B1806),",",UPPER(C1806))</f>
        <v>FRANKLIN,NEW YORK</v>
      </c>
    </row>
    <row r="1807" spans="1:4" x14ac:dyDescent="0.3">
      <c r="A1807" s="1">
        <v>2837</v>
      </c>
      <c r="B1807" s="1" t="s">
        <v>1083</v>
      </c>
      <c r="C1807" s="1" t="s">
        <v>1685</v>
      </c>
      <c r="D1807" t="str">
        <f>CONCATENATE(UPPER(B1807),",",UPPER(C1807))</f>
        <v>FULTON,NEW YORK</v>
      </c>
    </row>
    <row r="1808" spans="1:4" x14ac:dyDescent="0.3">
      <c r="A1808" s="1">
        <v>2838</v>
      </c>
      <c r="B1808" s="1" t="s">
        <v>1462</v>
      </c>
      <c r="C1808" s="1" t="s">
        <v>1685</v>
      </c>
      <c r="D1808" t="str">
        <f>CONCATENATE(UPPER(B1808),",",UPPER(C1808))</f>
        <v>GENESEE,NEW YORK</v>
      </c>
    </row>
    <row r="1809" spans="1:4" x14ac:dyDescent="0.3">
      <c r="A1809" s="1">
        <v>2839</v>
      </c>
      <c r="B1809" s="1" t="s">
        <v>421</v>
      </c>
      <c r="C1809" s="1" t="s">
        <v>1685</v>
      </c>
      <c r="D1809" t="str">
        <f>CONCATENATE(UPPER(B1809),",",UPPER(C1809))</f>
        <v>GREENE,NEW YORK</v>
      </c>
    </row>
    <row r="1810" spans="1:4" x14ac:dyDescent="0.3">
      <c r="A1810" s="1">
        <v>2840</v>
      </c>
      <c r="B1810" s="1" t="s">
        <v>287</v>
      </c>
      <c r="C1810" s="1" t="s">
        <v>1685</v>
      </c>
      <c r="D1810" t="str">
        <f>CONCATENATE(UPPER(B1810),",",UPPER(C1810))</f>
        <v>HAMILTON,NEW YORK</v>
      </c>
    </row>
    <row r="1811" spans="1:4" x14ac:dyDescent="0.3">
      <c r="A1811" s="1">
        <v>2841</v>
      </c>
      <c r="B1811" s="1" t="s">
        <v>1692</v>
      </c>
      <c r="C1811" s="1" t="s">
        <v>1685</v>
      </c>
      <c r="D1811" t="str">
        <f>CONCATENATE(UPPER(B1811),",",UPPER(C1811))</f>
        <v>HERKIMER,NEW YORK</v>
      </c>
    </row>
    <row r="1812" spans="1:4" x14ac:dyDescent="0.3">
      <c r="A1812" s="1">
        <v>2842</v>
      </c>
      <c r="B1812" s="1" t="s">
        <v>61</v>
      </c>
      <c r="C1812" s="1" t="s">
        <v>1685</v>
      </c>
      <c r="D1812" t="str">
        <f>CONCATENATE(UPPER(B1812),",",UPPER(C1812))</f>
        <v>JEFFERSON,NEW YORK</v>
      </c>
    </row>
    <row r="1813" spans="1:4" x14ac:dyDescent="0.3">
      <c r="A1813" s="1">
        <v>2843</v>
      </c>
      <c r="B1813" s="1" t="s">
        <v>86</v>
      </c>
      <c r="C1813" s="1" t="s">
        <v>1685</v>
      </c>
      <c r="D1813" t="str">
        <f>CONCATENATE(UPPER(B1813),",",UPPER(C1813))</f>
        <v>LEWIS,NEW YORK</v>
      </c>
    </row>
    <row r="1814" spans="1:4" x14ac:dyDescent="0.3">
      <c r="A1814" s="1">
        <v>2844</v>
      </c>
      <c r="B1814" s="1" t="s">
        <v>1030</v>
      </c>
      <c r="C1814" s="1" t="s">
        <v>1685</v>
      </c>
      <c r="D1814" t="str">
        <f>CONCATENATE(UPPER(B1814),",",UPPER(C1814))</f>
        <v>LIVINGSTON,NEW YORK</v>
      </c>
    </row>
    <row r="1815" spans="1:4" x14ac:dyDescent="0.3">
      <c r="A1815" s="1">
        <v>2845</v>
      </c>
      <c r="B1815" s="1" t="s">
        <v>165</v>
      </c>
      <c r="C1815" s="1" t="s">
        <v>1685</v>
      </c>
      <c r="D1815" t="str">
        <f>CONCATENATE(UPPER(B1815),",",UPPER(C1815))</f>
        <v>MADISON,NEW YORK</v>
      </c>
    </row>
    <row r="1816" spans="1:4" x14ac:dyDescent="0.3">
      <c r="A1816" s="1">
        <v>2846</v>
      </c>
      <c r="B1816" s="1" t="s">
        <v>945</v>
      </c>
      <c r="C1816" s="1" t="s">
        <v>1685</v>
      </c>
      <c r="D1816" t="str">
        <f>CONCATENATE(UPPER(B1816),",",UPPER(C1816))</f>
        <v>MONROE,NEW YORK</v>
      </c>
    </row>
    <row r="1817" spans="1:4" x14ac:dyDescent="0.3">
      <c r="A1817" s="1">
        <v>2847</v>
      </c>
      <c r="B1817" s="1" t="s">
        <v>326</v>
      </c>
      <c r="C1817" s="1" t="s">
        <v>1685</v>
      </c>
      <c r="D1817" t="str">
        <f>CONCATENATE(UPPER(B1817),",",UPPER(C1817))</f>
        <v>MONTGOMERY,NEW YORK</v>
      </c>
    </row>
    <row r="1818" spans="1:4" x14ac:dyDescent="0.3">
      <c r="A1818" s="1">
        <v>2848</v>
      </c>
      <c r="B1818" s="1" t="s">
        <v>1693</v>
      </c>
      <c r="C1818" s="1" t="s">
        <v>1685</v>
      </c>
      <c r="D1818" t="str">
        <f>CONCATENATE(UPPER(B1818),",",UPPER(C1818))</f>
        <v>NIAGARA,NEW YORK</v>
      </c>
    </row>
    <row r="1819" spans="1:4" x14ac:dyDescent="0.3">
      <c r="A1819" s="1">
        <v>2849</v>
      </c>
      <c r="B1819" s="1" t="s">
        <v>167</v>
      </c>
      <c r="C1819" s="1" t="s">
        <v>1685</v>
      </c>
      <c r="D1819" t="str">
        <f>CONCATENATE(UPPER(B1819),",",UPPER(C1819))</f>
        <v>ONEIDA,NEW YORK</v>
      </c>
    </row>
    <row r="1820" spans="1:4" x14ac:dyDescent="0.3">
      <c r="A1820" s="1">
        <v>2850</v>
      </c>
      <c r="B1820" s="1" t="s">
        <v>1694</v>
      </c>
      <c r="C1820" s="1" t="s">
        <v>1685</v>
      </c>
      <c r="D1820" t="str">
        <f>CONCATENATE(UPPER(B1820),",",UPPER(C1820))</f>
        <v>ONONDAGA,NEW YORK</v>
      </c>
    </row>
    <row r="1821" spans="1:4" x14ac:dyDescent="0.3">
      <c r="A1821" s="1">
        <v>2851</v>
      </c>
      <c r="B1821" s="1" t="s">
        <v>1695</v>
      </c>
      <c r="C1821" s="1" t="s">
        <v>1685</v>
      </c>
      <c r="D1821" t="str">
        <f>CONCATENATE(UPPER(B1821),",",UPPER(C1821))</f>
        <v>ONTARIO,NEW YORK</v>
      </c>
    </row>
    <row r="1822" spans="1:4" x14ac:dyDescent="0.3">
      <c r="A1822" s="1">
        <v>2852</v>
      </c>
      <c r="B1822" s="1" t="s">
        <v>122</v>
      </c>
      <c r="C1822" s="1" t="s">
        <v>1685</v>
      </c>
      <c r="D1822" t="str">
        <f>CONCATENATE(UPPER(B1822),",",UPPER(C1822))</f>
        <v>ORANGE,NEW YORK</v>
      </c>
    </row>
    <row r="1823" spans="1:4" x14ac:dyDescent="0.3">
      <c r="A1823" s="1">
        <v>2853</v>
      </c>
      <c r="B1823" s="1" t="s">
        <v>1032</v>
      </c>
      <c r="C1823" s="1" t="s">
        <v>1685</v>
      </c>
      <c r="D1823" t="str">
        <f>CONCATENATE(UPPER(B1823),",",UPPER(C1823))</f>
        <v>ORLEANS,NEW YORK</v>
      </c>
    </row>
    <row r="1824" spans="1:4" x14ac:dyDescent="0.3">
      <c r="A1824" s="1">
        <v>2854</v>
      </c>
      <c r="B1824" s="1" t="s">
        <v>1696</v>
      </c>
      <c r="C1824" s="1" t="s">
        <v>1685</v>
      </c>
      <c r="D1824" t="str">
        <f>CONCATENATE(UPPER(B1824),",",UPPER(C1824))</f>
        <v>OSWEGO,NEW YORK</v>
      </c>
    </row>
    <row r="1825" spans="1:4" x14ac:dyDescent="0.3">
      <c r="A1825" s="1">
        <v>2855</v>
      </c>
      <c r="B1825" s="1" t="s">
        <v>1697</v>
      </c>
      <c r="C1825" s="1" t="s">
        <v>1685</v>
      </c>
      <c r="D1825" t="str">
        <f>CONCATENATE(UPPER(B1825),",",UPPER(C1825))</f>
        <v>OTSEGO,NEW YORK</v>
      </c>
    </row>
    <row r="1826" spans="1:4" x14ac:dyDescent="0.3">
      <c r="A1826" s="1">
        <v>2856</v>
      </c>
      <c r="B1826" s="1" t="s">
        <v>1362</v>
      </c>
      <c r="C1826" s="1" t="s">
        <v>1685</v>
      </c>
      <c r="D1826" t="str">
        <f>CONCATENATE(UPPER(B1826),",",UPPER(C1826))</f>
        <v>RICHMOND,NEW YORK</v>
      </c>
    </row>
    <row r="1827" spans="1:4" x14ac:dyDescent="0.3">
      <c r="A1827" s="1">
        <v>2857</v>
      </c>
      <c r="B1827" s="1" t="s">
        <v>1698</v>
      </c>
      <c r="C1827" s="1" t="s">
        <v>1685</v>
      </c>
      <c r="D1827" t="str">
        <f>CONCATENATE(UPPER(B1827),",",UPPER(C1827))</f>
        <v>ST. LAWRENCE,NEW YORK</v>
      </c>
    </row>
    <row r="1828" spans="1:4" x14ac:dyDescent="0.3">
      <c r="A1828" s="1">
        <v>2858</v>
      </c>
      <c r="B1828" s="1" t="s">
        <v>1699</v>
      </c>
      <c r="C1828" s="1" t="s">
        <v>1685</v>
      </c>
      <c r="D1828" t="str">
        <f>CONCATENATE(UPPER(B1828),",",UPPER(C1828))</f>
        <v>SCHOHARIE,NEW YORK</v>
      </c>
    </row>
    <row r="1829" spans="1:4" x14ac:dyDescent="0.3">
      <c r="A1829" s="1">
        <v>2859</v>
      </c>
      <c r="B1829" s="1" t="s">
        <v>1200</v>
      </c>
      <c r="C1829" s="1" t="s">
        <v>1685</v>
      </c>
      <c r="D1829" t="str">
        <f>CONCATENATE(UPPER(B1829),",",UPPER(C1829))</f>
        <v>SCHUYLER,NEW YORK</v>
      </c>
    </row>
    <row r="1830" spans="1:4" x14ac:dyDescent="0.3">
      <c r="A1830" s="1">
        <v>2860</v>
      </c>
      <c r="B1830" s="1" t="s">
        <v>1517</v>
      </c>
      <c r="C1830" s="1" t="s">
        <v>1685</v>
      </c>
      <c r="D1830" t="str">
        <f>CONCATENATE(UPPER(B1830),",",UPPER(C1830))</f>
        <v>SENECA,NEW YORK</v>
      </c>
    </row>
    <row r="1831" spans="1:4" x14ac:dyDescent="0.3">
      <c r="A1831" s="1">
        <v>2861</v>
      </c>
      <c r="B1831" s="1" t="s">
        <v>1447</v>
      </c>
      <c r="C1831" s="1" t="s">
        <v>1685</v>
      </c>
      <c r="D1831" t="str">
        <f>CONCATENATE(UPPER(B1831),",",UPPER(C1831))</f>
        <v>STEUBEN,NEW YORK</v>
      </c>
    </row>
    <row r="1832" spans="1:4" x14ac:dyDescent="0.3">
      <c r="A1832" s="1">
        <v>2862</v>
      </c>
      <c r="B1832" s="1" t="s">
        <v>1209</v>
      </c>
      <c r="C1832" s="1" t="s">
        <v>1685</v>
      </c>
      <c r="D1832" t="str">
        <f>CONCATENATE(UPPER(B1832),",",UPPER(C1832))</f>
        <v>SULLIVAN,NEW YORK</v>
      </c>
    </row>
    <row r="1833" spans="1:4" x14ac:dyDescent="0.3">
      <c r="A1833" s="1">
        <v>2863</v>
      </c>
      <c r="B1833" s="1" t="s">
        <v>1700</v>
      </c>
      <c r="C1833" s="1" t="s">
        <v>1685</v>
      </c>
      <c r="D1833" t="str">
        <f>CONCATENATE(UPPER(B1833),",",UPPER(C1833))</f>
        <v>TIOGA,NEW YORK</v>
      </c>
    </row>
    <row r="1834" spans="1:4" x14ac:dyDescent="0.3">
      <c r="A1834" s="1">
        <v>2864</v>
      </c>
      <c r="B1834" s="1" t="s">
        <v>1701</v>
      </c>
      <c r="C1834" s="1" t="s">
        <v>1685</v>
      </c>
      <c r="D1834" t="str">
        <f>CONCATENATE(UPPER(B1834),",",UPPER(C1834))</f>
        <v>TOMPKINS,NEW YORK</v>
      </c>
    </row>
    <row r="1835" spans="1:4" x14ac:dyDescent="0.3">
      <c r="A1835" s="1">
        <v>2865</v>
      </c>
      <c r="B1835" s="1" t="s">
        <v>1702</v>
      </c>
      <c r="C1835" s="1" t="s">
        <v>1685</v>
      </c>
      <c r="D1835" t="str">
        <f>CONCATENATE(UPPER(B1835),",",UPPER(C1835))</f>
        <v>ULSTER,NEW YORK</v>
      </c>
    </row>
    <row r="1836" spans="1:4" x14ac:dyDescent="0.3">
      <c r="A1836" s="1">
        <v>2866</v>
      </c>
      <c r="B1836" s="1" t="s">
        <v>222</v>
      </c>
      <c r="C1836" s="1" t="s">
        <v>1685</v>
      </c>
      <c r="D1836" t="str">
        <f>CONCATENATE(UPPER(B1836),",",UPPER(C1836))</f>
        <v>WAYNE,NEW YORK</v>
      </c>
    </row>
    <row r="1837" spans="1:4" x14ac:dyDescent="0.3">
      <c r="A1837" s="1">
        <v>2867</v>
      </c>
      <c r="B1837" s="1" t="s">
        <v>225</v>
      </c>
      <c r="C1837" s="1" t="s">
        <v>1685</v>
      </c>
      <c r="D1837" t="str">
        <f>CONCATENATE(UPPER(B1837),",",UPPER(C1837))</f>
        <v>WYOMING,NEW YORK</v>
      </c>
    </row>
    <row r="1838" spans="1:4" x14ac:dyDescent="0.3">
      <c r="A1838" s="1">
        <v>2868</v>
      </c>
      <c r="B1838" s="1" t="s">
        <v>1703</v>
      </c>
      <c r="C1838" s="1" t="s">
        <v>1685</v>
      </c>
      <c r="D1838" t="str">
        <f>CONCATENATE(UPPER(B1838),",",UPPER(C1838))</f>
        <v>YATES,NEW YORK</v>
      </c>
    </row>
    <row r="1839" spans="1:4" x14ac:dyDescent="0.3">
      <c r="A1839" s="1">
        <v>3022</v>
      </c>
      <c r="B1839" s="1" t="s">
        <v>790</v>
      </c>
      <c r="C1839" s="1" t="s">
        <v>1685</v>
      </c>
      <c r="D1839" t="str">
        <f>CONCATENATE(UPPER(B1839),",",UPPER(C1839))</f>
        <v>ALBANY,NEW YORK</v>
      </c>
    </row>
    <row r="1840" spans="1:4" x14ac:dyDescent="0.3">
      <c r="A1840" s="1">
        <v>3023</v>
      </c>
      <c r="B1840" s="1" t="s">
        <v>1777</v>
      </c>
      <c r="C1840" s="1" t="s">
        <v>1685</v>
      </c>
      <c r="D1840" t="str">
        <f>CONCATENATE(UPPER(B1840),",",UPPER(C1840))</f>
        <v>BRONX,NEW YORK</v>
      </c>
    </row>
    <row r="1841" spans="1:4" x14ac:dyDescent="0.3">
      <c r="A1841" s="1">
        <v>3024</v>
      </c>
      <c r="B1841" s="1" t="s">
        <v>52</v>
      </c>
      <c r="C1841" s="1" t="s">
        <v>1685</v>
      </c>
      <c r="D1841" t="str">
        <f>CONCATENATE(UPPER(B1841),",",UPPER(C1841))</f>
        <v>COLUMBIA,NEW YORK</v>
      </c>
    </row>
    <row r="1842" spans="1:4" x14ac:dyDescent="0.3">
      <c r="A1842" s="1">
        <v>3025</v>
      </c>
      <c r="B1842" s="1" t="s">
        <v>1778</v>
      </c>
      <c r="C1842" s="1" t="s">
        <v>1685</v>
      </c>
      <c r="D1842" t="str">
        <f>CONCATENATE(UPPER(B1842),",",UPPER(C1842))</f>
        <v>DUTCHESS,NEW YORK</v>
      </c>
    </row>
    <row r="1843" spans="1:4" x14ac:dyDescent="0.3">
      <c r="A1843" s="1">
        <v>3026</v>
      </c>
      <c r="B1843" s="1" t="s">
        <v>1606</v>
      </c>
      <c r="C1843" s="1" t="s">
        <v>1685</v>
      </c>
      <c r="D1843" t="str">
        <f>CONCATENATE(UPPER(B1843),",",UPPER(C1843))</f>
        <v>ESSEX,NEW YORK</v>
      </c>
    </row>
    <row r="1844" spans="1:4" x14ac:dyDescent="0.3">
      <c r="A1844" s="1">
        <v>3027</v>
      </c>
      <c r="B1844" s="1" t="s">
        <v>14</v>
      </c>
      <c r="C1844" s="1" t="s">
        <v>1685</v>
      </c>
      <c r="D1844" t="str">
        <f>CONCATENATE(UPPER(B1844),",",UPPER(C1844))</f>
        <v>KINGS,NEW YORK</v>
      </c>
    </row>
    <row r="1845" spans="1:4" x14ac:dyDescent="0.3">
      <c r="A1845" s="1">
        <v>3028</v>
      </c>
      <c r="B1845" s="1" t="s">
        <v>972</v>
      </c>
      <c r="C1845" s="1" t="s">
        <v>1685</v>
      </c>
      <c r="D1845" t="str">
        <f>CONCATENATE(UPPER(B1845),",",UPPER(C1845))</f>
        <v>NASSAU,NEW YORK</v>
      </c>
    </row>
    <row r="1846" spans="1:4" x14ac:dyDescent="0.3">
      <c r="A1846" s="1">
        <v>3029</v>
      </c>
      <c r="B1846" s="1" t="s">
        <v>1685</v>
      </c>
      <c r="C1846" s="1" t="s">
        <v>1685</v>
      </c>
      <c r="D1846" t="str">
        <f>CONCATENATE(UPPER(B1846),",",UPPER(C1846))</f>
        <v>NEW YORK,NEW YORK</v>
      </c>
    </row>
    <row r="1847" spans="1:4" x14ac:dyDescent="0.3">
      <c r="A1847" s="1">
        <v>3030</v>
      </c>
      <c r="B1847" s="1" t="s">
        <v>977</v>
      </c>
      <c r="C1847" s="1" t="s">
        <v>1685</v>
      </c>
      <c r="D1847" t="str">
        <f>CONCATENATE(UPPER(B1847),",",UPPER(C1847))</f>
        <v>PUTNAM,NEW YORK</v>
      </c>
    </row>
    <row r="1848" spans="1:4" x14ac:dyDescent="0.3">
      <c r="A1848" s="1">
        <v>3031</v>
      </c>
      <c r="B1848" s="1" t="s">
        <v>1779</v>
      </c>
      <c r="C1848" s="1" t="s">
        <v>1685</v>
      </c>
      <c r="D1848" t="str">
        <f>CONCATENATE(UPPER(B1848),",",UPPER(C1848))</f>
        <v>QUEENS,NEW YORK</v>
      </c>
    </row>
    <row r="1849" spans="1:4" x14ac:dyDescent="0.3">
      <c r="A1849" s="1">
        <v>3032</v>
      </c>
      <c r="B1849" s="1" t="s">
        <v>1780</v>
      </c>
      <c r="C1849" s="1" t="s">
        <v>1685</v>
      </c>
      <c r="D1849" t="str">
        <f>CONCATENATE(UPPER(B1849),",",UPPER(C1849))</f>
        <v>RENSSELAER,NEW YORK</v>
      </c>
    </row>
    <row r="1850" spans="1:4" x14ac:dyDescent="0.3">
      <c r="A1850" s="1">
        <v>3033</v>
      </c>
      <c r="B1850" s="1" t="s">
        <v>1781</v>
      </c>
      <c r="C1850" s="1" t="s">
        <v>1685</v>
      </c>
      <c r="D1850" t="str">
        <f>CONCATENATE(UPPER(B1850),",",UPPER(C1850))</f>
        <v>ROCKLAND,NEW YORK</v>
      </c>
    </row>
    <row r="1851" spans="1:4" x14ac:dyDescent="0.3">
      <c r="A1851" s="1">
        <v>3034</v>
      </c>
      <c r="B1851" s="1" t="s">
        <v>1782</v>
      </c>
      <c r="C1851" s="1" t="s">
        <v>1685</v>
      </c>
      <c r="D1851" t="str">
        <f>CONCATENATE(UPPER(B1851),",",UPPER(C1851))</f>
        <v>SARATOGA,NEW YORK</v>
      </c>
    </row>
    <row r="1852" spans="1:4" x14ac:dyDescent="0.3">
      <c r="A1852" s="1">
        <v>3035</v>
      </c>
      <c r="B1852" s="1" t="s">
        <v>1783</v>
      </c>
      <c r="C1852" s="1" t="s">
        <v>1685</v>
      </c>
      <c r="D1852" t="str">
        <f>CONCATENATE(UPPER(B1852),",",UPPER(C1852))</f>
        <v>SCHENECTADY,NEW YORK</v>
      </c>
    </row>
    <row r="1853" spans="1:4" x14ac:dyDescent="0.3">
      <c r="A1853" s="1">
        <v>3036</v>
      </c>
      <c r="B1853" s="1" t="s">
        <v>1657</v>
      </c>
      <c r="C1853" s="1" t="s">
        <v>1685</v>
      </c>
      <c r="D1853" t="str">
        <f>CONCATENATE(UPPER(B1853),",",UPPER(C1853))</f>
        <v>SUFFOLK,NEW YORK</v>
      </c>
    </row>
    <row r="1854" spans="1:4" x14ac:dyDescent="0.3">
      <c r="A1854" s="1">
        <v>3037</v>
      </c>
      <c r="B1854" s="1" t="s">
        <v>1146</v>
      </c>
      <c r="C1854" s="1" t="s">
        <v>1685</v>
      </c>
      <c r="D1854" t="str">
        <f>CONCATENATE(UPPER(B1854),",",UPPER(C1854))</f>
        <v>WARREN,NEW YORK</v>
      </c>
    </row>
    <row r="1855" spans="1:4" x14ac:dyDescent="0.3">
      <c r="A1855" s="1">
        <v>3038</v>
      </c>
      <c r="B1855" s="1" t="s">
        <v>73</v>
      </c>
      <c r="C1855" s="1" t="s">
        <v>1685</v>
      </c>
      <c r="D1855" t="str">
        <f>CONCATENATE(UPPER(B1855),",",UPPER(C1855))</f>
        <v>WASHINGTON,NEW YORK</v>
      </c>
    </row>
    <row r="1856" spans="1:4" x14ac:dyDescent="0.3">
      <c r="A1856" s="1">
        <v>3039</v>
      </c>
      <c r="B1856" s="1" t="s">
        <v>1784</v>
      </c>
      <c r="C1856" s="1" t="s">
        <v>1685</v>
      </c>
      <c r="D1856" t="str">
        <f>CONCATENATE(UPPER(B1856),",",UPPER(C1856))</f>
        <v>WESTCHESTER,NEW YORK</v>
      </c>
    </row>
    <row r="1857" spans="1:4" x14ac:dyDescent="0.3">
      <c r="A1857" s="1">
        <v>3108</v>
      </c>
      <c r="B1857" s="1" t="s">
        <v>539</v>
      </c>
      <c r="C1857" s="1" t="s">
        <v>1685</v>
      </c>
      <c r="D1857" t="str">
        <f>CONCATENATE(UPPER(B1857),",",UPPER(C1857))</f>
        <v>CLINTON,NEW YORK</v>
      </c>
    </row>
    <row r="1858" spans="1:4" x14ac:dyDescent="0.3">
      <c r="A1858" s="1">
        <v>2106</v>
      </c>
      <c r="B1858" s="1" t="s">
        <v>259</v>
      </c>
      <c r="C1858" s="1" t="s">
        <v>1326</v>
      </c>
      <c r="D1858" t="str">
        <f>CONCATENATE(UPPER(B1858),",",UPPER(C1858))</f>
        <v>CHEROKEE,NORTH CAROLINA</v>
      </c>
    </row>
    <row r="1859" spans="1:4" x14ac:dyDescent="0.3">
      <c r="A1859" s="1">
        <v>2240</v>
      </c>
      <c r="B1859" s="1" t="s">
        <v>1099</v>
      </c>
      <c r="C1859" s="1" t="s">
        <v>1326</v>
      </c>
      <c r="D1859" t="str">
        <f>CONCATENATE(UPPER(B1859),",",UPPER(C1859))</f>
        <v>ALEXANDER,NORTH CAROLINA</v>
      </c>
    </row>
    <row r="1860" spans="1:4" x14ac:dyDescent="0.3">
      <c r="A1860" s="1">
        <v>2241</v>
      </c>
      <c r="B1860" s="1" t="s">
        <v>1382</v>
      </c>
      <c r="C1860" s="1" t="s">
        <v>1326</v>
      </c>
      <c r="D1860" t="str">
        <f>CONCATENATE(UPPER(B1860),",",UPPER(C1860))</f>
        <v>ALLEGHANY,NORTH CAROLINA</v>
      </c>
    </row>
    <row r="1861" spans="1:4" x14ac:dyDescent="0.3">
      <c r="A1861" s="1">
        <v>2242</v>
      </c>
      <c r="B1861" s="1" t="s">
        <v>1383</v>
      </c>
      <c r="C1861" s="1" t="s">
        <v>1326</v>
      </c>
      <c r="D1861" t="str">
        <f>CONCATENATE(UPPER(B1861),",",UPPER(C1861))</f>
        <v>ASHE,NORTH CAROLINA</v>
      </c>
    </row>
    <row r="1862" spans="1:4" x14ac:dyDescent="0.3">
      <c r="A1862" s="1">
        <v>2243</v>
      </c>
      <c r="B1862" s="1" t="s">
        <v>1384</v>
      </c>
      <c r="C1862" s="1" t="s">
        <v>1326</v>
      </c>
      <c r="D1862" t="str">
        <f>CONCATENATE(UPPER(B1862),",",UPPER(C1862))</f>
        <v>AVERY,NORTH CAROLINA</v>
      </c>
    </row>
    <row r="1863" spans="1:4" x14ac:dyDescent="0.3">
      <c r="A1863" s="1">
        <v>2244</v>
      </c>
      <c r="B1863" s="1" t="s">
        <v>1385</v>
      </c>
      <c r="C1863" s="1" t="s">
        <v>1326</v>
      </c>
      <c r="D1863" t="str">
        <f>CONCATENATE(UPPER(B1863),",",UPPER(C1863))</f>
        <v>BUNCOMBE,NORTH CAROLINA</v>
      </c>
    </row>
    <row r="1864" spans="1:4" x14ac:dyDescent="0.3">
      <c r="A1864" s="1">
        <v>2245</v>
      </c>
      <c r="B1864" s="1" t="s">
        <v>879</v>
      </c>
      <c r="C1864" s="1" t="s">
        <v>1326</v>
      </c>
      <c r="D1864" t="str">
        <f>CONCATENATE(UPPER(B1864),",",UPPER(C1864))</f>
        <v>BURKE,NORTH CAROLINA</v>
      </c>
    </row>
    <row r="1865" spans="1:4" x14ac:dyDescent="0.3">
      <c r="A1865" s="1">
        <v>2246</v>
      </c>
      <c r="B1865" s="1" t="s">
        <v>255</v>
      </c>
      <c r="C1865" s="1" t="s">
        <v>1326</v>
      </c>
      <c r="D1865" t="str">
        <f>CONCATENATE(UPPER(B1865),",",UPPER(C1865))</f>
        <v>CALDWELL,NORTH CAROLINA</v>
      </c>
    </row>
    <row r="1866" spans="1:4" x14ac:dyDescent="0.3">
      <c r="A1866" s="1">
        <v>2247</v>
      </c>
      <c r="B1866" s="1" t="s">
        <v>1386</v>
      </c>
      <c r="C1866" s="1" t="s">
        <v>1326</v>
      </c>
      <c r="D1866" t="str">
        <f>CONCATENATE(UPPER(B1866),",",UPPER(C1866))</f>
        <v>CATAWBA,NORTH CAROLINA</v>
      </c>
    </row>
    <row r="1867" spans="1:4" x14ac:dyDescent="0.3">
      <c r="A1867" s="1">
        <v>2248</v>
      </c>
      <c r="B1867" s="1" t="s">
        <v>416</v>
      </c>
      <c r="C1867" s="1" t="s">
        <v>1326</v>
      </c>
      <c r="D1867" t="str">
        <f>CONCATENATE(UPPER(B1867),",",UPPER(C1867))</f>
        <v>CLAY,NORTH CAROLINA</v>
      </c>
    </row>
    <row r="1868" spans="1:4" x14ac:dyDescent="0.3">
      <c r="A1868" s="1">
        <v>2249</v>
      </c>
      <c r="B1868" s="1" t="s">
        <v>629</v>
      </c>
      <c r="C1868" s="1" t="s">
        <v>1326</v>
      </c>
      <c r="D1868" t="str">
        <f>CONCATENATE(UPPER(B1868),",",UPPER(C1868))</f>
        <v>CLEVELAND,NORTH CAROLINA</v>
      </c>
    </row>
    <row r="1869" spans="1:4" x14ac:dyDescent="0.3">
      <c r="A1869" s="1">
        <v>2250</v>
      </c>
      <c r="B1869" s="1" t="s">
        <v>1387</v>
      </c>
      <c r="C1869" s="1" t="s">
        <v>1326</v>
      </c>
      <c r="D1869" t="str">
        <f>CONCATENATE(UPPER(B1869),",",UPPER(C1869))</f>
        <v>GASTON,NORTH CAROLINA</v>
      </c>
    </row>
    <row r="1870" spans="1:4" x14ac:dyDescent="0.3">
      <c r="A1870" s="1">
        <v>2251</v>
      </c>
      <c r="B1870" s="1" t="s">
        <v>104</v>
      </c>
      <c r="C1870" s="1" t="s">
        <v>1326</v>
      </c>
      <c r="D1870" t="str">
        <f>CONCATENATE(UPPER(B1870),",",UPPER(C1870))</f>
        <v>GRAHAM,NORTH CAROLINA</v>
      </c>
    </row>
    <row r="1871" spans="1:4" x14ac:dyDescent="0.3">
      <c r="A1871" s="1">
        <v>2252</v>
      </c>
      <c r="B1871" s="1" t="s">
        <v>1171</v>
      </c>
      <c r="C1871" s="1" t="s">
        <v>1326</v>
      </c>
      <c r="D1871" t="str">
        <f>CONCATENATE(UPPER(B1871),",",UPPER(C1871))</f>
        <v>HAYWOOD,NORTH CAROLINA</v>
      </c>
    </row>
    <row r="1872" spans="1:4" x14ac:dyDescent="0.3">
      <c r="A1872" s="1">
        <v>2253</v>
      </c>
      <c r="B1872" s="1" t="s">
        <v>744</v>
      </c>
      <c r="C1872" s="1" t="s">
        <v>1326</v>
      </c>
      <c r="D1872" t="str">
        <f>CONCATENATE(UPPER(B1872),",",UPPER(C1872))</f>
        <v>HENDERSON,NORTH CAROLINA</v>
      </c>
    </row>
    <row r="1873" spans="1:4" x14ac:dyDescent="0.3">
      <c r="A1873" s="1">
        <v>2254</v>
      </c>
      <c r="B1873" s="1" t="s">
        <v>1388</v>
      </c>
      <c r="C1873" s="1" t="s">
        <v>1326</v>
      </c>
      <c r="D1873" t="str">
        <f>CONCATENATE(UPPER(B1873),",",UPPER(C1873))</f>
        <v>IREDELL,NORTH CAROLINA</v>
      </c>
    </row>
    <row r="1874" spans="1:4" x14ac:dyDescent="0.3">
      <c r="A1874" s="1">
        <v>2255</v>
      </c>
      <c r="B1874" s="1" t="s">
        <v>60</v>
      </c>
      <c r="C1874" s="1" t="s">
        <v>1326</v>
      </c>
      <c r="D1874" t="str">
        <f>CONCATENATE(UPPER(B1874),",",UPPER(C1874))</f>
        <v>JACKSON,NORTH CAROLINA</v>
      </c>
    </row>
    <row r="1875" spans="1:4" x14ac:dyDescent="0.3">
      <c r="A1875" s="1">
        <v>2256</v>
      </c>
      <c r="B1875" s="1" t="s">
        <v>65</v>
      </c>
      <c r="C1875" s="1" t="s">
        <v>1326</v>
      </c>
      <c r="D1875" t="str">
        <f>CONCATENATE(UPPER(B1875),",",UPPER(C1875))</f>
        <v>LINCOLN,NORTH CAROLINA</v>
      </c>
    </row>
    <row r="1876" spans="1:4" x14ac:dyDescent="0.3">
      <c r="A1876" s="1">
        <v>2257</v>
      </c>
      <c r="B1876" s="1" t="s">
        <v>1389</v>
      </c>
      <c r="C1876" s="1" t="s">
        <v>1326</v>
      </c>
      <c r="D1876" t="str">
        <f>CONCATENATE(UPPER(B1876),",",UPPER(C1876))</f>
        <v>MCDOWELL,NORTH CAROLINA</v>
      </c>
    </row>
    <row r="1877" spans="1:4" x14ac:dyDescent="0.3">
      <c r="A1877" s="1">
        <v>2258</v>
      </c>
      <c r="B1877" s="1" t="s">
        <v>1192</v>
      </c>
      <c r="C1877" s="1" t="s">
        <v>1326</v>
      </c>
      <c r="D1877" t="str">
        <f>CONCATENATE(UPPER(B1877),",",UPPER(C1877))</f>
        <v>MACON,NORTH CAROLINA</v>
      </c>
    </row>
    <row r="1878" spans="1:4" x14ac:dyDescent="0.3">
      <c r="A1878" s="1">
        <v>2259</v>
      </c>
      <c r="B1878" s="1" t="s">
        <v>165</v>
      </c>
      <c r="C1878" s="1" t="s">
        <v>1326</v>
      </c>
      <c r="D1878" t="str">
        <f>CONCATENATE(UPPER(B1878),",",UPPER(C1878))</f>
        <v>MADISON,NORTH CAROLINA</v>
      </c>
    </row>
    <row r="1879" spans="1:4" x14ac:dyDescent="0.3">
      <c r="A1879" s="1">
        <v>2260</v>
      </c>
      <c r="B1879" s="1" t="s">
        <v>1390</v>
      </c>
      <c r="C1879" s="1" t="s">
        <v>1326</v>
      </c>
      <c r="D1879" t="str">
        <f>CONCATENATE(UPPER(B1879),",",UPPER(C1879))</f>
        <v>MECKLENBURG,NORTH CAROLINA</v>
      </c>
    </row>
    <row r="1880" spans="1:4" x14ac:dyDescent="0.3">
      <c r="A1880" s="1">
        <v>2261</v>
      </c>
      <c r="B1880" s="1" t="s">
        <v>481</v>
      </c>
      <c r="C1880" s="1" t="s">
        <v>1326</v>
      </c>
      <c r="D1880" t="str">
        <f>CONCATENATE(UPPER(B1880),",",UPPER(C1880))</f>
        <v>MITCHELL,NORTH CAROLINA</v>
      </c>
    </row>
    <row r="1881" spans="1:4" x14ac:dyDescent="0.3">
      <c r="A1881" s="1">
        <v>2262</v>
      </c>
      <c r="B1881" s="1" t="s">
        <v>69</v>
      </c>
      <c r="C1881" s="1" t="s">
        <v>1326</v>
      </c>
      <c r="D1881" t="str">
        <f>CONCATENATE(UPPER(B1881),",",UPPER(C1881))</f>
        <v>POLK,NORTH CAROLINA</v>
      </c>
    </row>
    <row r="1882" spans="1:4" x14ac:dyDescent="0.3">
      <c r="A1882" s="1">
        <v>2263</v>
      </c>
      <c r="B1882" s="1" t="s">
        <v>1342</v>
      </c>
      <c r="C1882" s="1" t="s">
        <v>1326</v>
      </c>
      <c r="D1882" t="str">
        <f>CONCATENATE(UPPER(B1882),",",UPPER(C1882))</f>
        <v>RUTHERFORD,NORTH CAROLINA</v>
      </c>
    </row>
    <row r="1883" spans="1:4" x14ac:dyDescent="0.3">
      <c r="A1883" s="1">
        <v>2264</v>
      </c>
      <c r="B1883" s="1" t="s">
        <v>1391</v>
      </c>
      <c r="C1883" s="1" t="s">
        <v>1326</v>
      </c>
      <c r="D1883" t="str">
        <f>CONCATENATE(UPPER(B1883),",",UPPER(C1883))</f>
        <v>SURRY,NORTH CAROLINA</v>
      </c>
    </row>
    <row r="1884" spans="1:4" x14ac:dyDescent="0.3">
      <c r="A1884" s="1">
        <v>2265</v>
      </c>
      <c r="B1884" s="1" t="s">
        <v>1392</v>
      </c>
      <c r="C1884" s="1" t="s">
        <v>1326</v>
      </c>
      <c r="D1884" t="str">
        <f>CONCATENATE(UPPER(B1884),",",UPPER(C1884))</f>
        <v>SWAIN,NORTH CAROLINA</v>
      </c>
    </row>
    <row r="1885" spans="1:4" x14ac:dyDescent="0.3">
      <c r="A1885" s="1">
        <v>2266</v>
      </c>
      <c r="B1885" s="1" t="s">
        <v>1393</v>
      </c>
      <c r="C1885" s="1" t="s">
        <v>1326</v>
      </c>
      <c r="D1885" t="str">
        <f>CONCATENATE(UPPER(B1885),",",UPPER(C1885))</f>
        <v>TRANSYLVANIA,NORTH CAROLINA</v>
      </c>
    </row>
    <row r="1886" spans="1:4" x14ac:dyDescent="0.3">
      <c r="A1886" s="1">
        <v>2267</v>
      </c>
      <c r="B1886" s="1" t="s">
        <v>1394</v>
      </c>
      <c r="C1886" s="1" t="s">
        <v>1326</v>
      </c>
      <c r="D1886" t="str">
        <f>CONCATENATE(UPPER(B1886),",",UPPER(C1886))</f>
        <v>WATAUGA,NORTH CAROLINA</v>
      </c>
    </row>
    <row r="1887" spans="1:4" x14ac:dyDescent="0.3">
      <c r="A1887" s="1">
        <v>2268</v>
      </c>
      <c r="B1887" s="1" t="s">
        <v>1369</v>
      </c>
      <c r="C1887" s="1" t="s">
        <v>1326</v>
      </c>
      <c r="D1887" t="str">
        <f>CONCATENATE(UPPER(B1887),",",UPPER(C1887))</f>
        <v>WILKES,NORTH CAROLINA</v>
      </c>
    </row>
    <row r="1888" spans="1:4" x14ac:dyDescent="0.3">
      <c r="A1888" s="1">
        <v>2269</v>
      </c>
      <c r="B1888" s="1" t="s">
        <v>1395</v>
      </c>
      <c r="C1888" s="1" t="s">
        <v>1326</v>
      </c>
      <c r="D1888" t="str">
        <f>CONCATENATE(UPPER(B1888),",",UPPER(C1888))</f>
        <v>YADKIN,NORTH CAROLINA</v>
      </c>
    </row>
    <row r="1889" spans="1:4" x14ac:dyDescent="0.3">
      <c r="A1889" s="1">
        <v>2270</v>
      </c>
      <c r="B1889" s="1" t="s">
        <v>1396</v>
      </c>
      <c r="C1889" s="1" t="s">
        <v>1326</v>
      </c>
      <c r="D1889" t="str">
        <f>CONCATENATE(UPPER(B1889),",",UPPER(C1889))</f>
        <v>YANCEY,NORTH CAROLINA</v>
      </c>
    </row>
    <row r="1890" spans="1:4" x14ac:dyDescent="0.3">
      <c r="A1890" s="1">
        <v>2603</v>
      </c>
      <c r="B1890" s="1" t="s">
        <v>1538</v>
      </c>
      <c r="C1890" s="1" t="s">
        <v>1326</v>
      </c>
      <c r="D1890" t="str">
        <f>CONCATENATE(UPPER(B1890),",",UPPER(C1890))</f>
        <v>ALAMANCE,NORTH CAROLINA</v>
      </c>
    </row>
    <row r="1891" spans="1:4" x14ac:dyDescent="0.3">
      <c r="A1891" s="1">
        <v>2604</v>
      </c>
      <c r="B1891" s="1" t="s">
        <v>1539</v>
      </c>
      <c r="C1891" s="1" t="s">
        <v>1326</v>
      </c>
      <c r="D1891" t="str">
        <f>CONCATENATE(UPPER(B1891),",",UPPER(C1891))</f>
        <v>ANSON,NORTH CAROLINA</v>
      </c>
    </row>
    <row r="1892" spans="1:4" x14ac:dyDescent="0.3">
      <c r="A1892" s="1">
        <v>2605</v>
      </c>
      <c r="B1892" s="1" t="s">
        <v>1403</v>
      </c>
      <c r="C1892" s="1" t="s">
        <v>1326</v>
      </c>
      <c r="D1892" t="str">
        <f>CONCATENATE(UPPER(B1892),",",UPPER(C1892))</f>
        <v>BEAUFORT,NORTH CAROLINA</v>
      </c>
    </row>
    <row r="1893" spans="1:4" x14ac:dyDescent="0.3">
      <c r="A1893" s="1">
        <v>2606</v>
      </c>
      <c r="B1893" s="1" t="s">
        <v>1540</v>
      </c>
      <c r="C1893" s="1" t="s">
        <v>1326</v>
      </c>
      <c r="D1893" t="str">
        <f>CONCATENATE(UPPER(B1893),",",UPPER(C1893))</f>
        <v>BERTIE,NORTH CAROLINA</v>
      </c>
    </row>
    <row r="1894" spans="1:4" x14ac:dyDescent="0.3">
      <c r="A1894" s="1">
        <v>2607</v>
      </c>
      <c r="B1894" s="1" t="s">
        <v>1541</v>
      </c>
      <c r="C1894" s="1" t="s">
        <v>1326</v>
      </c>
      <c r="D1894" t="str">
        <f>CONCATENATE(UPPER(B1894),",",UPPER(C1894))</f>
        <v>BLADEN,NORTH CAROLINA</v>
      </c>
    </row>
    <row r="1895" spans="1:4" x14ac:dyDescent="0.3">
      <c r="A1895" s="1">
        <v>2608</v>
      </c>
      <c r="B1895" s="1" t="s">
        <v>1542</v>
      </c>
      <c r="C1895" s="1" t="s">
        <v>1326</v>
      </c>
      <c r="D1895" t="str">
        <f>CONCATENATE(UPPER(B1895),",",UPPER(C1895))</f>
        <v>BRUNSWICK,NORTH CAROLINA</v>
      </c>
    </row>
    <row r="1896" spans="1:4" x14ac:dyDescent="0.3">
      <c r="A1896" s="1">
        <v>2609</v>
      </c>
      <c r="B1896" s="1" t="s">
        <v>1543</v>
      </c>
      <c r="C1896" s="1" t="s">
        <v>1326</v>
      </c>
      <c r="D1896" t="str">
        <f>CONCATENATE(UPPER(B1896),",",UPPER(C1896))</f>
        <v>CABARRUS,NORTH CAROLINA</v>
      </c>
    </row>
    <row r="1897" spans="1:4" x14ac:dyDescent="0.3">
      <c r="A1897" s="1">
        <v>2610</v>
      </c>
      <c r="B1897" s="1" t="s">
        <v>993</v>
      </c>
      <c r="C1897" s="1" t="s">
        <v>1326</v>
      </c>
      <c r="D1897" t="str">
        <f>CONCATENATE(UPPER(B1897),",",UPPER(C1897))</f>
        <v>CAMDEN,NORTH CAROLINA</v>
      </c>
    </row>
    <row r="1898" spans="1:4" x14ac:dyDescent="0.3">
      <c r="A1898" s="1">
        <v>2611</v>
      </c>
      <c r="B1898" s="1" t="s">
        <v>1544</v>
      </c>
      <c r="C1898" s="1" t="s">
        <v>1326</v>
      </c>
      <c r="D1898" t="str">
        <f>CONCATENATE(UPPER(B1898),",",UPPER(C1898))</f>
        <v>CARTERET,NORTH CAROLINA</v>
      </c>
    </row>
    <row r="1899" spans="1:4" x14ac:dyDescent="0.3">
      <c r="A1899" s="1">
        <v>2612</v>
      </c>
      <c r="B1899" s="1" t="s">
        <v>1545</v>
      </c>
      <c r="C1899" s="1" t="s">
        <v>1326</v>
      </c>
      <c r="D1899" t="str">
        <f>CONCATENATE(UPPER(B1899),",",UPPER(C1899))</f>
        <v>CASWELL,NORTH CAROLINA</v>
      </c>
    </row>
    <row r="1900" spans="1:4" x14ac:dyDescent="0.3">
      <c r="A1900" s="1">
        <v>2613</v>
      </c>
      <c r="B1900" s="1" t="s">
        <v>995</v>
      </c>
      <c r="C1900" s="1" t="s">
        <v>1326</v>
      </c>
      <c r="D1900" t="str">
        <f>CONCATENATE(UPPER(B1900),",",UPPER(C1900))</f>
        <v>CHATHAM,NORTH CAROLINA</v>
      </c>
    </row>
    <row r="1901" spans="1:4" x14ac:dyDescent="0.3">
      <c r="A1901" s="1">
        <v>2614</v>
      </c>
      <c r="B1901" s="1" t="s">
        <v>1546</v>
      </c>
      <c r="C1901" s="1" t="s">
        <v>1326</v>
      </c>
      <c r="D1901" t="str">
        <f>CONCATENATE(UPPER(B1901),",",UPPER(C1901))</f>
        <v>CHOWAN,NORTH CAROLINA</v>
      </c>
    </row>
    <row r="1902" spans="1:4" x14ac:dyDescent="0.3">
      <c r="A1902" s="1">
        <v>2615</v>
      </c>
      <c r="B1902" s="1" t="s">
        <v>1547</v>
      </c>
      <c r="C1902" s="1" t="s">
        <v>1326</v>
      </c>
      <c r="D1902" t="str">
        <f>CONCATENATE(UPPER(B1902),",",UPPER(C1902))</f>
        <v>COLUMBUS,NORTH CAROLINA</v>
      </c>
    </row>
    <row r="1903" spans="1:4" x14ac:dyDescent="0.3">
      <c r="A1903" s="1">
        <v>2616</v>
      </c>
      <c r="B1903" s="1" t="s">
        <v>1548</v>
      </c>
      <c r="C1903" s="1" t="s">
        <v>1326</v>
      </c>
      <c r="D1903" t="str">
        <f>CONCATENATE(UPPER(B1903),",",UPPER(C1903))</f>
        <v>CRAVEN,NORTH CAROLINA</v>
      </c>
    </row>
    <row r="1904" spans="1:4" x14ac:dyDescent="0.3">
      <c r="A1904" s="1">
        <v>2617</v>
      </c>
      <c r="B1904" s="1" t="s">
        <v>1180</v>
      </c>
      <c r="C1904" s="1" t="s">
        <v>1326</v>
      </c>
      <c r="D1904" t="str">
        <f>CONCATENATE(UPPER(B1904),",",UPPER(C1904))</f>
        <v>CUMBERLAND,NORTH CAROLINA</v>
      </c>
    </row>
    <row r="1905" spans="1:4" x14ac:dyDescent="0.3">
      <c r="A1905" s="1">
        <v>2618</v>
      </c>
      <c r="B1905" s="1" t="s">
        <v>1549</v>
      </c>
      <c r="C1905" s="1" t="s">
        <v>1326</v>
      </c>
      <c r="D1905" t="str">
        <f>CONCATENATE(UPPER(B1905),",",UPPER(C1905))</f>
        <v>CURRITUCK,NORTH CAROLINA</v>
      </c>
    </row>
    <row r="1906" spans="1:4" x14ac:dyDescent="0.3">
      <c r="A1906" s="1">
        <v>2619</v>
      </c>
      <c r="B1906" s="1" t="s">
        <v>1550</v>
      </c>
      <c r="C1906" s="1" t="s">
        <v>1326</v>
      </c>
      <c r="D1906" t="str">
        <f>CONCATENATE(UPPER(B1906),",",UPPER(C1906))</f>
        <v>DARE,NORTH CAROLINA</v>
      </c>
    </row>
    <row r="1907" spans="1:4" x14ac:dyDescent="0.3">
      <c r="A1907" s="1">
        <v>2620</v>
      </c>
      <c r="B1907" s="1" t="s">
        <v>1331</v>
      </c>
      <c r="C1907" s="1" t="s">
        <v>1326</v>
      </c>
      <c r="D1907" t="str">
        <f>CONCATENATE(UPPER(B1907),",",UPPER(C1907))</f>
        <v>DAVIDSON,NORTH CAROLINA</v>
      </c>
    </row>
    <row r="1908" spans="1:4" x14ac:dyDescent="0.3">
      <c r="A1908" s="1">
        <v>2621</v>
      </c>
      <c r="B1908" s="1" t="s">
        <v>1551</v>
      </c>
      <c r="C1908" s="1" t="s">
        <v>1326</v>
      </c>
      <c r="D1908" t="str">
        <f>CONCATENATE(UPPER(B1908),",",UPPER(C1908))</f>
        <v>DAVIE,NORTH CAROLINA</v>
      </c>
    </row>
    <row r="1909" spans="1:4" x14ac:dyDescent="0.3">
      <c r="A1909" s="1">
        <v>2622</v>
      </c>
      <c r="B1909" s="1" t="s">
        <v>1552</v>
      </c>
      <c r="C1909" s="1" t="s">
        <v>1326</v>
      </c>
      <c r="D1909" t="str">
        <f>CONCATENATE(UPPER(B1909),",",UPPER(C1909))</f>
        <v>DUPLIN,NORTH CAROLINA</v>
      </c>
    </row>
    <row r="1910" spans="1:4" x14ac:dyDescent="0.3">
      <c r="A1910" s="1">
        <v>2623</v>
      </c>
      <c r="B1910" s="1" t="s">
        <v>1553</v>
      </c>
      <c r="C1910" s="1" t="s">
        <v>1326</v>
      </c>
      <c r="D1910" t="str">
        <f>CONCATENATE(UPPER(B1910),",",UPPER(C1910))</f>
        <v>DURHAM,NORTH CAROLINA</v>
      </c>
    </row>
    <row r="1911" spans="1:4" x14ac:dyDescent="0.3">
      <c r="A1911" s="1">
        <v>2624</v>
      </c>
      <c r="B1911" s="1" t="s">
        <v>1554</v>
      </c>
      <c r="C1911" s="1" t="s">
        <v>1326</v>
      </c>
      <c r="D1911" t="str">
        <f>CONCATENATE(UPPER(B1911),",",UPPER(C1911))</f>
        <v>EDGECOMBE,NORTH CAROLINA</v>
      </c>
    </row>
    <row r="1912" spans="1:4" x14ac:dyDescent="0.3">
      <c r="A1912" s="1">
        <v>2625</v>
      </c>
      <c r="B1912" s="1" t="s">
        <v>1288</v>
      </c>
      <c r="C1912" s="1" t="s">
        <v>1326</v>
      </c>
      <c r="D1912" t="str">
        <f>CONCATENATE(UPPER(B1912),",",UPPER(C1912))</f>
        <v>FORSYTH,NORTH CAROLINA</v>
      </c>
    </row>
    <row r="1913" spans="1:4" x14ac:dyDescent="0.3">
      <c r="A1913" s="1">
        <v>2626</v>
      </c>
      <c r="B1913" s="1" t="s">
        <v>160</v>
      </c>
      <c r="C1913" s="1" t="s">
        <v>1326</v>
      </c>
      <c r="D1913" t="str">
        <f>CONCATENATE(UPPER(B1913),",",UPPER(C1913))</f>
        <v>FRANKLIN,NORTH CAROLINA</v>
      </c>
    </row>
    <row r="1914" spans="1:4" x14ac:dyDescent="0.3">
      <c r="A1914" s="1">
        <v>2627</v>
      </c>
      <c r="B1914" s="1" t="s">
        <v>1555</v>
      </c>
      <c r="C1914" s="1" t="s">
        <v>1326</v>
      </c>
      <c r="D1914" t="str">
        <f>CONCATENATE(UPPER(B1914),",",UPPER(C1914))</f>
        <v>GATES,NORTH CAROLINA</v>
      </c>
    </row>
    <row r="1915" spans="1:4" x14ac:dyDescent="0.3">
      <c r="A1915" s="1">
        <v>2628</v>
      </c>
      <c r="B1915" s="1" t="s">
        <v>1556</v>
      </c>
      <c r="C1915" s="1" t="s">
        <v>1326</v>
      </c>
      <c r="D1915" t="str">
        <f>CONCATENATE(UPPER(B1915),",",UPPER(C1915))</f>
        <v>GRANVILLE,NORTH CAROLINA</v>
      </c>
    </row>
    <row r="1916" spans="1:4" x14ac:dyDescent="0.3">
      <c r="A1916" s="1">
        <v>2629</v>
      </c>
      <c r="B1916" s="1" t="s">
        <v>421</v>
      </c>
      <c r="C1916" s="1" t="s">
        <v>1326</v>
      </c>
      <c r="D1916" t="str">
        <f>CONCATENATE(UPPER(B1916),",",UPPER(C1916))</f>
        <v>GREENE,NORTH CAROLINA</v>
      </c>
    </row>
    <row r="1917" spans="1:4" x14ac:dyDescent="0.3">
      <c r="A1917" s="1">
        <v>2630</v>
      </c>
      <c r="B1917" s="1" t="s">
        <v>1557</v>
      </c>
      <c r="C1917" s="1" t="s">
        <v>1326</v>
      </c>
      <c r="D1917" t="str">
        <f>CONCATENATE(UPPER(B1917),",",UPPER(C1917))</f>
        <v>GUILFORD,NORTH CAROLINA</v>
      </c>
    </row>
    <row r="1918" spans="1:4" x14ac:dyDescent="0.3">
      <c r="A1918" s="1">
        <v>2631</v>
      </c>
      <c r="B1918" s="1" t="s">
        <v>1558</v>
      </c>
      <c r="C1918" s="1" t="s">
        <v>1326</v>
      </c>
      <c r="D1918" t="str">
        <f>CONCATENATE(UPPER(B1918),",",UPPER(C1918))</f>
        <v>HALIFAX,NORTH CAROLINA</v>
      </c>
    </row>
    <row r="1919" spans="1:4" x14ac:dyDescent="0.3">
      <c r="A1919" s="1">
        <v>2632</v>
      </c>
      <c r="B1919" s="1" t="s">
        <v>1559</v>
      </c>
      <c r="C1919" s="1" t="s">
        <v>1326</v>
      </c>
      <c r="D1919" t="str">
        <f>CONCATENATE(UPPER(B1919),",",UPPER(C1919))</f>
        <v>HARNETT,NORTH CAROLINA</v>
      </c>
    </row>
    <row r="1920" spans="1:4" x14ac:dyDescent="0.3">
      <c r="A1920" s="1">
        <v>2633</v>
      </c>
      <c r="B1920" s="1" t="s">
        <v>1560</v>
      </c>
      <c r="C1920" s="1" t="s">
        <v>1326</v>
      </c>
      <c r="D1920" t="str">
        <f>CONCATENATE(UPPER(B1920),",",UPPER(C1920))</f>
        <v>HERTFORD,NORTH CAROLINA</v>
      </c>
    </row>
    <row r="1921" spans="1:4" x14ac:dyDescent="0.3">
      <c r="A1921" s="1">
        <v>2634</v>
      </c>
      <c r="B1921" s="1" t="s">
        <v>1561</v>
      </c>
      <c r="C1921" s="1" t="s">
        <v>1326</v>
      </c>
      <c r="D1921" t="str">
        <f>CONCATENATE(UPPER(B1921),",",UPPER(C1921))</f>
        <v>HOKE,NORTH CAROLINA</v>
      </c>
    </row>
    <row r="1922" spans="1:4" x14ac:dyDescent="0.3">
      <c r="A1922" s="1">
        <v>2635</v>
      </c>
      <c r="B1922" s="1" t="s">
        <v>687</v>
      </c>
      <c r="C1922" s="1" t="s">
        <v>1326</v>
      </c>
      <c r="D1922" t="str">
        <f>CONCATENATE(UPPER(B1922),",",UPPER(C1922))</f>
        <v>HYDE,NORTH CAROLINA</v>
      </c>
    </row>
    <row r="1923" spans="1:4" x14ac:dyDescent="0.3">
      <c r="A1923" s="1">
        <v>2636</v>
      </c>
      <c r="B1923" s="1" t="s">
        <v>641</v>
      </c>
      <c r="C1923" s="1" t="s">
        <v>1326</v>
      </c>
      <c r="D1923" t="str">
        <f>CONCATENATE(UPPER(B1923),",",UPPER(C1923))</f>
        <v>JOHNSTON,NORTH CAROLINA</v>
      </c>
    </row>
    <row r="1924" spans="1:4" x14ac:dyDescent="0.3">
      <c r="A1924" s="1">
        <v>2637</v>
      </c>
      <c r="B1924" s="1" t="s">
        <v>689</v>
      </c>
      <c r="C1924" s="1" t="s">
        <v>1326</v>
      </c>
      <c r="D1924" t="str">
        <f>CONCATENATE(UPPER(B1924),",",UPPER(C1924))</f>
        <v>JONES,NORTH CAROLINA</v>
      </c>
    </row>
    <row r="1925" spans="1:4" x14ac:dyDescent="0.3">
      <c r="A1925" s="1">
        <v>2638</v>
      </c>
      <c r="B1925" s="1" t="s">
        <v>309</v>
      </c>
      <c r="C1925" s="1" t="s">
        <v>1326</v>
      </c>
      <c r="D1925" t="str">
        <f>CONCATENATE(UPPER(B1925),",",UPPER(C1925))</f>
        <v>LEE,NORTH CAROLINA</v>
      </c>
    </row>
    <row r="1926" spans="1:4" x14ac:dyDescent="0.3">
      <c r="A1926" s="1">
        <v>2639</v>
      </c>
      <c r="B1926" s="1" t="s">
        <v>1562</v>
      </c>
      <c r="C1926" s="1" t="s">
        <v>1326</v>
      </c>
      <c r="D1926" t="str">
        <f>CONCATENATE(UPPER(B1926),",",UPPER(C1926))</f>
        <v>LENOIR,NORTH CAROLINA</v>
      </c>
    </row>
    <row r="1927" spans="1:4" x14ac:dyDescent="0.3">
      <c r="A1927" s="1">
        <v>2640</v>
      </c>
      <c r="B1927" s="1" t="s">
        <v>524</v>
      </c>
      <c r="C1927" s="1" t="s">
        <v>1326</v>
      </c>
      <c r="D1927" t="str">
        <f>CONCATENATE(UPPER(B1927),",",UPPER(C1927))</f>
        <v>MARTIN,NORTH CAROLINA</v>
      </c>
    </row>
    <row r="1928" spans="1:4" x14ac:dyDescent="0.3">
      <c r="A1928" s="1">
        <v>2641</v>
      </c>
      <c r="B1928" s="1" t="s">
        <v>326</v>
      </c>
      <c r="C1928" s="1" t="s">
        <v>1326</v>
      </c>
      <c r="D1928" t="str">
        <f>CONCATENATE(UPPER(B1928),",",UPPER(C1928))</f>
        <v>MONTGOMERY,NORTH CAROLINA</v>
      </c>
    </row>
    <row r="1929" spans="1:4" x14ac:dyDescent="0.3">
      <c r="A1929" s="1">
        <v>2642</v>
      </c>
      <c r="B1929" s="1" t="s">
        <v>758</v>
      </c>
      <c r="C1929" s="1" t="s">
        <v>1326</v>
      </c>
      <c r="D1929" t="str">
        <f>CONCATENATE(UPPER(B1929),",",UPPER(C1929))</f>
        <v>MOORE,NORTH CAROLINA</v>
      </c>
    </row>
    <row r="1930" spans="1:4" x14ac:dyDescent="0.3">
      <c r="A1930" s="1">
        <v>2643</v>
      </c>
      <c r="B1930" s="1" t="s">
        <v>1563</v>
      </c>
      <c r="C1930" s="1" t="s">
        <v>1326</v>
      </c>
      <c r="D1930" t="str">
        <f>CONCATENATE(UPPER(B1930),",",UPPER(C1930))</f>
        <v>NASH,NORTH CAROLINA</v>
      </c>
    </row>
    <row r="1931" spans="1:4" x14ac:dyDescent="0.3">
      <c r="A1931" s="1">
        <v>2644</v>
      </c>
      <c r="B1931" s="1" t="s">
        <v>1564</v>
      </c>
      <c r="C1931" s="1" t="s">
        <v>1326</v>
      </c>
      <c r="D1931" t="str">
        <f>CONCATENATE(UPPER(B1931),",",UPPER(C1931))</f>
        <v>NEW HANOVER,NORTH CAROLINA</v>
      </c>
    </row>
    <row r="1932" spans="1:4" x14ac:dyDescent="0.3">
      <c r="A1932" s="1">
        <v>2645</v>
      </c>
      <c r="B1932" s="1" t="s">
        <v>1565</v>
      </c>
      <c r="C1932" s="1" t="s">
        <v>1326</v>
      </c>
      <c r="D1932" t="str">
        <f>CONCATENATE(UPPER(B1932),",",UPPER(C1932))</f>
        <v>NORTHAMPTON,NORTH CAROLINA</v>
      </c>
    </row>
    <row r="1933" spans="1:4" x14ac:dyDescent="0.3">
      <c r="A1933" s="1">
        <v>2646</v>
      </c>
      <c r="B1933" s="1" t="s">
        <v>1566</v>
      </c>
      <c r="C1933" s="1" t="s">
        <v>1326</v>
      </c>
      <c r="D1933" t="str">
        <f>CONCATENATE(UPPER(B1933),",",UPPER(C1933))</f>
        <v>ONSLOW,NORTH CAROLINA</v>
      </c>
    </row>
    <row r="1934" spans="1:4" x14ac:dyDescent="0.3">
      <c r="A1934" s="1">
        <v>2647</v>
      </c>
      <c r="B1934" s="1" t="s">
        <v>122</v>
      </c>
      <c r="C1934" s="1" t="s">
        <v>1326</v>
      </c>
      <c r="D1934" t="str">
        <f>CONCATENATE(UPPER(B1934),",",UPPER(C1934))</f>
        <v>ORANGE,NORTH CAROLINA</v>
      </c>
    </row>
    <row r="1935" spans="1:4" x14ac:dyDescent="0.3">
      <c r="A1935" s="1">
        <v>2648</v>
      </c>
      <c r="B1935" s="1" t="s">
        <v>1567</v>
      </c>
      <c r="C1935" s="1" t="s">
        <v>1326</v>
      </c>
      <c r="D1935" t="str">
        <f>CONCATENATE(UPPER(B1935),",",UPPER(C1935))</f>
        <v>PAMLICO,NORTH CAROLINA</v>
      </c>
    </row>
    <row r="1936" spans="1:4" x14ac:dyDescent="0.3">
      <c r="A1936" s="1">
        <v>2649</v>
      </c>
      <c r="B1936" s="1" t="s">
        <v>1568</v>
      </c>
      <c r="C1936" s="1" t="s">
        <v>1326</v>
      </c>
      <c r="D1936" t="str">
        <f>CONCATENATE(UPPER(B1936),",",UPPER(C1936))</f>
        <v>PASQUOTANK,NORTH CAROLINA</v>
      </c>
    </row>
    <row r="1937" spans="1:4" x14ac:dyDescent="0.3">
      <c r="A1937" s="1">
        <v>2650</v>
      </c>
      <c r="B1937" s="1" t="s">
        <v>1569</v>
      </c>
      <c r="C1937" s="1" t="s">
        <v>1326</v>
      </c>
      <c r="D1937" t="str">
        <f>CONCATENATE(UPPER(B1937),",",UPPER(C1937))</f>
        <v>PENDER,NORTH CAROLINA</v>
      </c>
    </row>
    <row r="1938" spans="1:4" x14ac:dyDescent="0.3">
      <c r="A1938" s="1">
        <v>2651</v>
      </c>
      <c r="B1938" s="1" t="s">
        <v>1570</v>
      </c>
      <c r="C1938" s="1" t="s">
        <v>1326</v>
      </c>
      <c r="D1938" t="str">
        <f>CONCATENATE(UPPER(B1938),",",UPPER(C1938))</f>
        <v>PERQUIMANS,NORTH CAROLINA</v>
      </c>
    </row>
    <row r="1939" spans="1:4" x14ac:dyDescent="0.3">
      <c r="A1939" s="1">
        <v>2652</v>
      </c>
      <c r="B1939" s="1" t="s">
        <v>1571</v>
      </c>
      <c r="C1939" s="1" t="s">
        <v>1326</v>
      </c>
      <c r="D1939" t="str">
        <f>CONCATENATE(UPPER(B1939),",",UPPER(C1939))</f>
        <v>PERSON,NORTH CAROLINA</v>
      </c>
    </row>
    <row r="1940" spans="1:4" x14ac:dyDescent="0.3">
      <c r="A1940" s="1">
        <v>2653</v>
      </c>
      <c r="B1940" s="1" t="s">
        <v>1572</v>
      </c>
      <c r="C1940" s="1" t="s">
        <v>1326</v>
      </c>
      <c r="D1940" t="str">
        <f>CONCATENATE(UPPER(B1940),",",UPPER(C1940))</f>
        <v>PITT,NORTH CAROLINA</v>
      </c>
    </row>
    <row r="1941" spans="1:4" x14ac:dyDescent="0.3">
      <c r="A1941" s="1">
        <v>2654</v>
      </c>
      <c r="B1941" s="1" t="s">
        <v>1009</v>
      </c>
      <c r="C1941" s="1" t="s">
        <v>1326</v>
      </c>
      <c r="D1941" t="str">
        <f>CONCATENATE(UPPER(B1941),",",UPPER(C1941))</f>
        <v>RANDOLPH,NORTH CAROLINA</v>
      </c>
    </row>
    <row r="1942" spans="1:4" x14ac:dyDescent="0.3">
      <c r="A1942" s="1">
        <v>2655</v>
      </c>
      <c r="B1942" s="1" t="s">
        <v>1362</v>
      </c>
      <c r="C1942" s="1" t="s">
        <v>1326</v>
      </c>
      <c r="D1942" t="str">
        <f>CONCATENATE(UPPER(B1942),",",UPPER(C1942))</f>
        <v>RICHMOND,NORTH CAROLINA</v>
      </c>
    </row>
    <row r="1943" spans="1:4" x14ac:dyDescent="0.3">
      <c r="A1943" s="1">
        <v>2656</v>
      </c>
      <c r="B1943" s="1" t="s">
        <v>1573</v>
      </c>
      <c r="C1943" s="1" t="s">
        <v>1326</v>
      </c>
      <c r="D1943" t="str">
        <f>CONCATENATE(UPPER(B1943),",",UPPER(C1943))</f>
        <v>ROBESON,NORTH CAROLINA</v>
      </c>
    </row>
    <row r="1944" spans="1:4" x14ac:dyDescent="0.3">
      <c r="A1944" s="1">
        <v>2657</v>
      </c>
      <c r="B1944" s="1" t="s">
        <v>1574</v>
      </c>
      <c r="C1944" s="1" t="s">
        <v>1326</v>
      </c>
      <c r="D1944" t="str">
        <f>CONCATENATE(UPPER(B1944),",",UPPER(C1944))</f>
        <v>ROCKINGHAM,NORTH CAROLINA</v>
      </c>
    </row>
    <row r="1945" spans="1:4" x14ac:dyDescent="0.3">
      <c r="A1945" s="1">
        <v>2658</v>
      </c>
      <c r="B1945" s="1" t="s">
        <v>1380</v>
      </c>
      <c r="C1945" s="1" t="s">
        <v>1326</v>
      </c>
      <c r="D1945" t="str">
        <f>CONCATENATE(UPPER(B1945),",",UPPER(C1945))</f>
        <v>ROWAN,NORTH CAROLINA</v>
      </c>
    </row>
    <row r="1946" spans="1:4" x14ac:dyDescent="0.3">
      <c r="A1946" s="1">
        <v>2659</v>
      </c>
      <c r="B1946" s="1" t="s">
        <v>1575</v>
      </c>
      <c r="C1946" s="1" t="s">
        <v>1326</v>
      </c>
      <c r="D1946" t="str">
        <f>CONCATENATE(UPPER(B1946),",",UPPER(C1946))</f>
        <v>SAMPSON,NORTH CAROLINA</v>
      </c>
    </row>
    <row r="1947" spans="1:4" x14ac:dyDescent="0.3">
      <c r="A1947" s="1">
        <v>2660</v>
      </c>
      <c r="B1947" s="1" t="s">
        <v>1247</v>
      </c>
      <c r="C1947" s="1" t="s">
        <v>1326</v>
      </c>
      <c r="D1947" t="str">
        <f>CONCATENATE(UPPER(B1947),",",UPPER(C1947))</f>
        <v>SCOTLAND,NORTH CAROLINA</v>
      </c>
    </row>
    <row r="1948" spans="1:4" x14ac:dyDescent="0.3">
      <c r="A1948" s="1">
        <v>2661</v>
      </c>
      <c r="B1948" s="1" t="s">
        <v>1576</v>
      </c>
      <c r="C1948" s="1" t="s">
        <v>1326</v>
      </c>
      <c r="D1948" t="str">
        <f>CONCATENATE(UPPER(B1948),",",UPPER(C1948))</f>
        <v>STANLY,NORTH CAROLINA</v>
      </c>
    </row>
    <row r="1949" spans="1:4" x14ac:dyDescent="0.3">
      <c r="A1949" s="1">
        <v>2662</v>
      </c>
      <c r="B1949" s="1" t="s">
        <v>1577</v>
      </c>
      <c r="C1949" s="1" t="s">
        <v>1326</v>
      </c>
      <c r="D1949" t="str">
        <f>CONCATENATE(UPPER(B1949),",",UPPER(C1949))</f>
        <v>STOKES,NORTH CAROLINA</v>
      </c>
    </row>
    <row r="1950" spans="1:4" x14ac:dyDescent="0.3">
      <c r="A1950" s="1">
        <v>2663</v>
      </c>
      <c r="B1950" s="1" t="s">
        <v>1578</v>
      </c>
      <c r="C1950" s="1" t="s">
        <v>1326</v>
      </c>
      <c r="D1950" t="str">
        <f>CONCATENATE(UPPER(B1950),",",UPPER(C1950))</f>
        <v>TYRRELL,NORTH CAROLINA</v>
      </c>
    </row>
    <row r="1951" spans="1:4" x14ac:dyDescent="0.3">
      <c r="A1951" s="1">
        <v>2664</v>
      </c>
      <c r="B1951" s="1" t="s">
        <v>439</v>
      </c>
      <c r="C1951" s="1" t="s">
        <v>1326</v>
      </c>
      <c r="D1951" t="str">
        <f>CONCATENATE(UPPER(B1951),",",UPPER(C1951))</f>
        <v>UNION,NORTH CAROLINA</v>
      </c>
    </row>
    <row r="1952" spans="1:4" x14ac:dyDescent="0.3">
      <c r="A1952" s="1">
        <v>2665</v>
      </c>
      <c r="B1952" s="1" t="s">
        <v>1579</v>
      </c>
      <c r="C1952" s="1" t="s">
        <v>1326</v>
      </c>
      <c r="D1952" t="str">
        <f>CONCATENATE(UPPER(B1952),",",UPPER(C1952))</f>
        <v>VANCE,NORTH CAROLINA</v>
      </c>
    </row>
    <row r="1953" spans="1:4" x14ac:dyDescent="0.3">
      <c r="A1953" s="1">
        <v>2666</v>
      </c>
      <c r="B1953" s="1" t="s">
        <v>1580</v>
      </c>
      <c r="C1953" s="1" t="s">
        <v>1326</v>
      </c>
      <c r="D1953" t="str">
        <f>CONCATENATE(UPPER(B1953),",",UPPER(C1953))</f>
        <v>WAKE,NORTH CAROLINA</v>
      </c>
    </row>
    <row r="1954" spans="1:4" x14ac:dyDescent="0.3">
      <c r="A1954" s="1">
        <v>2667</v>
      </c>
      <c r="B1954" s="1" t="s">
        <v>1146</v>
      </c>
      <c r="C1954" s="1" t="s">
        <v>1326</v>
      </c>
      <c r="D1954" t="str">
        <f>CONCATENATE(UPPER(B1954),",",UPPER(C1954))</f>
        <v>WARREN,NORTH CAROLINA</v>
      </c>
    </row>
    <row r="1955" spans="1:4" x14ac:dyDescent="0.3">
      <c r="A1955" s="1">
        <v>2668</v>
      </c>
      <c r="B1955" s="1" t="s">
        <v>73</v>
      </c>
      <c r="C1955" s="1" t="s">
        <v>1326</v>
      </c>
      <c r="D1955" t="str">
        <f>CONCATENATE(UPPER(B1955),",",UPPER(C1955))</f>
        <v>WASHINGTON,NORTH CAROLINA</v>
      </c>
    </row>
    <row r="1956" spans="1:4" x14ac:dyDescent="0.3">
      <c r="A1956" s="1">
        <v>2669</v>
      </c>
      <c r="B1956" s="1" t="s">
        <v>222</v>
      </c>
      <c r="C1956" s="1" t="s">
        <v>1326</v>
      </c>
      <c r="D1956" t="str">
        <f>CONCATENATE(UPPER(B1956),",",UPPER(C1956))</f>
        <v>WAYNE,NORTH CAROLINA</v>
      </c>
    </row>
    <row r="1957" spans="1:4" x14ac:dyDescent="0.3">
      <c r="A1957" s="1">
        <v>2670</v>
      </c>
      <c r="B1957" s="1" t="s">
        <v>364</v>
      </c>
      <c r="C1957" s="1" t="s">
        <v>1326</v>
      </c>
      <c r="D1957" t="str">
        <f>CONCATENATE(UPPER(B1957),",",UPPER(C1957))</f>
        <v>WILSON,NORTH CAROLINA</v>
      </c>
    </row>
    <row r="1958" spans="1:4" x14ac:dyDescent="0.3">
      <c r="A1958" s="1">
        <v>1153</v>
      </c>
      <c r="B1958" s="1" t="s">
        <v>377</v>
      </c>
      <c r="C1958" s="1" t="s">
        <v>873</v>
      </c>
      <c r="D1958" t="str">
        <f>CONCATENATE(UPPER(B1958),",",UPPER(C1958))</f>
        <v>ADAMS,NORTH DAKOTA</v>
      </c>
    </row>
    <row r="1959" spans="1:4" x14ac:dyDescent="0.3">
      <c r="A1959" s="1">
        <v>1154</v>
      </c>
      <c r="B1959" s="1" t="s">
        <v>874</v>
      </c>
      <c r="C1959" s="1" t="s">
        <v>873</v>
      </c>
      <c r="D1959" t="str">
        <f>CONCATENATE(UPPER(B1959),",",UPPER(C1959))</f>
        <v>BARNES,NORTH DAKOTA</v>
      </c>
    </row>
    <row r="1960" spans="1:4" x14ac:dyDescent="0.3">
      <c r="A1960" s="1">
        <v>1155</v>
      </c>
      <c r="B1960" s="1" t="s">
        <v>875</v>
      </c>
      <c r="C1960" s="1" t="s">
        <v>873</v>
      </c>
      <c r="D1960" t="str">
        <f>CONCATENATE(UPPER(B1960),",",UPPER(C1960))</f>
        <v>BENSON,NORTH DAKOTA</v>
      </c>
    </row>
    <row r="1961" spans="1:4" x14ac:dyDescent="0.3">
      <c r="A1961" s="1">
        <v>1156</v>
      </c>
      <c r="B1961" s="1" t="s">
        <v>876</v>
      </c>
      <c r="C1961" s="1" t="s">
        <v>873</v>
      </c>
      <c r="D1961" t="str">
        <f>CONCATENATE(UPPER(B1961),",",UPPER(C1961))</f>
        <v>BILLINGS,NORTH DAKOTA</v>
      </c>
    </row>
    <row r="1962" spans="1:4" x14ac:dyDescent="0.3">
      <c r="A1962" s="1">
        <v>1157</v>
      </c>
      <c r="B1962" s="1" t="s">
        <v>877</v>
      </c>
      <c r="C1962" s="1" t="s">
        <v>873</v>
      </c>
      <c r="D1962" t="str">
        <f>CONCATENATE(UPPER(B1962),",",UPPER(C1962))</f>
        <v>BOTTINEAU,NORTH DAKOTA</v>
      </c>
    </row>
    <row r="1963" spans="1:4" x14ac:dyDescent="0.3">
      <c r="A1963" s="1">
        <v>1158</v>
      </c>
      <c r="B1963" s="1" t="s">
        <v>878</v>
      </c>
      <c r="C1963" s="1" t="s">
        <v>873</v>
      </c>
      <c r="D1963" t="str">
        <f>CONCATENATE(UPPER(B1963),",",UPPER(C1963))</f>
        <v>BOWMAN,NORTH DAKOTA</v>
      </c>
    </row>
    <row r="1964" spans="1:4" x14ac:dyDescent="0.3">
      <c r="A1964" s="1">
        <v>1159</v>
      </c>
      <c r="B1964" s="1" t="s">
        <v>879</v>
      </c>
      <c r="C1964" s="1" t="s">
        <v>873</v>
      </c>
      <c r="D1964" t="str">
        <f>CONCATENATE(UPPER(B1964),",",UPPER(C1964))</f>
        <v>BURKE,NORTH DAKOTA</v>
      </c>
    </row>
    <row r="1965" spans="1:4" x14ac:dyDescent="0.3">
      <c r="A1965" s="1">
        <v>1160</v>
      </c>
      <c r="B1965" s="1" t="s">
        <v>880</v>
      </c>
      <c r="C1965" s="1" t="s">
        <v>873</v>
      </c>
      <c r="D1965" t="str">
        <f>CONCATENATE(UPPER(B1965),",",UPPER(C1965))</f>
        <v>BURLEIGH,NORTH DAKOTA</v>
      </c>
    </row>
    <row r="1966" spans="1:4" x14ac:dyDescent="0.3">
      <c r="A1966" s="1">
        <v>1161</v>
      </c>
      <c r="B1966" s="1" t="s">
        <v>414</v>
      </c>
      <c r="C1966" s="1" t="s">
        <v>873</v>
      </c>
      <c r="D1966" t="str">
        <f>CONCATENATE(UPPER(B1966),",",UPPER(C1966))</f>
        <v>CASS,NORTH DAKOTA</v>
      </c>
    </row>
    <row r="1967" spans="1:4" x14ac:dyDescent="0.3">
      <c r="A1967" s="1">
        <v>1162</v>
      </c>
      <c r="B1967" s="1" t="s">
        <v>881</v>
      </c>
      <c r="C1967" s="1" t="s">
        <v>873</v>
      </c>
      <c r="D1967" t="str">
        <f>CONCATENATE(UPPER(B1967),",",UPPER(C1967))</f>
        <v>CAVALIER,NORTH DAKOTA</v>
      </c>
    </row>
    <row r="1968" spans="1:4" x14ac:dyDescent="0.3">
      <c r="A1968" s="1">
        <v>1163</v>
      </c>
      <c r="B1968" s="1" t="s">
        <v>882</v>
      </c>
      <c r="C1968" s="1" t="s">
        <v>873</v>
      </c>
      <c r="D1968" t="str">
        <f>CONCATENATE(UPPER(B1968),",",UPPER(C1968))</f>
        <v>DICKEY,NORTH DAKOTA</v>
      </c>
    </row>
    <row r="1969" spans="1:4" x14ac:dyDescent="0.3">
      <c r="A1969" s="1">
        <v>1164</v>
      </c>
      <c r="B1969" s="1" t="s">
        <v>883</v>
      </c>
      <c r="C1969" s="1" t="s">
        <v>873</v>
      </c>
      <c r="D1969" t="str">
        <f>CONCATENATE(UPPER(B1969),",",UPPER(C1969))</f>
        <v>DIVIDE,NORTH DAKOTA</v>
      </c>
    </row>
    <row r="1970" spans="1:4" x14ac:dyDescent="0.3">
      <c r="A1970" s="1">
        <v>1165</v>
      </c>
      <c r="B1970" s="1" t="s">
        <v>884</v>
      </c>
      <c r="C1970" s="1" t="s">
        <v>873</v>
      </c>
      <c r="D1970" t="str">
        <f>CONCATENATE(UPPER(B1970),",",UPPER(C1970))</f>
        <v>DUNN,NORTH DAKOTA</v>
      </c>
    </row>
    <row r="1971" spans="1:4" x14ac:dyDescent="0.3">
      <c r="A1971" s="1">
        <v>1166</v>
      </c>
      <c r="B1971" s="1" t="s">
        <v>609</v>
      </c>
      <c r="C1971" s="1" t="s">
        <v>873</v>
      </c>
      <c r="D1971" t="str">
        <f>CONCATENATE(UPPER(B1971),",",UPPER(C1971))</f>
        <v>EDDY,NORTH DAKOTA</v>
      </c>
    </row>
    <row r="1972" spans="1:4" x14ac:dyDescent="0.3">
      <c r="A1972" s="1">
        <v>1167</v>
      </c>
      <c r="B1972" s="1" t="s">
        <v>885</v>
      </c>
      <c r="C1972" s="1" t="s">
        <v>873</v>
      </c>
      <c r="D1972" t="str">
        <f>CONCATENATE(UPPER(B1972),",",UPPER(C1972))</f>
        <v>EMMONS,NORTH DAKOTA</v>
      </c>
    </row>
    <row r="1973" spans="1:4" x14ac:dyDescent="0.3">
      <c r="A1973" s="1">
        <v>1168</v>
      </c>
      <c r="B1973" s="1" t="s">
        <v>886</v>
      </c>
      <c r="C1973" s="1" t="s">
        <v>873</v>
      </c>
      <c r="D1973" t="str">
        <f>CONCATENATE(UPPER(B1973),",",UPPER(C1973))</f>
        <v>FOSTER,NORTH DAKOTA</v>
      </c>
    </row>
    <row r="1974" spans="1:4" x14ac:dyDescent="0.3">
      <c r="A1974" s="1">
        <v>1169</v>
      </c>
      <c r="B1974" s="1" t="s">
        <v>848</v>
      </c>
      <c r="C1974" s="1" t="s">
        <v>873</v>
      </c>
      <c r="D1974" t="str">
        <f>CONCATENATE(UPPER(B1974),",",UPPER(C1974))</f>
        <v>GOLDEN VALLEY,NORTH DAKOTA</v>
      </c>
    </row>
    <row r="1975" spans="1:4" x14ac:dyDescent="0.3">
      <c r="A1975" s="1">
        <v>1170</v>
      </c>
      <c r="B1975" s="1" t="s">
        <v>887</v>
      </c>
      <c r="C1975" s="1" t="s">
        <v>873</v>
      </c>
      <c r="D1975" t="str">
        <f>CONCATENATE(UPPER(B1975),",",UPPER(C1975))</f>
        <v>GRAND FORKS,NORTH DAKOTA</v>
      </c>
    </row>
    <row r="1976" spans="1:4" x14ac:dyDescent="0.3">
      <c r="A1976" s="1">
        <v>1171</v>
      </c>
      <c r="B1976" s="1" t="s">
        <v>189</v>
      </c>
      <c r="C1976" s="1" t="s">
        <v>873</v>
      </c>
      <c r="D1976" t="str">
        <f>CONCATENATE(UPPER(B1976),",",UPPER(C1976))</f>
        <v>GRANT,NORTH DAKOTA</v>
      </c>
    </row>
    <row r="1977" spans="1:4" x14ac:dyDescent="0.3">
      <c r="A1977" s="1">
        <v>1172</v>
      </c>
      <c r="B1977" s="1" t="s">
        <v>888</v>
      </c>
      <c r="C1977" s="1" t="s">
        <v>873</v>
      </c>
      <c r="D1977" t="str">
        <f>CONCATENATE(UPPER(B1977),",",UPPER(C1977))</f>
        <v>GRIGGS,NORTH DAKOTA</v>
      </c>
    </row>
    <row r="1978" spans="1:4" x14ac:dyDescent="0.3">
      <c r="A1978" s="1">
        <v>1173</v>
      </c>
      <c r="B1978" s="1" t="s">
        <v>889</v>
      </c>
      <c r="C1978" s="1" t="s">
        <v>873</v>
      </c>
      <c r="D1978" t="str">
        <f>CONCATENATE(UPPER(B1978),",",UPPER(C1978))</f>
        <v>HETTINGER,NORTH DAKOTA</v>
      </c>
    </row>
    <row r="1979" spans="1:4" x14ac:dyDescent="0.3">
      <c r="A1979" s="1">
        <v>1174</v>
      </c>
      <c r="B1979" s="1" t="s">
        <v>890</v>
      </c>
      <c r="C1979" s="1" t="s">
        <v>873</v>
      </c>
      <c r="D1979" t="str">
        <f>CONCATENATE(UPPER(B1979),",",UPPER(C1979))</f>
        <v>KIDDER,NORTH DAKOTA</v>
      </c>
    </row>
    <row r="1980" spans="1:4" x14ac:dyDescent="0.3">
      <c r="A1980" s="1">
        <v>1175</v>
      </c>
      <c r="B1980" s="1" t="s">
        <v>891</v>
      </c>
      <c r="C1980" s="1" t="s">
        <v>873</v>
      </c>
      <c r="D1980" t="str">
        <f>CONCATENATE(UPPER(B1980),",",UPPER(C1980))</f>
        <v>LAMOURE,NORTH DAKOTA</v>
      </c>
    </row>
    <row r="1981" spans="1:4" x14ac:dyDescent="0.3">
      <c r="A1981" s="1">
        <v>1176</v>
      </c>
      <c r="B1981" s="1" t="s">
        <v>373</v>
      </c>
      <c r="C1981" s="1" t="s">
        <v>873</v>
      </c>
      <c r="D1981" t="str">
        <f>CONCATENATE(UPPER(B1981),",",UPPER(C1981))</f>
        <v>LOGAN,NORTH DAKOTA</v>
      </c>
    </row>
    <row r="1982" spans="1:4" x14ac:dyDescent="0.3">
      <c r="A1982" s="1">
        <v>1177</v>
      </c>
      <c r="B1982" s="1" t="s">
        <v>892</v>
      </c>
      <c r="C1982" s="1" t="s">
        <v>873</v>
      </c>
      <c r="D1982" t="str">
        <f>CONCATENATE(UPPER(B1982),",",UPPER(C1982))</f>
        <v>MCHENRY,NORTH DAKOTA</v>
      </c>
    </row>
    <row r="1983" spans="1:4" x14ac:dyDescent="0.3">
      <c r="A1983" s="1">
        <v>1178</v>
      </c>
      <c r="B1983" s="1" t="s">
        <v>649</v>
      </c>
      <c r="C1983" s="1" t="s">
        <v>873</v>
      </c>
      <c r="D1983" t="str">
        <f>CONCATENATE(UPPER(B1983),",",UPPER(C1983))</f>
        <v>MCINTOSH,NORTH DAKOTA</v>
      </c>
    </row>
    <row r="1984" spans="1:4" x14ac:dyDescent="0.3">
      <c r="A1984" s="1">
        <v>1179</v>
      </c>
      <c r="B1984" s="1" t="s">
        <v>893</v>
      </c>
      <c r="C1984" s="1" t="s">
        <v>873</v>
      </c>
      <c r="D1984" t="str">
        <f>CONCATENATE(UPPER(B1984),",",UPPER(C1984))</f>
        <v>MCKENZIE,NORTH DAKOTA</v>
      </c>
    </row>
    <row r="1985" spans="1:4" x14ac:dyDescent="0.3">
      <c r="A1985" s="1">
        <v>1180</v>
      </c>
      <c r="B1985" s="1" t="s">
        <v>894</v>
      </c>
      <c r="C1985" s="1" t="s">
        <v>873</v>
      </c>
      <c r="D1985" t="str">
        <f>CONCATENATE(UPPER(B1985),",",UPPER(C1985))</f>
        <v>MCLEAN,NORTH DAKOTA</v>
      </c>
    </row>
    <row r="1986" spans="1:4" x14ac:dyDescent="0.3">
      <c r="A1986" s="1">
        <v>1181</v>
      </c>
      <c r="B1986" s="1" t="s">
        <v>895</v>
      </c>
      <c r="C1986" s="1" t="s">
        <v>873</v>
      </c>
      <c r="D1986" t="str">
        <f>CONCATENATE(UPPER(B1986),",",UPPER(C1986))</f>
        <v>MERCER,NORTH DAKOTA</v>
      </c>
    </row>
    <row r="1987" spans="1:4" x14ac:dyDescent="0.3">
      <c r="A1987" s="1">
        <v>1182</v>
      </c>
      <c r="B1987" s="1" t="s">
        <v>483</v>
      </c>
      <c r="C1987" s="1" t="s">
        <v>873</v>
      </c>
      <c r="D1987" t="str">
        <f>CONCATENATE(UPPER(B1987),",",UPPER(C1987))</f>
        <v>MORTON,NORTH DAKOTA</v>
      </c>
    </row>
    <row r="1988" spans="1:4" x14ac:dyDescent="0.3">
      <c r="A1988" s="1">
        <v>1183</v>
      </c>
      <c r="B1988" s="1" t="s">
        <v>896</v>
      </c>
      <c r="C1988" s="1" t="s">
        <v>873</v>
      </c>
      <c r="D1988" t="str">
        <f>CONCATENATE(UPPER(B1988),",",UPPER(C1988))</f>
        <v>MOUNTRAIL,NORTH DAKOTA</v>
      </c>
    </row>
    <row r="1989" spans="1:4" x14ac:dyDescent="0.3">
      <c r="A1989" s="1">
        <v>1184</v>
      </c>
      <c r="B1989" s="1" t="s">
        <v>897</v>
      </c>
      <c r="C1989" s="1" t="s">
        <v>873</v>
      </c>
      <c r="D1989" t="str">
        <f>CONCATENATE(UPPER(B1989),",",UPPER(C1989))</f>
        <v>NELSON,NORTH DAKOTA</v>
      </c>
    </row>
    <row r="1990" spans="1:4" x14ac:dyDescent="0.3">
      <c r="A1990" s="1">
        <v>1185</v>
      </c>
      <c r="B1990" s="1" t="s">
        <v>898</v>
      </c>
      <c r="C1990" s="1" t="s">
        <v>873</v>
      </c>
      <c r="D1990" t="str">
        <f>CONCATENATE(UPPER(B1990),",",UPPER(C1990))</f>
        <v>OLIVER,NORTH DAKOTA</v>
      </c>
    </row>
    <row r="1991" spans="1:4" x14ac:dyDescent="0.3">
      <c r="A1991" s="1">
        <v>1186</v>
      </c>
      <c r="B1991" s="1" t="s">
        <v>899</v>
      </c>
      <c r="C1991" s="1" t="s">
        <v>873</v>
      </c>
      <c r="D1991" t="str">
        <f>CONCATENATE(UPPER(B1991),",",UPPER(C1991))</f>
        <v>PEMBINA,NORTH DAKOTA</v>
      </c>
    </row>
    <row r="1992" spans="1:4" x14ac:dyDescent="0.3">
      <c r="A1992" s="1">
        <v>1187</v>
      </c>
      <c r="B1992" s="1" t="s">
        <v>90</v>
      </c>
      <c r="C1992" s="1" t="s">
        <v>873</v>
      </c>
      <c r="D1992" t="str">
        <f>CONCATENATE(UPPER(B1992),",",UPPER(C1992))</f>
        <v>PIERCE,NORTH DAKOTA</v>
      </c>
    </row>
    <row r="1993" spans="1:4" x14ac:dyDescent="0.3">
      <c r="A1993" s="1">
        <v>1188</v>
      </c>
      <c r="B1993" s="1" t="s">
        <v>900</v>
      </c>
      <c r="C1993" s="1" t="s">
        <v>873</v>
      </c>
      <c r="D1993" t="str">
        <f>CONCATENATE(UPPER(B1993),",",UPPER(C1993))</f>
        <v>RAMSEY,NORTH DAKOTA</v>
      </c>
    </row>
    <row r="1994" spans="1:4" x14ac:dyDescent="0.3">
      <c r="A1994" s="1">
        <v>1189</v>
      </c>
      <c r="B1994" s="1" t="s">
        <v>901</v>
      </c>
      <c r="C1994" s="1" t="s">
        <v>873</v>
      </c>
      <c r="D1994" t="str">
        <f>CONCATENATE(UPPER(B1994),",",UPPER(C1994))</f>
        <v>RANSOM,NORTH DAKOTA</v>
      </c>
    </row>
    <row r="1995" spans="1:4" x14ac:dyDescent="0.3">
      <c r="A1995" s="1">
        <v>1190</v>
      </c>
      <c r="B1995" s="1" t="s">
        <v>827</v>
      </c>
      <c r="C1995" s="1" t="s">
        <v>873</v>
      </c>
      <c r="D1995" t="str">
        <f>CONCATENATE(UPPER(B1995),",",UPPER(C1995))</f>
        <v>RENVILLE,NORTH DAKOTA</v>
      </c>
    </row>
    <row r="1996" spans="1:4" x14ac:dyDescent="0.3">
      <c r="A1996" s="1">
        <v>1191</v>
      </c>
      <c r="B1996" s="1" t="s">
        <v>862</v>
      </c>
      <c r="C1996" s="1" t="s">
        <v>873</v>
      </c>
      <c r="D1996" t="str">
        <f>CONCATENATE(UPPER(B1996),",",UPPER(C1996))</f>
        <v>RICHLAND,NORTH DAKOTA</v>
      </c>
    </row>
    <row r="1997" spans="1:4" x14ac:dyDescent="0.3">
      <c r="A1997" s="1">
        <v>1192</v>
      </c>
      <c r="B1997" s="1" t="s">
        <v>902</v>
      </c>
      <c r="C1997" s="1" t="s">
        <v>873</v>
      </c>
      <c r="D1997" t="str">
        <f>CONCATENATE(UPPER(B1997),",",UPPER(C1997))</f>
        <v>ROLETTE,NORTH DAKOTA</v>
      </c>
    </row>
    <row r="1998" spans="1:4" x14ac:dyDescent="0.3">
      <c r="A1998" s="1">
        <v>1193</v>
      </c>
      <c r="B1998" s="1" t="s">
        <v>903</v>
      </c>
      <c r="C1998" s="1" t="s">
        <v>873</v>
      </c>
      <c r="D1998" t="str">
        <f>CONCATENATE(UPPER(B1998),",",UPPER(C1998))</f>
        <v>SARGENT,NORTH DAKOTA</v>
      </c>
    </row>
    <row r="1999" spans="1:4" x14ac:dyDescent="0.3">
      <c r="A1999" s="1">
        <v>1194</v>
      </c>
      <c r="B1999" s="1" t="s">
        <v>505</v>
      </c>
      <c r="C1999" s="1" t="s">
        <v>873</v>
      </c>
      <c r="D1999" t="str">
        <f>CONCATENATE(UPPER(B1999),",",UPPER(C1999))</f>
        <v>SHERIDAN,NORTH DAKOTA</v>
      </c>
    </row>
    <row r="2000" spans="1:4" x14ac:dyDescent="0.3">
      <c r="A2000" s="1">
        <v>1195</v>
      </c>
      <c r="B2000" s="1" t="s">
        <v>437</v>
      </c>
      <c r="C2000" s="1" t="s">
        <v>873</v>
      </c>
      <c r="D2000" t="str">
        <f>CONCATENATE(UPPER(B2000),",",UPPER(C2000))</f>
        <v>SIOUX,NORTH DAKOTA</v>
      </c>
    </row>
    <row r="2001" spans="1:4" x14ac:dyDescent="0.3">
      <c r="A2001" s="1">
        <v>1196</v>
      </c>
      <c r="B2001" s="1" t="s">
        <v>904</v>
      </c>
      <c r="C2001" s="1" t="s">
        <v>873</v>
      </c>
      <c r="D2001" t="str">
        <f>CONCATENATE(UPPER(B2001),",",UPPER(C2001))</f>
        <v>SLOPE,NORTH DAKOTA</v>
      </c>
    </row>
    <row r="2002" spans="1:4" x14ac:dyDescent="0.3">
      <c r="A2002" s="1">
        <v>1197</v>
      </c>
      <c r="B2002" s="1" t="s">
        <v>905</v>
      </c>
      <c r="C2002" s="1" t="s">
        <v>873</v>
      </c>
      <c r="D2002" t="str">
        <f>CONCATENATE(UPPER(B2002),",",UPPER(C2002))</f>
        <v>STARK,NORTH DAKOTA</v>
      </c>
    </row>
    <row r="2003" spans="1:4" x14ac:dyDescent="0.3">
      <c r="A2003" s="1">
        <v>1198</v>
      </c>
      <c r="B2003" s="1" t="s">
        <v>906</v>
      </c>
      <c r="C2003" s="1" t="s">
        <v>873</v>
      </c>
      <c r="D2003" t="str">
        <f>CONCATENATE(UPPER(B2003),",",UPPER(C2003))</f>
        <v>STEELE,NORTH DAKOTA</v>
      </c>
    </row>
    <row r="2004" spans="1:4" x14ac:dyDescent="0.3">
      <c r="A2004" s="1">
        <v>1199</v>
      </c>
      <c r="B2004" s="1" t="s">
        <v>907</v>
      </c>
      <c r="C2004" s="1" t="s">
        <v>873</v>
      </c>
      <c r="D2004" t="str">
        <f>CONCATENATE(UPPER(B2004),",",UPPER(C2004))</f>
        <v>STUTSMAN,NORTH DAKOTA</v>
      </c>
    </row>
    <row r="2005" spans="1:4" x14ac:dyDescent="0.3">
      <c r="A2005" s="1">
        <v>1200</v>
      </c>
      <c r="B2005" s="1" t="s">
        <v>908</v>
      </c>
      <c r="C2005" s="1" t="s">
        <v>873</v>
      </c>
      <c r="D2005" t="str">
        <f>CONCATENATE(UPPER(B2005),",",UPPER(C2005))</f>
        <v>TOWNER,NORTH DAKOTA</v>
      </c>
    </row>
    <row r="2006" spans="1:4" x14ac:dyDescent="0.3">
      <c r="A2006" s="1">
        <v>1201</v>
      </c>
      <c r="B2006" s="1" t="s">
        <v>909</v>
      </c>
      <c r="C2006" s="1" t="s">
        <v>873</v>
      </c>
      <c r="D2006" t="str">
        <f>CONCATENATE(UPPER(B2006),",",UPPER(C2006))</f>
        <v>TRAILL,NORTH DAKOTA</v>
      </c>
    </row>
    <row r="2007" spans="1:4" x14ac:dyDescent="0.3">
      <c r="A2007" s="1">
        <v>1202</v>
      </c>
      <c r="B2007" s="1" t="s">
        <v>910</v>
      </c>
      <c r="C2007" s="1" t="s">
        <v>873</v>
      </c>
      <c r="D2007" t="str">
        <f>CONCATENATE(UPPER(B2007),",",UPPER(C2007))</f>
        <v>WALSH,NORTH DAKOTA</v>
      </c>
    </row>
    <row r="2008" spans="1:4" x14ac:dyDescent="0.3">
      <c r="A2008" s="1">
        <v>1203</v>
      </c>
      <c r="B2008" s="1" t="s">
        <v>359</v>
      </c>
      <c r="C2008" s="1" t="s">
        <v>873</v>
      </c>
      <c r="D2008" t="str">
        <f>CONCATENATE(UPPER(B2008),",",UPPER(C2008))</f>
        <v>WARD,NORTH DAKOTA</v>
      </c>
    </row>
    <row r="2009" spans="1:4" x14ac:dyDescent="0.3">
      <c r="A2009" s="1">
        <v>1204</v>
      </c>
      <c r="B2009" s="1" t="s">
        <v>911</v>
      </c>
      <c r="C2009" s="1" t="s">
        <v>873</v>
      </c>
      <c r="D2009" t="str">
        <f>CONCATENATE(UPPER(B2009),",",UPPER(C2009))</f>
        <v>WELLS,NORTH DAKOTA</v>
      </c>
    </row>
    <row r="2010" spans="1:4" x14ac:dyDescent="0.3">
      <c r="A2010" s="1">
        <v>1205</v>
      </c>
      <c r="B2010" s="1" t="s">
        <v>912</v>
      </c>
      <c r="C2010" s="1" t="s">
        <v>873</v>
      </c>
      <c r="D2010" t="str">
        <f>CONCATENATE(UPPER(B2010),",",UPPER(C2010))</f>
        <v>WILLIAMS,NORTH DAKOTA</v>
      </c>
    </row>
    <row r="2011" spans="1:4" x14ac:dyDescent="0.3">
      <c r="A2011" s="1">
        <v>2489</v>
      </c>
      <c r="B2011" s="1" t="s">
        <v>377</v>
      </c>
      <c r="C2011" s="1" t="s">
        <v>1323</v>
      </c>
      <c r="D2011" t="str">
        <f>CONCATENATE(UPPER(B2011),",",UPPER(C2011))</f>
        <v>ADAMS,OHIO</v>
      </c>
    </row>
    <row r="2012" spans="1:4" x14ac:dyDescent="0.3">
      <c r="A2012" s="1">
        <v>2490</v>
      </c>
      <c r="B2012" s="1" t="s">
        <v>444</v>
      </c>
      <c r="C2012" s="1" t="s">
        <v>1323</v>
      </c>
      <c r="D2012" t="str">
        <f>CONCATENATE(UPPER(B2012),",",UPPER(C2012))</f>
        <v>ALLEN,OHIO</v>
      </c>
    </row>
    <row r="2013" spans="1:4" x14ac:dyDescent="0.3">
      <c r="A2013" s="1">
        <v>2491</v>
      </c>
      <c r="B2013" s="1" t="s">
        <v>1491</v>
      </c>
      <c r="C2013" s="1" t="s">
        <v>1323</v>
      </c>
      <c r="D2013" t="str">
        <f>CONCATENATE(UPPER(B2013),",",UPPER(C2013))</f>
        <v>ASHLAND,OHIO</v>
      </c>
    </row>
    <row r="2014" spans="1:4" x14ac:dyDescent="0.3">
      <c r="A2014" s="1">
        <v>2492</v>
      </c>
      <c r="B2014" s="1" t="s">
        <v>1492</v>
      </c>
      <c r="C2014" s="1" t="s">
        <v>1323</v>
      </c>
      <c r="D2014" t="str">
        <f>CONCATENATE(UPPER(B2014),",",UPPER(C2014))</f>
        <v>ASHTABULA,OHIO</v>
      </c>
    </row>
    <row r="2015" spans="1:4" x14ac:dyDescent="0.3">
      <c r="A2015" s="1">
        <v>2493</v>
      </c>
      <c r="B2015" s="1" t="s">
        <v>1493</v>
      </c>
      <c r="C2015" s="1" t="s">
        <v>1323</v>
      </c>
      <c r="D2015" t="str">
        <f>CONCATENATE(UPPER(B2015),",",UPPER(C2015))</f>
        <v>ATHENS,OHIO</v>
      </c>
    </row>
    <row r="2016" spans="1:4" x14ac:dyDescent="0.3">
      <c r="A2016" s="1">
        <v>2494</v>
      </c>
      <c r="B2016" s="1" t="s">
        <v>1494</v>
      </c>
      <c r="C2016" s="1" t="s">
        <v>1323</v>
      </c>
      <c r="D2016" t="str">
        <f>CONCATENATE(UPPER(B2016),",",UPPER(C2016))</f>
        <v>AUGLAIZE,OHIO</v>
      </c>
    </row>
    <row r="2017" spans="1:4" x14ac:dyDescent="0.3">
      <c r="A2017" s="1">
        <v>2495</v>
      </c>
      <c r="B2017" s="1" t="s">
        <v>1495</v>
      </c>
      <c r="C2017" s="1" t="s">
        <v>1323</v>
      </c>
      <c r="D2017" t="str">
        <f>CONCATENATE(UPPER(B2017),",",UPPER(C2017))</f>
        <v>BELMONT,OHIO</v>
      </c>
    </row>
    <row r="2018" spans="1:4" x14ac:dyDescent="0.3">
      <c r="A2018" s="1">
        <v>2496</v>
      </c>
      <c r="B2018" s="1" t="s">
        <v>252</v>
      </c>
      <c r="C2018" s="1" t="s">
        <v>1323</v>
      </c>
      <c r="D2018" t="str">
        <f>CONCATENATE(UPPER(B2018),",",UPPER(C2018))</f>
        <v>BROWN,OHIO</v>
      </c>
    </row>
    <row r="2019" spans="1:4" x14ac:dyDescent="0.3">
      <c r="A2019" s="1">
        <v>2497</v>
      </c>
      <c r="B2019" s="1" t="s">
        <v>450</v>
      </c>
      <c r="C2019" s="1" t="s">
        <v>1323</v>
      </c>
      <c r="D2019" t="str">
        <f>CONCATENATE(UPPER(B2019),",",UPPER(C2019))</f>
        <v>BUTLER,OHIO</v>
      </c>
    </row>
    <row r="2020" spans="1:4" x14ac:dyDescent="0.3">
      <c r="A2020" s="1">
        <v>2498</v>
      </c>
      <c r="B2020" s="1" t="s">
        <v>413</v>
      </c>
      <c r="C2020" s="1" t="s">
        <v>1323</v>
      </c>
      <c r="D2020" t="str">
        <f>CONCATENATE(UPPER(B2020),",",UPPER(C2020))</f>
        <v>CARROLL,OHIO</v>
      </c>
    </row>
    <row r="2021" spans="1:4" x14ac:dyDescent="0.3">
      <c r="A2021" s="1">
        <v>2499</v>
      </c>
      <c r="B2021" s="1" t="s">
        <v>1178</v>
      </c>
      <c r="C2021" s="1" t="s">
        <v>1323</v>
      </c>
      <c r="D2021" t="str">
        <f>CONCATENATE(UPPER(B2021),",",UPPER(C2021))</f>
        <v>CHAMPAIGN,OHIO</v>
      </c>
    </row>
    <row r="2022" spans="1:4" x14ac:dyDescent="0.3">
      <c r="A2022" s="1">
        <v>2500</v>
      </c>
      <c r="B2022" s="1" t="s">
        <v>78</v>
      </c>
      <c r="C2022" s="1" t="s">
        <v>1323</v>
      </c>
      <c r="D2022" t="str">
        <f>CONCATENATE(UPPER(B2022),",",UPPER(C2022))</f>
        <v>CLARK,OHIO</v>
      </c>
    </row>
    <row r="2023" spans="1:4" x14ac:dyDescent="0.3">
      <c r="A2023" s="1">
        <v>2501</v>
      </c>
      <c r="B2023" s="1" t="s">
        <v>1496</v>
      </c>
      <c r="C2023" s="1" t="s">
        <v>1323</v>
      </c>
      <c r="D2023" t="str">
        <f>CONCATENATE(UPPER(B2023),",",UPPER(C2023))</f>
        <v>CLERMONT,OHIO</v>
      </c>
    </row>
    <row r="2024" spans="1:4" x14ac:dyDescent="0.3">
      <c r="A2024" s="1">
        <v>2502</v>
      </c>
      <c r="B2024" s="1" t="s">
        <v>539</v>
      </c>
      <c r="C2024" s="1" t="s">
        <v>1323</v>
      </c>
      <c r="D2024" t="str">
        <f>CONCATENATE(UPPER(B2024),",",UPPER(C2024))</f>
        <v>CLINTON,OHIO</v>
      </c>
    </row>
    <row r="2025" spans="1:4" x14ac:dyDescent="0.3">
      <c r="A2025" s="1">
        <v>2503</v>
      </c>
      <c r="B2025" s="1" t="s">
        <v>1497</v>
      </c>
      <c r="C2025" s="1" t="s">
        <v>1323</v>
      </c>
      <c r="D2025" t="str">
        <f>CONCATENATE(UPPER(B2025),",",UPPER(C2025))</f>
        <v>COLUMBIANA,OHIO</v>
      </c>
    </row>
    <row r="2026" spans="1:4" x14ac:dyDescent="0.3">
      <c r="A2026" s="1">
        <v>2504</v>
      </c>
      <c r="B2026" s="1" t="s">
        <v>1498</v>
      </c>
      <c r="C2026" s="1" t="s">
        <v>1323</v>
      </c>
      <c r="D2026" t="str">
        <f>CONCATENATE(UPPER(B2026),",",UPPER(C2026))</f>
        <v>COSHOCTON,OHIO</v>
      </c>
    </row>
    <row r="2027" spans="1:4" x14ac:dyDescent="0.3">
      <c r="A2027" s="1">
        <v>2505</v>
      </c>
      <c r="B2027" s="1" t="s">
        <v>369</v>
      </c>
      <c r="C2027" s="1" t="s">
        <v>1323</v>
      </c>
      <c r="D2027" t="str">
        <f>CONCATENATE(UPPER(B2027),",",UPPER(C2027))</f>
        <v>CRAWFORD,OHIO</v>
      </c>
    </row>
    <row r="2028" spans="1:4" x14ac:dyDescent="0.3">
      <c r="A2028" s="1">
        <v>2506</v>
      </c>
      <c r="B2028" s="1" t="s">
        <v>1499</v>
      </c>
      <c r="C2028" s="1" t="s">
        <v>1323</v>
      </c>
      <c r="D2028" t="str">
        <f>CONCATENATE(UPPER(B2028),",",UPPER(C2028))</f>
        <v>CUYAHOGA,OHIO</v>
      </c>
    </row>
    <row r="2029" spans="1:4" x14ac:dyDescent="0.3">
      <c r="A2029" s="1">
        <v>2507</v>
      </c>
      <c r="B2029" s="1" t="s">
        <v>1500</v>
      </c>
      <c r="C2029" s="1" t="s">
        <v>1323</v>
      </c>
      <c r="D2029" t="str">
        <f>CONCATENATE(UPPER(B2029),",",UPPER(C2029))</f>
        <v>DARKE,OHIO</v>
      </c>
    </row>
    <row r="2030" spans="1:4" x14ac:dyDescent="0.3">
      <c r="A2030" s="1">
        <v>2508</v>
      </c>
      <c r="B2030" s="1" t="s">
        <v>1501</v>
      </c>
      <c r="C2030" s="1" t="s">
        <v>1323</v>
      </c>
      <c r="D2030" t="str">
        <f>CONCATENATE(UPPER(B2030),",",UPPER(C2030))</f>
        <v>DEFIANCE,OHIO</v>
      </c>
    </row>
    <row r="2031" spans="1:4" x14ac:dyDescent="0.3">
      <c r="A2031" s="1">
        <v>2509</v>
      </c>
      <c r="B2031" s="1" t="s">
        <v>634</v>
      </c>
      <c r="C2031" s="1" t="s">
        <v>1323</v>
      </c>
      <c r="D2031" t="str">
        <f>CONCATENATE(UPPER(B2031),",",UPPER(C2031))</f>
        <v>DELAWARE,OHIO</v>
      </c>
    </row>
    <row r="2032" spans="1:4" x14ac:dyDescent="0.3">
      <c r="A2032" s="1">
        <v>2510</v>
      </c>
      <c r="B2032" s="1" t="s">
        <v>1502</v>
      </c>
      <c r="C2032" s="1" t="s">
        <v>1323</v>
      </c>
      <c r="D2032" t="str">
        <f>CONCATENATE(UPPER(B2032),",",UPPER(C2032))</f>
        <v>ERIE,OHIO</v>
      </c>
    </row>
    <row r="2033" spans="1:4" x14ac:dyDescent="0.3">
      <c r="A2033" s="1">
        <v>2511</v>
      </c>
      <c r="B2033" s="1" t="s">
        <v>1406</v>
      </c>
      <c r="C2033" s="1" t="s">
        <v>1323</v>
      </c>
      <c r="D2033" t="str">
        <f>CONCATENATE(UPPER(B2033),",",UPPER(C2033))</f>
        <v>FAIRFIELD,OHIO</v>
      </c>
    </row>
    <row r="2034" spans="1:4" x14ac:dyDescent="0.3">
      <c r="A2034" s="1">
        <v>2512</v>
      </c>
      <c r="B2034" s="1" t="s">
        <v>276</v>
      </c>
      <c r="C2034" s="1" t="s">
        <v>1323</v>
      </c>
      <c r="D2034" t="str">
        <f>CONCATENATE(UPPER(B2034),",",UPPER(C2034))</f>
        <v>FAYETTE,OHIO</v>
      </c>
    </row>
    <row r="2035" spans="1:4" x14ac:dyDescent="0.3">
      <c r="A2035" s="1">
        <v>2513</v>
      </c>
      <c r="B2035" s="1" t="s">
        <v>160</v>
      </c>
      <c r="C2035" s="1" t="s">
        <v>1323</v>
      </c>
      <c r="D2035" t="str">
        <f>CONCATENATE(UPPER(B2035),",",UPPER(C2035))</f>
        <v>FRANKLIN,OHIO</v>
      </c>
    </row>
    <row r="2036" spans="1:4" x14ac:dyDescent="0.3">
      <c r="A2036" s="1">
        <v>2514</v>
      </c>
      <c r="B2036" s="1" t="s">
        <v>1083</v>
      </c>
      <c r="C2036" s="1" t="s">
        <v>1323</v>
      </c>
      <c r="D2036" t="str">
        <f>CONCATENATE(UPPER(B2036),",",UPPER(C2036))</f>
        <v>FULTON,OHIO</v>
      </c>
    </row>
    <row r="2037" spans="1:4" x14ac:dyDescent="0.3">
      <c r="A2037" s="1">
        <v>2515</v>
      </c>
      <c r="B2037" s="1" t="s">
        <v>1503</v>
      </c>
      <c r="C2037" s="1" t="s">
        <v>1323</v>
      </c>
      <c r="D2037" t="str">
        <f>CONCATENATE(UPPER(B2037),",",UPPER(C2037))</f>
        <v>GALLIA,OHIO</v>
      </c>
    </row>
    <row r="2038" spans="1:4" x14ac:dyDescent="0.3">
      <c r="A2038" s="1">
        <v>2516</v>
      </c>
      <c r="B2038" s="1" t="s">
        <v>1504</v>
      </c>
      <c r="C2038" s="1" t="s">
        <v>1323</v>
      </c>
      <c r="D2038" t="str">
        <f>CONCATENATE(UPPER(B2038),",",UPPER(C2038))</f>
        <v>GEAUGA,OHIO</v>
      </c>
    </row>
    <row r="2039" spans="1:4" x14ac:dyDescent="0.3">
      <c r="A2039" s="1">
        <v>2517</v>
      </c>
      <c r="B2039" s="1" t="s">
        <v>421</v>
      </c>
      <c r="C2039" s="1" t="s">
        <v>1323</v>
      </c>
      <c r="D2039" t="str">
        <f>CONCATENATE(UPPER(B2039),",",UPPER(C2039))</f>
        <v>GREENE,OHIO</v>
      </c>
    </row>
    <row r="2040" spans="1:4" x14ac:dyDescent="0.3">
      <c r="A2040" s="1">
        <v>2518</v>
      </c>
      <c r="B2040" s="1" t="s">
        <v>1505</v>
      </c>
      <c r="C2040" s="1" t="s">
        <v>1323</v>
      </c>
      <c r="D2040" t="str">
        <f>CONCATENATE(UPPER(B2040),",",UPPER(C2040))</f>
        <v>GUERNSEY,OHIO</v>
      </c>
    </row>
    <row r="2041" spans="1:4" x14ac:dyDescent="0.3">
      <c r="A2041" s="1">
        <v>2519</v>
      </c>
      <c r="B2041" s="1" t="s">
        <v>287</v>
      </c>
      <c r="C2041" s="1" t="s">
        <v>1323</v>
      </c>
      <c r="D2041" t="str">
        <f>CONCATENATE(UPPER(B2041),",",UPPER(C2041))</f>
        <v>HAMILTON,OHIO</v>
      </c>
    </row>
    <row r="2042" spans="1:4" x14ac:dyDescent="0.3">
      <c r="A2042" s="1">
        <v>2520</v>
      </c>
      <c r="B2042" s="1" t="s">
        <v>423</v>
      </c>
      <c r="C2042" s="1" t="s">
        <v>1323</v>
      </c>
      <c r="D2042" t="str">
        <f>CONCATENATE(UPPER(B2042),",",UPPER(C2042))</f>
        <v>HANCOCK,OHIO</v>
      </c>
    </row>
    <row r="2043" spans="1:4" x14ac:dyDescent="0.3">
      <c r="A2043" s="1">
        <v>2521</v>
      </c>
      <c r="B2043" s="1" t="s">
        <v>288</v>
      </c>
      <c r="C2043" s="1" t="s">
        <v>1323</v>
      </c>
      <c r="D2043" t="str">
        <f>CONCATENATE(UPPER(B2043),",",UPPER(C2043))</f>
        <v>HARDIN,OHIO</v>
      </c>
    </row>
    <row r="2044" spans="1:4" x14ac:dyDescent="0.3">
      <c r="A2044" s="1">
        <v>2522</v>
      </c>
      <c r="B2044" s="1" t="s">
        <v>424</v>
      </c>
      <c r="C2044" s="1" t="s">
        <v>1323</v>
      </c>
      <c r="D2044" t="str">
        <f>CONCATENATE(UPPER(B2044),",",UPPER(C2044))</f>
        <v>HARRISON,OHIO</v>
      </c>
    </row>
    <row r="2045" spans="1:4" x14ac:dyDescent="0.3">
      <c r="A2045" s="1">
        <v>2523</v>
      </c>
      <c r="B2045" s="1" t="s">
        <v>544</v>
      </c>
      <c r="C2045" s="1" t="s">
        <v>1323</v>
      </c>
      <c r="D2045" t="str">
        <f>CONCATENATE(UPPER(B2045),",",UPPER(C2045))</f>
        <v>HENRY,OHIO</v>
      </c>
    </row>
    <row r="2046" spans="1:4" x14ac:dyDescent="0.3">
      <c r="A2046" s="1">
        <v>2524</v>
      </c>
      <c r="B2046" s="1" t="s">
        <v>1506</v>
      </c>
      <c r="C2046" s="1" t="s">
        <v>1323</v>
      </c>
      <c r="D2046" t="str">
        <f>CONCATENATE(UPPER(B2046),",",UPPER(C2046))</f>
        <v>HIGHLAND,OHIO</v>
      </c>
    </row>
    <row r="2047" spans="1:4" x14ac:dyDescent="0.3">
      <c r="A2047" s="1">
        <v>2525</v>
      </c>
      <c r="B2047" s="1" t="s">
        <v>1507</v>
      </c>
      <c r="C2047" s="1" t="s">
        <v>1323</v>
      </c>
      <c r="D2047" t="str">
        <f>CONCATENATE(UPPER(B2047),",",UPPER(C2047))</f>
        <v>HOCKING,OHIO</v>
      </c>
    </row>
    <row r="2048" spans="1:4" x14ac:dyDescent="0.3">
      <c r="A2048" s="1">
        <v>2526</v>
      </c>
      <c r="B2048" s="1" t="s">
        <v>968</v>
      </c>
      <c r="C2048" s="1" t="s">
        <v>1323</v>
      </c>
      <c r="D2048" t="str">
        <f>CONCATENATE(UPPER(B2048),",",UPPER(C2048))</f>
        <v>HOLMES,OHIO</v>
      </c>
    </row>
    <row r="2049" spans="1:4" x14ac:dyDescent="0.3">
      <c r="A2049" s="1">
        <v>2527</v>
      </c>
      <c r="B2049" s="1" t="s">
        <v>1466</v>
      </c>
      <c r="C2049" s="1" t="s">
        <v>1323</v>
      </c>
      <c r="D2049" t="str">
        <f>CONCATENATE(UPPER(B2049),",",UPPER(C2049))</f>
        <v>HURON,OHIO</v>
      </c>
    </row>
    <row r="2050" spans="1:4" x14ac:dyDescent="0.3">
      <c r="A2050" s="1">
        <v>2528</v>
      </c>
      <c r="B2050" s="1" t="s">
        <v>60</v>
      </c>
      <c r="C2050" s="1" t="s">
        <v>1323</v>
      </c>
      <c r="D2050" t="str">
        <f>CONCATENATE(UPPER(B2050),",",UPPER(C2050))</f>
        <v>JACKSON,OHIO</v>
      </c>
    </row>
    <row r="2051" spans="1:4" x14ac:dyDescent="0.3">
      <c r="A2051" s="1">
        <v>2529</v>
      </c>
      <c r="B2051" s="1" t="s">
        <v>61</v>
      </c>
      <c r="C2051" s="1" t="s">
        <v>1323</v>
      </c>
      <c r="D2051" t="str">
        <f>CONCATENATE(UPPER(B2051),",",UPPER(C2051))</f>
        <v>JEFFERSON,OHIO</v>
      </c>
    </row>
    <row r="2052" spans="1:4" x14ac:dyDescent="0.3">
      <c r="A2052" s="1">
        <v>2530</v>
      </c>
      <c r="B2052" s="1" t="s">
        <v>588</v>
      </c>
      <c r="C2052" s="1" t="s">
        <v>1323</v>
      </c>
      <c r="D2052" t="str">
        <f>CONCATENATE(UPPER(B2052),",",UPPER(C2052))</f>
        <v>KNOX,OHIO</v>
      </c>
    </row>
    <row r="2053" spans="1:4" x14ac:dyDescent="0.3">
      <c r="A2053" s="1">
        <v>2531</v>
      </c>
      <c r="B2053" s="1" t="s">
        <v>15</v>
      </c>
      <c r="C2053" s="1" t="s">
        <v>1323</v>
      </c>
      <c r="D2053" t="str">
        <f>CONCATENATE(UPPER(B2053),",",UPPER(C2053))</f>
        <v>LAKE,OHIO</v>
      </c>
    </row>
    <row r="2054" spans="1:4" x14ac:dyDescent="0.3">
      <c r="A2054" s="1">
        <v>2532</v>
      </c>
      <c r="B2054" s="1" t="s">
        <v>547</v>
      </c>
      <c r="C2054" s="1" t="s">
        <v>1323</v>
      </c>
      <c r="D2054" t="str">
        <f>CONCATENATE(UPPER(B2054),",",UPPER(C2054))</f>
        <v>LAWRENCE,OHIO</v>
      </c>
    </row>
    <row r="2055" spans="1:4" x14ac:dyDescent="0.3">
      <c r="A2055" s="1">
        <v>2533</v>
      </c>
      <c r="B2055" s="1" t="s">
        <v>1508</v>
      </c>
      <c r="C2055" s="1" t="s">
        <v>1323</v>
      </c>
      <c r="D2055" t="str">
        <f>CONCATENATE(UPPER(B2055),",",UPPER(C2055))</f>
        <v>LICKING,OHIO</v>
      </c>
    </row>
    <row r="2056" spans="1:4" x14ac:dyDescent="0.3">
      <c r="A2056" s="1">
        <v>2534</v>
      </c>
      <c r="B2056" s="1" t="s">
        <v>373</v>
      </c>
      <c r="C2056" s="1" t="s">
        <v>1323</v>
      </c>
      <c r="D2056" t="str">
        <f>CONCATENATE(UPPER(B2056),",",UPPER(C2056))</f>
        <v>LOGAN,OHIO</v>
      </c>
    </row>
    <row r="2057" spans="1:4" x14ac:dyDescent="0.3">
      <c r="A2057" s="1">
        <v>2535</v>
      </c>
      <c r="B2057" s="1" t="s">
        <v>1509</v>
      </c>
      <c r="C2057" s="1" t="s">
        <v>1323</v>
      </c>
      <c r="D2057" t="str">
        <f>CONCATENATE(UPPER(B2057),",",UPPER(C2057))</f>
        <v>LORAIN,OHIO</v>
      </c>
    </row>
    <row r="2058" spans="1:4" x14ac:dyDescent="0.3">
      <c r="A2058" s="1">
        <v>2536</v>
      </c>
      <c r="B2058" s="1" t="s">
        <v>1222</v>
      </c>
      <c r="C2058" s="1" t="s">
        <v>1323</v>
      </c>
      <c r="D2058" t="str">
        <f>CONCATENATE(UPPER(B2058),",",UPPER(C2058))</f>
        <v>LUCAS,OHIO</v>
      </c>
    </row>
    <row r="2059" spans="1:4" x14ac:dyDescent="0.3">
      <c r="A2059" s="1">
        <v>2537</v>
      </c>
      <c r="B2059" s="1" t="s">
        <v>165</v>
      </c>
      <c r="C2059" s="1" t="s">
        <v>1323</v>
      </c>
      <c r="D2059" t="str">
        <f>CONCATENATE(UPPER(B2059),",",UPPER(C2059))</f>
        <v>MADISON,OHIO</v>
      </c>
    </row>
    <row r="2060" spans="1:4" x14ac:dyDescent="0.3">
      <c r="A2060" s="1">
        <v>2538</v>
      </c>
      <c r="B2060" s="1" t="s">
        <v>1510</v>
      </c>
      <c r="C2060" s="1" t="s">
        <v>1323</v>
      </c>
      <c r="D2060" t="str">
        <f>CONCATENATE(UPPER(B2060),",",UPPER(C2060))</f>
        <v>MAHONING,OHIO</v>
      </c>
    </row>
    <row r="2061" spans="1:4" x14ac:dyDescent="0.3">
      <c r="A2061" s="1">
        <v>2539</v>
      </c>
      <c r="B2061" s="1" t="s">
        <v>67</v>
      </c>
      <c r="C2061" s="1" t="s">
        <v>1323</v>
      </c>
      <c r="D2061" t="str">
        <f>CONCATENATE(UPPER(B2061),",",UPPER(C2061))</f>
        <v>MARION,OHIO</v>
      </c>
    </row>
    <row r="2062" spans="1:4" x14ac:dyDescent="0.3">
      <c r="A2062" s="1">
        <v>2540</v>
      </c>
      <c r="B2062" s="1" t="s">
        <v>321</v>
      </c>
      <c r="C2062" s="1" t="s">
        <v>1323</v>
      </c>
      <c r="D2062" t="str">
        <f>CONCATENATE(UPPER(B2062),",",UPPER(C2062))</f>
        <v>MEDINA,OHIO</v>
      </c>
    </row>
    <row r="2063" spans="1:4" x14ac:dyDescent="0.3">
      <c r="A2063" s="1">
        <v>2541</v>
      </c>
      <c r="B2063" s="1" t="s">
        <v>1337</v>
      </c>
      <c r="C2063" s="1" t="s">
        <v>1323</v>
      </c>
      <c r="D2063" t="str">
        <f>CONCATENATE(UPPER(B2063),",",UPPER(C2063))</f>
        <v>MEIGS,OHIO</v>
      </c>
    </row>
    <row r="2064" spans="1:4" x14ac:dyDescent="0.3">
      <c r="A2064" s="1">
        <v>2542</v>
      </c>
      <c r="B2064" s="1" t="s">
        <v>895</v>
      </c>
      <c r="C2064" s="1" t="s">
        <v>1323</v>
      </c>
      <c r="D2064" t="str">
        <f>CONCATENATE(UPPER(B2064),",",UPPER(C2064))</f>
        <v>MERCER,OHIO</v>
      </c>
    </row>
    <row r="2065" spans="1:4" x14ac:dyDescent="0.3">
      <c r="A2065" s="1">
        <v>2543</v>
      </c>
      <c r="B2065" s="1" t="s">
        <v>480</v>
      </c>
      <c r="C2065" s="1" t="s">
        <v>1323</v>
      </c>
      <c r="D2065" t="str">
        <f>CONCATENATE(UPPER(B2065),",",UPPER(C2065))</f>
        <v>MIAMI,OHIO</v>
      </c>
    </row>
    <row r="2066" spans="1:4" x14ac:dyDescent="0.3">
      <c r="A2066" s="1">
        <v>2544</v>
      </c>
      <c r="B2066" s="1" t="s">
        <v>945</v>
      </c>
      <c r="C2066" s="1" t="s">
        <v>1323</v>
      </c>
      <c r="D2066" t="str">
        <f>CONCATENATE(UPPER(B2066),",",UPPER(C2066))</f>
        <v>MONROE,OHIO</v>
      </c>
    </row>
    <row r="2067" spans="1:4" x14ac:dyDescent="0.3">
      <c r="A2067" s="1">
        <v>2545</v>
      </c>
      <c r="B2067" s="1" t="s">
        <v>326</v>
      </c>
      <c r="C2067" s="1" t="s">
        <v>1323</v>
      </c>
      <c r="D2067" t="str">
        <f>CONCATENATE(UPPER(B2067),",",UPPER(C2067))</f>
        <v>MONTGOMERY,OHIO</v>
      </c>
    </row>
    <row r="2068" spans="1:4" x14ac:dyDescent="0.3">
      <c r="A2068" s="1">
        <v>2546</v>
      </c>
      <c r="B2068" s="1" t="s">
        <v>212</v>
      </c>
      <c r="C2068" s="1" t="s">
        <v>1323</v>
      </c>
      <c r="D2068" t="str">
        <f>CONCATENATE(UPPER(B2068),",",UPPER(C2068))</f>
        <v>MORGAN,OHIO</v>
      </c>
    </row>
    <row r="2069" spans="1:4" x14ac:dyDescent="0.3">
      <c r="A2069" s="1">
        <v>2547</v>
      </c>
      <c r="B2069" s="1" t="s">
        <v>914</v>
      </c>
      <c r="C2069" s="1" t="s">
        <v>1323</v>
      </c>
      <c r="D2069" t="str">
        <f>CONCATENATE(UPPER(B2069),",",UPPER(C2069))</f>
        <v>MORROW,OHIO</v>
      </c>
    </row>
    <row r="2070" spans="1:4" x14ac:dyDescent="0.3">
      <c r="A2070" s="1">
        <v>2548</v>
      </c>
      <c r="B2070" s="1" t="s">
        <v>1511</v>
      </c>
      <c r="C2070" s="1" t="s">
        <v>1323</v>
      </c>
      <c r="D2070" t="str">
        <f>CONCATENATE(UPPER(B2070),",",UPPER(C2070))</f>
        <v>MUSKINGUM,OHIO</v>
      </c>
    </row>
    <row r="2071" spans="1:4" x14ac:dyDescent="0.3">
      <c r="A2071" s="1">
        <v>2549</v>
      </c>
      <c r="B2071" s="1" t="s">
        <v>653</v>
      </c>
      <c r="C2071" s="1" t="s">
        <v>1323</v>
      </c>
      <c r="D2071" t="str">
        <f>CONCATENATE(UPPER(B2071),",",UPPER(C2071))</f>
        <v>NOBLE,OHIO</v>
      </c>
    </row>
    <row r="2072" spans="1:4" x14ac:dyDescent="0.3">
      <c r="A2072" s="1">
        <v>2550</v>
      </c>
      <c r="B2072" s="1" t="s">
        <v>490</v>
      </c>
      <c r="C2072" s="1" t="s">
        <v>1323</v>
      </c>
      <c r="D2072" t="str">
        <f>CONCATENATE(UPPER(B2072),",",UPPER(C2072))</f>
        <v>OTTAWA,OHIO</v>
      </c>
    </row>
    <row r="2073" spans="1:4" x14ac:dyDescent="0.3">
      <c r="A2073" s="1">
        <v>2551</v>
      </c>
      <c r="B2073" s="1" t="s">
        <v>1297</v>
      </c>
      <c r="C2073" s="1" t="s">
        <v>1323</v>
      </c>
      <c r="D2073" t="str">
        <f>CONCATENATE(UPPER(B2073),",",UPPER(C2073))</f>
        <v>PAULDING,OHIO</v>
      </c>
    </row>
    <row r="2074" spans="1:4" x14ac:dyDescent="0.3">
      <c r="A2074" s="1">
        <v>2552</v>
      </c>
      <c r="B2074" s="1" t="s">
        <v>1059</v>
      </c>
      <c r="C2074" s="1" t="s">
        <v>1323</v>
      </c>
      <c r="D2074" t="str">
        <f>CONCATENATE(UPPER(B2074),",",UPPER(C2074))</f>
        <v>PERRY,OHIO</v>
      </c>
    </row>
    <row r="2075" spans="1:4" x14ac:dyDescent="0.3">
      <c r="A2075" s="1">
        <v>2553</v>
      </c>
      <c r="B2075" s="1" t="s">
        <v>1512</v>
      </c>
      <c r="C2075" s="1" t="s">
        <v>1323</v>
      </c>
      <c r="D2075" t="str">
        <f>CONCATENATE(UPPER(B2075),",",UPPER(C2075))</f>
        <v>PICKAWAY,OHIO</v>
      </c>
    </row>
    <row r="2076" spans="1:4" x14ac:dyDescent="0.3">
      <c r="A2076" s="1">
        <v>2554</v>
      </c>
      <c r="B2076" s="1" t="s">
        <v>946</v>
      </c>
      <c r="C2076" s="1" t="s">
        <v>1323</v>
      </c>
      <c r="D2076" t="str">
        <f>CONCATENATE(UPPER(B2076),",",UPPER(C2076))</f>
        <v>PIKE,OHIO</v>
      </c>
    </row>
    <row r="2077" spans="1:4" x14ac:dyDescent="0.3">
      <c r="A2077" s="1">
        <v>2555</v>
      </c>
      <c r="B2077" s="1" t="s">
        <v>1265</v>
      </c>
      <c r="C2077" s="1" t="s">
        <v>1323</v>
      </c>
      <c r="D2077" t="str">
        <f>CONCATENATE(UPPER(B2077),",",UPPER(C2077))</f>
        <v>PORTAGE,OHIO</v>
      </c>
    </row>
    <row r="2078" spans="1:4" x14ac:dyDescent="0.3">
      <c r="A2078" s="1">
        <v>2556</v>
      </c>
      <c r="B2078" s="1" t="s">
        <v>1513</v>
      </c>
      <c r="C2078" s="1" t="s">
        <v>1323</v>
      </c>
      <c r="D2078" t="str">
        <f>CONCATENATE(UPPER(B2078),",",UPPER(C2078))</f>
        <v>PREBLE,OHIO</v>
      </c>
    </row>
    <row r="2079" spans="1:4" x14ac:dyDescent="0.3">
      <c r="A2079" s="1">
        <v>2557</v>
      </c>
      <c r="B2079" s="1" t="s">
        <v>977</v>
      </c>
      <c r="C2079" s="1" t="s">
        <v>1323</v>
      </c>
      <c r="D2079" t="str">
        <f>CONCATENATE(UPPER(B2079),",",UPPER(C2079))</f>
        <v>PUTNAM,OHIO</v>
      </c>
    </row>
    <row r="2080" spans="1:4" x14ac:dyDescent="0.3">
      <c r="A2080" s="1">
        <v>2558</v>
      </c>
      <c r="B2080" s="1" t="s">
        <v>862</v>
      </c>
      <c r="C2080" s="1" t="s">
        <v>1323</v>
      </c>
      <c r="D2080" t="str">
        <f>CONCATENATE(UPPER(B2080),",",UPPER(C2080))</f>
        <v>RICHLAND,OHIO</v>
      </c>
    </row>
    <row r="2081" spans="1:4" x14ac:dyDescent="0.3">
      <c r="A2081" s="1">
        <v>2559</v>
      </c>
      <c r="B2081" s="1" t="s">
        <v>1514</v>
      </c>
      <c r="C2081" s="1" t="s">
        <v>1323</v>
      </c>
      <c r="D2081" t="str">
        <f>CONCATENATE(UPPER(B2081),",",UPPER(C2081))</f>
        <v>ROSS,OHIO</v>
      </c>
    </row>
    <row r="2082" spans="1:4" x14ac:dyDescent="0.3">
      <c r="A2082" s="1">
        <v>2560</v>
      </c>
      <c r="B2082" s="1" t="s">
        <v>1515</v>
      </c>
      <c r="C2082" s="1" t="s">
        <v>1323</v>
      </c>
      <c r="D2082" t="str">
        <f>CONCATENATE(UPPER(B2082),",",UPPER(C2082))</f>
        <v>SANDUSKY,OHIO</v>
      </c>
    </row>
    <row r="2083" spans="1:4" x14ac:dyDescent="0.3">
      <c r="A2083" s="1">
        <v>2561</v>
      </c>
      <c r="B2083" s="1" t="s">
        <v>1516</v>
      </c>
      <c r="C2083" s="1" t="s">
        <v>1323</v>
      </c>
      <c r="D2083" t="str">
        <f>CONCATENATE(UPPER(B2083),",",UPPER(C2083))</f>
        <v>SCIOTO,OHIO</v>
      </c>
    </row>
    <row r="2084" spans="1:4" x14ac:dyDescent="0.3">
      <c r="A2084" s="1">
        <v>2562</v>
      </c>
      <c r="B2084" s="1" t="s">
        <v>1517</v>
      </c>
      <c r="C2084" s="1" t="s">
        <v>1323</v>
      </c>
      <c r="D2084" t="str">
        <f>CONCATENATE(UPPER(B2084),",",UPPER(C2084))</f>
        <v>SENECA,OHIO</v>
      </c>
    </row>
    <row r="2085" spans="1:4" x14ac:dyDescent="0.3">
      <c r="A2085" s="1">
        <v>2563</v>
      </c>
      <c r="B2085" s="1" t="s">
        <v>345</v>
      </c>
      <c r="C2085" s="1" t="s">
        <v>1323</v>
      </c>
      <c r="D2085" t="str">
        <f>CONCATENATE(UPPER(B2085),",",UPPER(C2085))</f>
        <v>SHELBY,OHIO</v>
      </c>
    </row>
    <row r="2086" spans="1:4" x14ac:dyDescent="0.3">
      <c r="A2086" s="1">
        <v>2564</v>
      </c>
      <c r="B2086" s="1" t="s">
        <v>905</v>
      </c>
      <c r="C2086" s="1" t="s">
        <v>1323</v>
      </c>
      <c r="D2086" t="str">
        <f>CONCATENATE(UPPER(B2086),",",UPPER(C2086))</f>
        <v>STARK,OHIO</v>
      </c>
    </row>
    <row r="2087" spans="1:4" x14ac:dyDescent="0.3">
      <c r="A2087" s="1">
        <v>2565</v>
      </c>
      <c r="B2087" s="1" t="s">
        <v>218</v>
      </c>
      <c r="C2087" s="1" t="s">
        <v>1323</v>
      </c>
      <c r="D2087" t="str">
        <f>CONCATENATE(UPPER(B2087),",",UPPER(C2087))</f>
        <v>SUMMIT,OHIO</v>
      </c>
    </row>
    <row r="2088" spans="1:4" x14ac:dyDescent="0.3">
      <c r="A2088" s="1">
        <v>2566</v>
      </c>
      <c r="B2088" s="1" t="s">
        <v>1518</v>
      </c>
      <c r="C2088" s="1" t="s">
        <v>1323</v>
      </c>
      <c r="D2088" t="str">
        <f>CONCATENATE(UPPER(B2088),",",UPPER(C2088))</f>
        <v>TRUMBULL,OHIO</v>
      </c>
    </row>
    <row r="2089" spans="1:4" x14ac:dyDescent="0.3">
      <c r="A2089" s="1">
        <v>2567</v>
      </c>
      <c r="B2089" s="1" t="s">
        <v>1519</v>
      </c>
      <c r="C2089" s="1" t="s">
        <v>1323</v>
      </c>
      <c r="D2089" t="str">
        <f>CONCATENATE(UPPER(B2089),",",UPPER(C2089))</f>
        <v>TUSCARAWAS,OHIO</v>
      </c>
    </row>
    <row r="2090" spans="1:4" x14ac:dyDescent="0.3">
      <c r="A2090" s="1">
        <v>2568</v>
      </c>
      <c r="B2090" s="1" t="s">
        <v>439</v>
      </c>
      <c r="C2090" s="1" t="s">
        <v>1323</v>
      </c>
      <c r="D2090" t="str">
        <f>CONCATENATE(UPPER(B2090),",",UPPER(C2090))</f>
        <v>UNION,OHIO</v>
      </c>
    </row>
    <row r="2091" spans="1:4" x14ac:dyDescent="0.3">
      <c r="A2091" s="1">
        <v>2569</v>
      </c>
      <c r="B2091" s="1" t="s">
        <v>1520</v>
      </c>
      <c r="C2091" s="1" t="s">
        <v>1323</v>
      </c>
      <c r="D2091" t="str">
        <f>CONCATENATE(UPPER(B2091),",",UPPER(C2091))</f>
        <v>VAN WERT,OHIO</v>
      </c>
    </row>
    <row r="2092" spans="1:4" x14ac:dyDescent="0.3">
      <c r="A2092" s="1">
        <v>2570</v>
      </c>
      <c r="B2092" s="1" t="s">
        <v>1521</v>
      </c>
      <c r="C2092" s="1" t="s">
        <v>1323</v>
      </c>
      <c r="D2092" t="str">
        <f>CONCATENATE(UPPER(B2092),",",UPPER(C2092))</f>
        <v>VINTON,OHIO</v>
      </c>
    </row>
    <row r="2093" spans="1:4" x14ac:dyDescent="0.3">
      <c r="A2093" s="1">
        <v>2571</v>
      </c>
      <c r="B2093" s="1" t="s">
        <v>1146</v>
      </c>
      <c r="C2093" s="1" t="s">
        <v>1323</v>
      </c>
      <c r="D2093" t="str">
        <f>CONCATENATE(UPPER(B2093),",",UPPER(C2093))</f>
        <v>WARREN,OHIO</v>
      </c>
    </row>
    <row r="2094" spans="1:4" x14ac:dyDescent="0.3">
      <c r="A2094" s="1">
        <v>2572</v>
      </c>
      <c r="B2094" s="1" t="s">
        <v>73</v>
      </c>
      <c r="C2094" s="1" t="s">
        <v>1323</v>
      </c>
      <c r="D2094" t="str">
        <f>CONCATENATE(UPPER(B2094),",",UPPER(C2094))</f>
        <v>WASHINGTON,OHIO</v>
      </c>
    </row>
    <row r="2095" spans="1:4" x14ac:dyDescent="0.3">
      <c r="A2095" s="1">
        <v>2573</v>
      </c>
      <c r="B2095" s="1" t="s">
        <v>222</v>
      </c>
      <c r="C2095" s="1" t="s">
        <v>1323</v>
      </c>
      <c r="D2095" t="str">
        <f>CONCATENATE(UPPER(B2095),",",UPPER(C2095))</f>
        <v>WAYNE,OHIO</v>
      </c>
    </row>
    <row r="2096" spans="1:4" x14ac:dyDescent="0.3">
      <c r="A2096" s="1">
        <v>2574</v>
      </c>
      <c r="B2096" s="1" t="s">
        <v>912</v>
      </c>
      <c r="C2096" s="1" t="s">
        <v>1323</v>
      </c>
      <c r="D2096" t="str">
        <f>CONCATENATE(UPPER(B2096),",",UPPER(C2096))</f>
        <v>WILLIAMS,OHIO</v>
      </c>
    </row>
    <row r="2097" spans="1:4" x14ac:dyDescent="0.3">
      <c r="A2097" s="1">
        <v>2575</v>
      </c>
      <c r="B2097" s="1" t="s">
        <v>787</v>
      </c>
      <c r="C2097" s="1" t="s">
        <v>1323</v>
      </c>
      <c r="D2097" t="str">
        <f>CONCATENATE(UPPER(B2097),",",UPPER(C2097))</f>
        <v>WOOD,OHIO</v>
      </c>
    </row>
    <row r="2098" spans="1:4" x14ac:dyDescent="0.3">
      <c r="A2098" s="1">
        <v>2576</v>
      </c>
      <c r="B2098" s="1" t="s">
        <v>1522</v>
      </c>
      <c r="C2098" s="1" t="s">
        <v>1323</v>
      </c>
      <c r="D2098" t="str">
        <f>CONCATENATE(UPPER(B2098),",",UPPER(C2098))</f>
        <v>WYANDOT,OHIO</v>
      </c>
    </row>
    <row r="2099" spans="1:4" x14ac:dyDescent="0.3">
      <c r="A2099" s="1">
        <v>800</v>
      </c>
      <c r="B2099" s="1" t="s">
        <v>408</v>
      </c>
      <c r="C2099" s="1" t="s">
        <v>620</v>
      </c>
      <c r="D2099" t="str">
        <f>CONCATENATE(UPPER(B2099),",",UPPER(C2099))</f>
        <v>ADAIR,OKLAHOMA</v>
      </c>
    </row>
    <row r="2100" spans="1:4" x14ac:dyDescent="0.3">
      <c r="A2100" s="1">
        <v>801</v>
      </c>
      <c r="B2100" s="1" t="s">
        <v>621</v>
      </c>
      <c r="C2100" s="1" t="s">
        <v>620</v>
      </c>
      <c r="D2100" t="str">
        <f>CONCATENATE(UPPER(B2100),",",UPPER(C2100))</f>
        <v>ALFALFA,OKLAHOMA</v>
      </c>
    </row>
    <row r="2101" spans="1:4" x14ac:dyDescent="0.3">
      <c r="A2101" s="1">
        <v>802</v>
      </c>
      <c r="B2101" s="1" t="s">
        <v>622</v>
      </c>
      <c r="C2101" s="1" t="s">
        <v>620</v>
      </c>
      <c r="D2101" t="str">
        <f>CONCATENATE(UPPER(B2101),",",UPPER(C2101))</f>
        <v>ATOKA,OKLAHOMA</v>
      </c>
    </row>
    <row r="2102" spans="1:4" x14ac:dyDescent="0.3">
      <c r="A2102" s="1">
        <v>803</v>
      </c>
      <c r="B2102" s="1" t="s">
        <v>198</v>
      </c>
      <c r="C2102" s="1" t="s">
        <v>620</v>
      </c>
      <c r="D2102" t="str">
        <f>CONCATENATE(UPPER(B2102),",",UPPER(C2102))</f>
        <v>BEAVER,OKLAHOMA</v>
      </c>
    </row>
    <row r="2103" spans="1:4" x14ac:dyDescent="0.3">
      <c r="A2103" s="1">
        <v>804</v>
      </c>
      <c r="B2103" s="1" t="s">
        <v>623</v>
      </c>
      <c r="C2103" s="1" t="s">
        <v>620</v>
      </c>
      <c r="D2103" t="str">
        <f>CONCATENATE(UPPER(B2103),",",UPPER(C2103))</f>
        <v>BECKHAM,OKLAHOMA</v>
      </c>
    </row>
    <row r="2104" spans="1:4" x14ac:dyDescent="0.3">
      <c r="A2104" s="1">
        <v>805</v>
      </c>
      <c r="B2104" s="1" t="s">
        <v>151</v>
      </c>
      <c r="C2104" s="1" t="s">
        <v>620</v>
      </c>
      <c r="D2104" t="str">
        <f>CONCATENATE(UPPER(B2104),",",UPPER(C2104))</f>
        <v>BLAINE,OKLAHOMA</v>
      </c>
    </row>
    <row r="2105" spans="1:4" x14ac:dyDescent="0.3">
      <c r="A2105" s="1">
        <v>806</v>
      </c>
      <c r="B2105" s="1" t="s">
        <v>624</v>
      </c>
      <c r="C2105" s="1" t="s">
        <v>620</v>
      </c>
      <c r="D2105" t="str">
        <f>CONCATENATE(UPPER(B2105),",",UPPER(C2105))</f>
        <v>BRYAN,OKLAHOMA</v>
      </c>
    </row>
    <row r="2106" spans="1:4" x14ac:dyDescent="0.3">
      <c r="A2106" s="1">
        <v>807</v>
      </c>
      <c r="B2106" s="1" t="s">
        <v>518</v>
      </c>
      <c r="C2106" s="1" t="s">
        <v>620</v>
      </c>
      <c r="D2106" t="str">
        <f>CONCATENATE(UPPER(B2106),",",UPPER(C2106))</f>
        <v>CADDO,OKLAHOMA</v>
      </c>
    </row>
    <row r="2107" spans="1:4" x14ac:dyDescent="0.3">
      <c r="A2107" s="1">
        <v>808</v>
      </c>
      <c r="B2107" s="1" t="s">
        <v>625</v>
      </c>
      <c r="C2107" s="1" t="s">
        <v>620</v>
      </c>
      <c r="D2107" t="str">
        <f>CONCATENATE(UPPER(B2107),",",UPPER(C2107))</f>
        <v>CANADIAN,OKLAHOMA</v>
      </c>
    </row>
    <row r="2108" spans="1:4" x14ac:dyDescent="0.3">
      <c r="A2108" s="1">
        <v>809</v>
      </c>
      <c r="B2108" s="1" t="s">
        <v>626</v>
      </c>
      <c r="C2108" s="1" t="s">
        <v>620</v>
      </c>
      <c r="D2108" t="str">
        <f>CONCATENATE(UPPER(B2108),",",UPPER(C2108))</f>
        <v>CARTER,OKLAHOMA</v>
      </c>
    </row>
    <row r="2109" spans="1:4" x14ac:dyDescent="0.3">
      <c r="A2109" s="1">
        <v>810</v>
      </c>
      <c r="B2109" s="1" t="s">
        <v>259</v>
      </c>
      <c r="C2109" s="1" t="s">
        <v>620</v>
      </c>
      <c r="D2109" t="str">
        <f>CONCATENATE(UPPER(B2109),",",UPPER(C2109))</f>
        <v>CHEROKEE,OKLAHOMA</v>
      </c>
    </row>
    <row r="2110" spans="1:4" x14ac:dyDescent="0.3">
      <c r="A2110" s="1">
        <v>811</v>
      </c>
      <c r="B2110" s="1" t="s">
        <v>627</v>
      </c>
      <c r="C2110" s="1" t="s">
        <v>620</v>
      </c>
      <c r="D2110" t="str">
        <f>CONCATENATE(UPPER(B2110),",",UPPER(C2110))</f>
        <v>CHOCTAW,OKLAHOMA</v>
      </c>
    </row>
    <row r="2111" spans="1:4" x14ac:dyDescent="0.3">
      <c r="A2111" s="1">
        <v>812</v>
      </c>
      <c r="B2111" s="1" t="s">
        <v>628</v>
      </c>
      <c r="C2111" s="1" t="s">
        <v>620</v>
      </c>
      <c r="D2111" t="str">
        <f>CONCATENATE(UPPER(B2111),",",UPPER(C2111))</f>
        <v>CIMARRON,OKLAHOMA</v>
      </c>
    </row>
    <row r="2112" spans="1:4" x14ac:dyDescent="0.3">
      <c r="A2112" s="1">
        <v>813</v>
      </c>
      <c r="B2112" s="1" t="s">
        <v>629</v>
      </c>
      <c r="C2112" s="1" t="s">
        <v>620</v>
      </c>
      <c r="D2112" t="str">
        <f>CONCATENATE(UPPER(B2112),",",UPPER(C2112))</f>
        <v>CLEVELAND,OKLAHOMA</v>
      </c>
    </row>
    <row r="2113" spans="1:4" x14ac:dyDescent="0.3">
      <c r="A2113" s="1">
        <v>814</v>
      </c>
      <c r="B2113" s="1" t="s">
        <v>630</v>
      </c>
      <c r="C2113" s="1" t="s">
        <v>620</v>
      </c>
      <c r="D2113" t="str">
        <f>CONCATENATE(UPPER(B2113),",",UPPER(C2113))</f>
        <v>COAL,OKLAHOMA</v>
      </c>
    </row>
    <row r="2114" spans="1:4" x14ac:dyDescent="0.3">
      <c r="A2114" s="1">
        <v>815</v>
      </c>
      <c r="B2114" s="1" t="s">
        <v>263</v>
      </c>
      <c r="C2114" s="1" t="s">
        <v>620</v>
      </c>
      <c r="D2114" t="str">
        <f>CONCATENATE(UPPER(B2114),",",UPPER(C2114))</f>
        <v>COMANCHE,OKLAHOMA</v>
      </c>
    </row>
    <row r="2115" spans="1:4" x14ac:dyDescent="0.3">
      <c r="A2115" s="1">
        <v>816</v>
      </c>
      <c r="B2115" s="1" t="s">
        <v>631</v>
      </c>
      <c r="C2115" s="1" t="s">
        <v>620</v>
      </c>
      <c r="D2115" t="str">
        <f>CONCATENATE(UPPER(B2115),",",UPPER(C2115))</f>
        <v>COTTON,OKLAHOMA</v>
      </c>
    </row>
    <row r="2116" spans="1:4" x14ac:dyDescent="0.3">
      <c r="A2116" s="1">
        <v>817</v>
      </c>
      <c r="B2116" s="1" t="s">
        <v>632</v>
      </c>
      <c r="C2116" s="1" t="s">
        <v>620</v>
      </c>
      <c r="D2116" t="str">
        <f>CONCATENATE(UPPER(B2116),",",UPPER(C2116))</f>
        <v>CRAIG,OKLAHOMA</v>
      </c>
    </row>
    <row r="2117" spans="1:4" x14ac:dyDescent="0.3">
      <c r="A2117" s="1">
        <v>818</v>
      </c>
      <c r="B2117" s="1" t="s">
        <v>633</v>
      </c>
      <c r="C2117" s="1" t="s">
        <v>620</v>
      </c>
      <c r="D2117" t="str">
        <f>CONCATENATE(UPPER(B2117),",",UPPER(C2117))</f>
        <v>CREEK,OKLAHOMA</v>
      </c>
    </row>
    <row r="2118" spans="1:4" x14ac:dyDescent="0.3">
      <c r="A2118" s="1">
        <v>819</v>
      </c>
      <c r="B2118" s="1" t="s">
        <v>158</v>
      </c>
      <c r="C2118" s="1" t="s">
        <v>620</v>
      </c>
      <c r="D2118" t="str">
        <f>CONCATENATE(UPPER(B2118),",",UPPER(C2118))</f>
        <v>CUSTER,OKLAHOMA</v>
      </c>
    </row>
    <row r="2119" spans="1:4" x14ac:dyDescent="0.3">
      <c r="A2119" s="1">
        <v>820</v>
      </c>
      <c r="B2119" s="1" t="s">
        <v>634</v>
      </c>
      <c r="C2119" s="1" t="s">
        <v>620</v>
      </c>
      <c r="D2119" t="str">
        <f>CONCATENATE(UPPER(B2119),",",UPPER(C2119))</f>
        <v>DELAWARE,OKLAHOMA</v>
      </c>
    </row>
    <row r="2120" spans="1:4" x14ac:dyDescent="0.3">
      <c r="A2120" s="1">
        <v>821</v>
      </c>
      <c r="B2120" s="1" t="s">
        <v>635</v>
      </c>
      <c r="C2120" s="1" t="s">
        <v>620</v>
      </c>
      <c r="D2120" t="str">
        <f>CONCATENATE(UPPER(B2120),",",UPPER(C2120))</f>
        <v>DEWEY,OKLAHOMA</v>
      </c>
    </row>
    <row r="2121" spans="1:4" x14ac:dyDescent="0.3">
      <c r="A2121" s="1">
        <v>822</v>
      </c>
      <c r="B2121" s="1" t="s">
        <v>458</v>
      </c>
      <c r="C2121" s="1" t="s">
        <v>620</v>
      </c>
      <c r="D2121" t="str">
        <f>CONCATENATE(UPPER(B2121),",",UPPER(C2121))</f>
        <v>ELLIS,OKLAHOMA</v>
      </c>
    </row>
    <row r="2122" spans="1:4" x14ac:dyDescent="0.3">
      <c r="A2122" s="1">
        <v>823</v>
      </c>
      <c r="B2122" s="1" t="s">
        <v>132</v>
      </c>
      <c r="C2122" s="1" t="s">
        <v>620</v>
      </c>
      <c r="D2122" t="str">
        <f>CONCATENATE(UPPER(B2122),",",UPPER(C2122))</f>
        <v>GARFIELD,OKLAHOMA</v>
      </c>
    </row>
    <row r="2123" spans="1:4" x14ac:dyDescent="0.3">
      <c r="A2123" s="1">
        <v>824</v>
      </c>
      <c r="B2123" s="1" t="s">
        <v>636</v>
      </c>
      <c r="C2123" s="1" t="s">
        <v>620</v>
      </c>
      <c r="D2123" t="str">
        <f>CONCATENATE(UPPER(B2123),",",UPPER(C2123))</f>
        <v>GARVIN,OKLAHOMA</v>
      </c>
    </row>
    <row r="2124" spans="1:4" x14ac:dyDescent="0.3">
      <c r="A2124" s="1">
        <v>825</v>
      </c>
      <c r="B2124" s="1" t="s">
        <v>637</v>
      </c>
      <c r="C2124" s="1" t="s">
        <v>620</v>
      </c>
      <c r="D2124" t="str">
        <f>CONCATENATE(UPPER(B2124),",",UPPER(C2124))</f>
        <v>GRADY,OKLAHOMA</v>
      </c>
    </row>
    <row r="2125" spans="1:4" x14ac:dyDescent="0.3">
      <c r="A2125" s="1">
        <v>826</v>
      </c>
      <c r="B2125" s="1" t="s">
        <v>189</v>
      </c>
      <c r="C2125" s="1" t="s">
        <v>620</v>
      </c>
      <c r="D2125" t="str">
        <f>CONCATENATE(UPPER(B2125),",",UPPER(C2125))</f>
        <v>GRANT,OKLAHOMA</v>
      </c>
    </row>
    <row r="2126" spans="1:4" x14ac:dyDescent="0.3">
      <c r="A2126" s="1">
        <v>827</v>
      </c>
      <c r="B2126" s="1" t="s">
        <v>638</v>
      </c>
      <c r="C2126" s="1" t="s">
        <v>620</v>
      </c>
      <c r="D2126" t="str">
        <f>CONCATENATE(UPPER(B2126),",",UPPER(C2126))</f>
        <v>GREER,OKLAHOMA</v>
      </c>
    </row>
    <row r="2127" spans="1:4" x14ac:dyDescent="0.3">
      <c r="A2127" s="1">
        <v>828</v>
      </c>
      <c r="B2127" s="1" t="s">
        <v>639</v>
      </c>
      <c r="C2127" s="1" t="s">
        <v>620</v>
      </c>
      <c r="D2127" t="str">
        <f>CONCATENATE(UPPER(B2127),",",UPPER(C2127))</f>
        <v>HARMON,OKLAHOMA</v>
      </c>
    </row>
    <row r="2128" spans="1:4" x14ac:dyDescent="0.3">
      <c r="A2128" s="1">
        <v>829</v>
      </c>
      <c r="B2128" s="1" t="s">
        <v>467</v>
      </c>
      <c r="C2128" s="1" t="s">
        <v>620</v>
      </c>
      <c r="D2128" t="str">
        <f>CONCATENATE(UPPER(B2128),",",UPPER(C2128))</f>
        <v>HARPER,OKLAHOMA</v>
      </c>
    </row>
    <row r="2129" spans="1:4" x14ac:dyDescent="0.3">
      <c r="A2129" s="1">
        <v>830</v>
      </c>
      <c r="B2129" s="1" t="s">
        <v>469</v>
      </c>
      <c r="C2129" s="1" t="s">
        <v>620</v>
      </c>
      <c r="D2129" t="str">
        <f>CONCATENATE(UPPER(B2129),",",UPPER(C2129))</f>
        <v>HASKELL,OKLAHOMA</v>
      </c>
    </row>
    <row r="2130" spans="1:4" x14ac:dyDescent="0.3">
      <c r="A2130" s="1">
        <v>831</v>
      </c>
      <c r="B2130" s="1" t="s">
        <v>640</v>
      </c>
      <c r="C2130" s="1" t="s">
        <v>620</v>
      </c>
      <c r="D2130" t="str">
        <f>CONCATENATE(UPPER(B2130),",",UPPER(C2130))</f>
        <v>HUGHES,OKLAHOMA</v>
      </c>
    </row>
    <row r="2131" spans="1:4" x14ac:dyDescent="0.3">
      <c r="A2131" s="1">
        <v>832</v>
      </c>
      <c r="B2131" s="1" t="s">
        <v>60</v>
      </c>
      <c r="C2131" s="1" t="s">
        <v>620</v>
      </c>
      <c r="D2131" t="str">
        <f>CONCATENATE(UPPER(B2131),",",UPPER(C2131))</f>
        <v>JACKSON,OKLAHOMA</v>
      </c>
    </row>
    <row r="2132" spans="1:4" x14ac:dyDescent="0.3">
      <c r="A2132" s="1">
        <v>833</v>
      </c>
      <c r="B2132" s="1" t="s">
        <v>61</v>
      </c>
      <c r="C2132" s="1" t="s">
        <v>620</v>
      </c>
      <c r="D2132" t="str">
        <f>CONCATENATE(UPPER(B2132),",",UPPER(C2132))</f>
        <v>JEFFERSON,OKLAHOMA</v>
      </c>
    </row>
    <row r="2133" spans="1:4" x14ac:dyDescent="0.3">
      <c r="A2133" s="1">
        <v>834</v>
      </c>
      <c r="B2133" s="1" t="s">
        <v>641</v>
      </c>
      <c r="C2133" s="1" t="s">
        <v>620</v>
      </c>
      <c r="D2133" t="str">
        <f>CONCATENATE(UPPER(B2133),",",UPPER(C2133))</f>
        <v>JOHNSTON,OKLAHOMA</v>
      </c>
    </row>
    <row r="2134" spans="1:4" x14ac:dyDescent="0.3">
      <c r="A2134" s="1">
        <v>835</v>
      </c>
      <c r="B2134" s="1" t="s">
        <v>642</v>
      </c>
      <c r="C2134" s="1" t="s">
        <v>620</v>
      </c>
      <c r="D2134" t="str">
        <f>CONCATENATE(UPPER(B2134),",",UPPER(C2134))</f>
        <v>KAY,OKLAHOMA</v>
      </c>
    </row>
    <row r="2135" spans="1:4" x14ac:dyDescent="0.3">
      <c r="A2135" s="1">
        <v>836</v>
      </c>
      <c r="B2135" s="1" t="s">
        <v>643</v>
      </c>
      <c r="C2135" s="1" t="s">
        <v>620</v>
      </c>
      <c r="D2135" t="str">
        <f>CONCATENATE(UPPER(B2135),",",UPPER(C2135))</f>
        <v>KINGFISHER,OKLAHOMA</v>
      </c>
    </row>
    <row r="2136" spans="1:4" x14ac:dyDescent="0.3">
      <c r="A2136" s="1">
        <v>837</v>
      </c>
      <c r="B2136" s="1" t="s">
        <v>395</v>
      </c>
      <c r="C2136" s="1" t="s">
        <v>620</v>
      </c>
      <c r="D2136" t="str">
        <f>CONCATENATE(UPPER(B2136),",",UPPER(C2136))</f>
        <v>KIOWA,OKLAHOMA</v>
      </c>
    </row>
    <row r="2137" spans="1:4" x14ac:dyDescent="0.3">
      <c r="A2137" s="1">
        <v>838</v>
      </c>
      <c r="B2137" s="1" t="s">
        <v>644</v>
      </c>
      <c r="C2137" s="1" t="s">
        <v>620</v>
      </c>
      <c r="D2137" t="str">
        <f>CONCATENATE(UPPER(B2137),",",UPPER(C2137))</f>
        <v>LATIMER,OKLAHOMA</v>
      </c>
    </row>
    <row r="2138" spans="1:4" x14ac:dyDescent="0.3">
      <c r="A2138" s="1">
        <v>839</v>
      </c>
      <c r="B2138" s="1" t="s">
        <v>645</v>
      </c>
      <c r="C2138" s="1" t="s">
        <v>620</v>
      </c>
      <c r="D2138" t="str">
        <f>CONCATENATE(UPPER(B2138),",",UPPER(C2138))</f>
        <v>LE FLORE,OKLAHOMA</v>
      </c>
    </row>
    <row r="2139" spans="1:4" x14ac:dyDescent="0.3">
      <c r="A2139" s="1">
        <v>840</v>
      </c>
      <c r="B2139" s="1" t="s">
        <v>65</v>
      </c>
      <c r="C2139" s="1" t="s">
        <v>620</v>
      </c>
      <c r="D2139" t="str">
        <f>CONCATENATE(UPPER(B2139),",",UPPER(C2139))</f>
        <v>LINCOLN,OKLAHOMA</v>
      </c>
    </row>
    <row r="2140" spans="1:4" x14ac:dyDescent="0.3">
      <c r="A2140" s="1">
        <v>841</v>
      </c>
      <c r="B2140" s="1" t="s">
        <v>373</v>
      </c>
      <c r="C2140" s="1" t="s">
        <v>620</v>
      </c>
      <c r="D2140" t="str">
        <f>CONCATENATE(UPPER(B2140),",",UPPER(C2140))</f>
        <v>LOGAN,OKLAHOMA</v>
      </c>
    </row>
    <row r="2141" spans="1:4" x14ac:dyDescent="0.3">
      <c r="A2141" s="1">
        <v>842</v>
      </c>
      <c r="B2141" s="1" t="s">
        <v>646</v>
      </c>
      <c r="C2141" s="1" t="s">
        <v>620</v>
      </c>
      <c r="D2141" t="str">
        <f>CONCATENATE(UPPER(B2141),",",UPPER(C2141))</f>
        <v>LOVE,OKLAHOMA</v>
      </c>
    </row>
    <row r="2142" spans="1:4" x14ac:dyDescent="0.3">
      <c r="A2142" s="1">
        <v>843</v>
      </c>
      <c r="B2142" s="1" t="s">
        <v>647</v>
      </c>
      <c r="C2142" s="1" t="s">
        <v>620</v>
      </c>
      <c r="D2142" t="str">
        <f>CONCATENATE(UPPER(B2142),",",UPPER(C2142))</f>
        <v>MCCLAIN,OKLAHOMA</v>
      </c>
    </row>
    <row r="2143" spans="1:4" x14ac:dyDescent="0.3">
      <c r="A2143" s="1">
        <v>844</v>
      </c>
      <c r="B2143" s="1" t="s">
        <v>648</v>
      </c>
      <c r="C2143" s="1" t="s">
        <v>620</v>
      </c>
      <c r="D2143" t="str">
        <f>CONCATENATE(UPPER(B2143),",",UPPER(C2143))</f>
        <v>MCCURTAIN,OKLAHOMA</v>
      </c>
    </row>
    <row r="2144" spans="1:4" x14ac:dyDescent="0.3">
      <c r="A2144" s="1">
        <v>845</v>
      </c>
      <c r="B2144" s="1" t="s">
        <v>649</v>
      </c>
      <c r="C2144" s="1" t="s">
        <v>620</v>
      </c>
      <c r="D2144" t="str">
        <f>CONCATENATE(UPPER(B2144),",",UPPER(C2144))</f>
        <v>MCINTOSH,OKLAHOMA</v>
      </c>
    </row>
    <row r="2145" spans="1:4" x14ac:dyDescent="0.3">
      <c r="A2145" s="1">
        <v>846</v>
      </c>
      <c r="B2145" s="1" t="s">
        <v>650</v>
      </c>
      <c r="C2145" s="1" t="s">
        <v>620</v>
      </c>
      <c r="D2145" t="str">
        <f>CONCATENATE(UPPER(B2145),",",UPPER(C2145))</f>
        <v>MAJOR,OKLAHOMA</v>
      </c>
    </row>
    <row r="2146" spans="1:4" x14ac:dyDescent="0.3">
      <c r="A2146" s="1">
        <v>847</v>
      </c>
      <c r="B2146" s="1" t="s">
        <v>478</v>
      </c>
      <c r="C2146" s="1" t="s">
        <v>620</v>
      </c>
      <c r="D2146" t="str">
        <f>CONCATENATE(UPPER(B2146),",",UPPER(C2146))</f>
        <v>MARSHALL,OKLAHOMA</v>
      </c>
    </row>
    <row r="2147" spans="1:4" x14ac:dyDescent="0.3">
      <c r="A2147" s="1">
        <v>848</v>
      </c>
      <c r="B2147" s="1" t="s">
        <v>651</v>
      </c>
      <c r="C2147" s="1" t="s">
        <v>620</v>
      </c>
      <c r="D2147" t="str">
        <f>CONCATENATE(UPPER(B2147),",",UPPER(C2147))</f>
        <v>MAYES,OKLAHOMA</v>
      </c>
    </row>
    <row r="2148" spans="1:4" x14ac:dyDescent="0.3">
      <c r="A2148" s="1">
        <v>849</v>
      </c>
      <c r="B2148" s="1" t="s">
        <v>525</v>
      </c>
      <c r="C2148" s="1" t="s">
        <v>620</v>
      </c>
      <c r="D2148" t="str">
        <f>CONCATENATE(UPPER(B2148),",",UPPER(C2148))</f>
        <v>MURRAY,OKLAHOMA</v>
      </c>
    </row>
    <row r="2149" spans="1:4" x14ac:dyDescent="0.3">
      <c r="A2149" s="1">
        <v>850</v>
      </c>
      <c r="B2149" s="1" t="s">
        <v>652</v>
      </c>
      <c r="C2149" s="1" t="s">
        <v>620</v>
      </c>
      <c r="D2149" t="str">
        <f>CONCATENATE(UPPER(B2149),",",UPPER(C2149))</f>
        <v>MUSKOGEE,OKLAHOMA</v>
      </c>
    </row>
    <row r="2150" spans="1:4" x14ac:dyDescent="0.3">
      <c r="A2150" s="1">
        <v>851</v>
      </c>
      <c r="B2150" s="1" t="s">
        <v>653</v>
      </c>
      <c r="C2150" s="1" t="s">
        <v>620</v>
      </c>
      <c r="D2150" t="str">
        <f>CONCATENATE(UPPER(B2150),",",UPPER(C2150))</f>
        <v>NOBLE,OKLAHOMA</v>
      </c>
    </row>
    <row r="2151" spans="1:4" x14ac:dyDescent="0.3">
      <c r="A2151" s="1">
        <v>852</v>
      </c>
      <c r="B2151" s="1" t="s">
        <v>654</v>
      </c>
      <c r="C2151" s="1" t="s">
        <v>620</v>
      </c>
      <c r="D2151" t="str">
        <f>CONCATENATE(UPPER(B2151),",",UPPER(C2151))</f>
        <v>NOWATA,OKLAHOMA</v>
      </c>
    </row>
    <row r="2152" spans="1:4" x14ac:dyDescent="0.3">
      <c r="A2152" s="1">
        <v>853</v>
      </c>
      <c r="B2152" s="1" t="s">
        <v>655</v>
      </c>
      <c r="C2152" s="1" t="s">
        <v>620</v>
      </c>
      <c r="D2152" t="str">
        <f>CONCATENATE(UPPER(B2152),",",UPPER(C2152))</f>
        <v>OKFUSKEE,OKLAHOMA</v>
      </c>
    </row>
    <row r="2153" spans="1:4" x14ac:dyDescent="0.3">
      <c r="A2153" s="1">
        <v>854</v>
      </c>
      <c r="B2153" s="1" t="s">
        <v>620</v>
      </c>
      <c r="C2153" s="1" t="s">
        <v>620</v>
      </c>
      <c r="D2153" t="str">
        <f>CONCATENATE(UPPER(B2153),",",UPPER(C2153))</f>
        <v>OKLAHOMA,OKLAHOMA</v>
      </c>
    </row>
    <row r="2154" spans="1:4" x14ac:dyDescent="0.3">
      <c r="A2154" s="1">
        <v>855</v>
      </c>
      <c r="B2154" s="1" t="s">
        <v>656</v>
      </c>
      <c r="C2154" s="1" t="s">
        <v>620</v>
      </c>
      <c r="D2154" t="str">
        <f>CONCATENATE(UPPER(B2154),",",UPPER(C2154))</f>
        <v>OKMULGEE,OKLAHOMA</v>
      </c>
    </row>
    <row r="2155" spans="1:4" x14ac:dyDescent="0.3">
      <c r="A2155" s="1">
        <v>856</v>
      </c>
      <c r="B2155" s="1" t="s">
        <v>488</v>
      </c>
      <c r="C2155" s="1" t="s">
        <v>620</v>
      </c>
      <c r="D2155" t="str">
        <f>CONCATENATE(UPPER(B2155),",",UPPER(C2155))</f>
        <v>OSAGE,OKLAHOMA</v>
      </c>
    </row>
    <row r="2156" spans="1:4" x14ac:dyDescent="0.3">
      <c r="A2156" s="1">
        <v>857</v>
      </c>
      <c r="B2156" s="1" t="s">
        <v>490</v>
      </c>
      <c r="C2156" s="1" t="s">
        <v>620</v>
      </c>
      <c r="D2156" t="str">
        <f>CONCATENATE(UPPER(B2156),",",UPPER(C2156))</f>
        <v>OTTAWA,OKLAHOMA</v>
      </c>
    </row>
    <row r="2157" spans="1:4" x14ac:dyDescent="0.3">
      <c r="A2157" s="1">
        <v>858</v>
      </c>
      <c r="B2157" s="1" t="s">
        <v>491</v>
      </c>
      <c r="C2157" s="1" t="s">
        <v>620</v>
      </c>
      <c r="D2157" t="str">
        <f>CONCATENATE(UPPER(B2157),",",UPPER(C2157))</f>
        <v>PAWNEE,OKLAHOMA</v>
      </c>
    </row>
    <row r="2158" spans="1:4" x14ac:dyDescent="0.3">
      <c r="A2158" s="1">
        <v>859</v>
      </c>
      <c r="B2158" s="1" t="s">
        <v>657</v>
      </c>
      <c r="C2158" s="1" t="s">
        <v>620</v>
      </c>
      <c r="D2158" t="str">
        <f>CONCATENATE(UPPER(B2158),",",UPPER(C2158))</f>
        <v>PAYNE,OKLAHOMA</v>
      </c>
    </row>
    <row r="2159" spans="1:4" x14ac:dyDescent="0.3">
      <c r="A2159" s="1">
        <v>860</v>
      </c>
      <c r="B2159" s="1" t="s">
        <v>658</v>
      </c>
      <c r="C2159" s="1" t="s">
        <v>620</v>
      </c>
      <c r="D2159" t="str">
        <f>CONCATENATE(UPPER(B2159),",",UPPER(C2159))</f>
        <v>PITTSBURG,OKLAHOMA</v>
      </c>
    </row>
    <row r="2160" spans="1:4" x14ac:dyDescent="0.3">
      <c r="A2160" s="1">
        <v>861</v>
      </c>
      <c r="B2160" s="1" t="s">
        <v>659</v>
      </c>
      <c r="C2160" s="1" t="s">
        <v>620</v>
      </c>
      <c r="D2160" t="str">
        <f>CONCATENATE(UPPER(B2160),",",UPPER(C2160))</f>
        <v>PONTOTOC,OKLAHOMA</v>
      </c>
    </row>
    <row r="2161" spans="1:4" x14ac:dyDescent="0.3">
      <c r="A2161" s="1">
        <v>862</v>
      </c>
      <c r="B2161" s="1" t="s">
        <v>492</v>
      </c>
      <c r="C2161" s="1" t="s">
        <v>620</v>
      </c>
      <c r="D2161" t="str">
        <f>CONCATENATE(UPPER(B2161),",",UPPER(C2161))</f>
        <v>POTTAWATOMIE,OKLAHOMA</v>
      </c>
    </row>
    <row r="2162" spans="1:4" x14ac:dyDescent="0.3">
      <c r="A2162" s="1">
        <v>863</v>
      </c>
      <c r="B2162" s="1" t="s">
        <v>660</v>
      </c>
      <c r="C2162" s="1" t="s">
        <v>620</v>
      </c>
      <c r="D2162" t="str">
        <f>CONCATENATE(UPPER(B2162),",",UPPER(C2162))</f>
        <v>PUSHMATAHA,OKLAHOMA</v>
      </c>
    </row>
    <row r="2163" spans="1:4" x14ac:dyDescent="0.3">
      <c r="A2163" s="1">
        <v>864</v>
      </c>
      <c r="B2163" s="1" t="s">
        <v>661</v>
      </c>
      <c r="C2163" s="1" t="s">
        <v>620</v>
      </c>
      <c r="D2163" t="str">
        <f>CONCATENATE(UPPER(B2163),",",UPPER(C2163))</f>
        <v>ROGER MILLS,OKLAHOMA</v>
      </c>
    </row>
    <row r="2164" spans="1:4" x14ac:dyDescent="0.3">
      <c r="A2164" s="1">
        <v>865</v>
      </c>
      <c r="B2164" s="1" t="s">
        <v>662</v>
      </c>
      <c r="C2164" s="1" t="s">
        <v>620</v>
      </c>
      <c r="D2164" t="str">
        <f>CONCATENATE(UPPER(B2164),",",UPPER(C2164))</f>
        <v>ROGERS,OKLAHOMA</v>
      </c>
    </row>
    <row r="2165" spans="1:4" x14ac:dyDescent="0.3">
      <c r="A2165" s="1">
        <v>866</v>
      </c>
      <c r="B2165" s="1" t="s">
        <v>663</v>
      </c>
      <c r="C2165" s="1" t="s">
        <v>620</v>
      </c>
      <c r="D2165" t="str">
        <f>CONCATENATE(UPPER(B2165),",",UPPER(C2165))</f>
        <v>SEMINOLE,OKLAHOMA</v>
      </c>
    </row>
    <row r="2166" spans="1:4" x14ac:dyDescent="0.3">
      <c r="A2166" s="1">
        <v>867</v>
      </c>
      <c r="B2166" s="1" t="s">
        <v>664</v>
      </c>
      <c r="C2166" s="1" t="s">
        <v>620</v>
      </c>
      <c r="D2166" t="str">
        <f>CONCATENATE(UPPER(B2166),",",UPPER(C2166))</f>
        <v>SEQUOYAH,OKLAHOMA</v>
      </c>
    </row>
    <row r="2167" spans="1:4" x14ac:dyDescent="0.3">
      <c r="A2167" s="1">
        <v>868</v>
      </c>
      <c r="B2167" s="1" t="s">
        <v>665</v>
      </c>
      <c r="C2167" s="1" t="s">
        <v>620</v>
      </c>
      <c r="D2167" t="str">
        <f>CONCATENATE(UPPER(B2167),",",UPPER(C2167))</f>
        <v>STEPHENS,OKLAHOMA</v>
      </c>
    </row>
    <row r="2168" spans="1:4" x14ac:dyDescent="0.3">
      <c r="A2168" s="1">
        <v>869</v>
      </c>
      <c r="B2168" s="1" t="s">
        <v>236</v>
      </c>
      <c r="C2168" s="1" t="s">
        <v>620</v>
      </c>
      <c r="D2168" t="str">
        <f>CONCATENATE(UPPER(B2168),",",UPPER(C2168))</f>
        <v>TEXAS,OKLAHOMA</v>
      </c>
    </row>
    <row r="2169" spans="1:4" x14ac:dyDescent="0.3">
      <c r="A2169" s="1">
        <v>870</v>
      </c>
      <c r="B2169" s="1" t="s">
        <v>666</v>
      </c>
      <c r="C2169" s="1" t="s">
        <v>620</v>
      </c>
      <c r="D2169" t="str">
        <f>CONCATENATE(UPPER(B2169),",",UPPER(C2169))</f>
        <v>TILLMAN,OKLAHOMA</v>
      </c>
    </row>
    <row r="2170" spans="1:4" x14ac:dyDescent="0.3">
      <c r="A2170" s="1">
        <v>871</v>
      </c>
      <c r="B2170" s="1" t="s">
        <v>667</v>
      </c>
      <c r="C2170" s="1" t="s">
        <v>620</v>
      </c>
      <c r="D2170" t="str">
        <f>CONCATENATE(UPPER(B2170),",",UPPER(C2170))</f>
        <v>TULSA,OKLAHOMA</v>
      </c>
    </row>
    <row r="2171" spans="1:4" x14ac:dyDescent="0.3">
      <c r="A2171" s="1">
        <v>872</v>
      </c>
      <c r="B2171" s="1" t="s">
        <v>668</v>
      </c>
      <c r="C2171" s="1" t="s">
        <v>620</v>
      </c>
      <c r="D2171" t="str">
        <f>CONCATENATE(UPPER(B2171),",",UPPER(C2171))</f>
        <v>WAGONER,OKLAHOMA</v>
      </c>
    </row>
    <row r="2172" spans="1:4" x14ac:dyDescent="0.3">
      <c r="A2172" s="1">
        <v>873</v>
      </c>
      <c r="B2172" s="1" t="s">
        <v>73</v>
      </c>
      <c r="C2172" s="1" t="s">
        <v>620</v>
      </c>
      <c r="D2172" t="str">
        <f>CONCATENATE(UPPER(B2172),",",UPPER(C2172))</f>
        <v>WASHINGTON,OKLAHOMA</v>
      </c>
    </row>
    <row r="2173" spans="1:4" x14ac:dyDescent="0.3">
      <c r="A2173" s="1">
        <v>874</v>
      </c>
      <c r="B2173" s="1" t="s">
        <v>669</v>
      </c>
      <c r="C2173" s="1" t="s">
        <v>620</v>
      </c>
      <c r="D2173" t="str">
        <f>CONCATENATE(UPPER(B2173),",",UPPER(C2173))</f>
        <v>WASHITA,OKLAHOMA</v>
      </c>
    </row>
    <row r="2174" spans="1:4" x14ac:dyDescent="0.3">
      <c r="A2174" s="1">
        <v>875</v>
      </c>
      <c r="B2174" s="1" t="s">
        <v>670</v>
      </c>
      <c r="C2174" s="1" t="s">
        <v>620</v>
      </c>
      <c r="D2174" t="str">
        <f>CONCATENATE(UPPER(B2174),",",UPPER(C2174))</f>
        <v>WOODS,OKLAHOMA</v>
      </c>
    </row>
    <row r="2175" spans="1:4" x14ac:dyDescent="0.3">
      <c r="A2175" s="1">
        <v>876</v>
      </c>
      <c r="B2175" s="1" t="s">
        <v>671</v>
      </c>
      <c r="C2175" s="1" t="s">
        <v>620</v>
      </c>
      <c r="D2175" t="str">
        <f>CONCATENATE(UPPER(B2175),",",UPPER(C2175))</f>
        <v>WOODWARD,OKLAHOMA</v>
      </c>
    </row>
    <row r="2176" spans="1:4" x14ac:dyDescent="0.3">
      <c r="A2176" s="1">
        <v>79</v>
      </c>
      <c r="B2176" s="1" t="s">
        <v>48</v>
      </c>
      <c r="C2176" s="1" t="s">
        <v>49</v>
      </c>
      <c r="D2176" t="str">
        <f>CONCATENATE(UPPER(B2176),",",UPPER(C2176))</f>
        <v>BENTON,OREGON</v>
      </c>
    </row>
    <row r="2177" spans="1:4" x14ac:dyDescent="0.3">
      <c r="A2177" s="1">
        <v>80</v>
      </c>
      <c r="B2177" s="1" t="s">
        <v>50</v>
      </c>
      <c r="C2177" s="1" t="s">
        <v>49</v>
      </c>
      <c r="D2177" t="str">
        <f>CONCATENATE(UPPER(B2177),",",UPPER(C2177))</f>
        <v>CLACKAMAS,OREGON</v>
      </c>
    </row>
    <row r="2178" spans="1:4" x14ac:dyDescent="0.3">
      <c r="A2178" s="1">
        <v>81</v>
      </c>
      <c r="B2178" s="1" t="s">
        <v>51</v>
      </c>
      <c r="C2178" s="1" t="s">
        <v>49</v>
      </c>
      <c r="D2178" t="str">
        <f>CONCATENATE(UPPER(B2178),",",UPPER(C2178))</f>
        <v>CLATSOP,OREGON</v>
      </c>
    </row>
    <row r="2179" spans="1:4" x14ac:dyDescent="0.3">
      <c r="A2179" s="1">
        <v>82</v>
      </c>
      <c r="B2179" s="1" t="s">
        <v>52</v>
      </c>
      <c r="C2179" s="1" t="s">
        <v>49</v>
      </c>
      <c r="D2179" t="str">
        <f>CONCATENATE(UPPER(B2179),",",UPPER(C2179))</f>
        <v>COLUMBIA,OREGON</v>
      </c>
    </row>
    <row r="2180" spans="1:4" x14ac:dyDescent="0.3">
      <c r="A2180" s="1">
        <v>83</v>
      </c>
      <c r="B2180" s="1" t="s">
        <v>53</v>
      </c>
      <c r="C2180" s="1" t="s">
        <v>49</v>
      </c>
      <c r="D2180" t="str">
        <f>CONCATENATE(UPPER(B2180),",",UPPER(C2180))</f>
        <v>COOS,OREGON</v>
      </c>
    </row>
    <row r="2181" spans="1:4" x14ac:dyDescent="0.3">
      <c r="A2181" s="1">
        <v>84</v>
      </c>
      <c r="B2181" s="1" t="s">
        <v>54</v>
      </c>
      <c r="C2181" s="1" t="s">
        <v>49</v>
      </c>
      <c r="D2181" t="str">
        <f>CONCATENATE(UPPER(B2181),",",UPPER(C2181))</f>
        <v>CROOK,OREGON</v>
      </c>
    </row>
    <row r="2182" spans="1:4" x14ac:dyDescent="0.3">
      <c r="A2182" s="1">
        <v>85</v>
      </c>
      <c r="B2182" s="1" t="s">
        <v>55</v>
      </c>
      <c r="C2182" s="1" t="s">
        <v>49</v>
      </c>
      <c r="D2182" t="str">
        <f>CONCATENATE(UPPER(B2182),",",UPPER(C2182))</f>
        <v>CURRY,OREGON</v>
      </c>
    </row>
    <row r="2183" spans="1:4" x14ac:dyDescent="0.3">
      <c r="A2183" s="1">
        <v>86</v>
      </c>
      <c r="B2183" s="1" t="s">
        <v>56</v>
      </c>
      <c r="C2183" s="1" t="s">
        <v>49</v>
      </c>
      <c r="D2183" t="str">
        <f>CONCATENATE(UPPER(B2183),",",UPPER(C2183))</f>
        <v>DESCHUTES,OREGON</v>
      </c>
    </row>
    <row r="2184" spans="1:4" x14ac:dyDescent="0.3">
      <c r="A2184" s="1">
        <v>87</v>
      </c>
      <c r="B2184" s="1" t="s">
        <v>57</v>
      </c>
      <c r="C2184" s="1" t="s">
        <v>49</v>
      </c>
      <c r="D2184" t="str">
        <f>CONCATENATE(UPPER(B2184),",",UPPER(C2184))</f>
        <v>DOUGLAS,OREGON</v>
      </c>
    </row>
    <row r="2185" spans="1:4" x14ac:dyDescent="0.3">
      <c r="A2185" s="1">
        <v>88</v>
      </c>
      <c r="B2185" s="1" t="s">
        <v>58</v>
      </c>
      <c r="C2185" s="1" t="s">
        <v>49</v>
      </c>
      <c r="D2185" t="str">
        <f>CONCATENATE(UPPER(B2185),",",UPPER(C2185))</f>
        <v>GILLIAM,OREGON</v>
      </c>
    </row>
    <row r="2186" spans="1:4" x14ac:dyDescent="0.3">
      <c r="A2186" s="1">
        <v>89</v>
      </c>
      <c r="B2186" s="1" t="s">
        <v>59</v>
      </c>
      <c r="C2186" s="1" t="s">
        <v>49</v>
      </c>
      <c r="D2186" t="str">
        <f>CONCATENATE(UPPER(B2186),",",UPPER(C2186))</f>
        <v>HOOD RIVER,OREGON</v>
      </c>
    </row>
    <row r="2187" spans="1:4" x14ac:dyDescent="0.3">
      <c r="A2187" s="1">
        <v>90</v>
      </c>
      <c r="B2187" s="1" t="s">
        <v>60</v>
      </c>
      <c r="C2187" s="1" t="s">
        <v>49</v>
      </c>
      <c r="D2187" t="str">
        <f>CONCATENATE(UPPER(B2187),",",UPPER(C2187))</f>
        <v>JACKSON,OREGON</v>
      </c>
    </row>
    <row r="2188" spans="1:4" x14ac:dyDescent="0.3">
      <c r="A2188" s="1">
        <v>91</v>
      </c>
      <c r="B2188" s="1" t="s">
        <v>61</v>
      </c>
      <c r="C2188" s="1" t="s">
        <v>49</v>
      </c>
      <c r="D2188" t="str">
        <f>CONCATENATE(UPPER(B2188),",",UPPER(C2188))</f>
        <v>JEFFERSON,OREGON</v>
      </c>
    </row>
    <row r="2189" spans="1:4" x14ac:dyDescent="0.3">
      <c r="A2189" s="1">
        <v>92</v>
      </c>
      <c r="B2189" s="1" t="s">
        <v>62</v>
      </c>
      <c r="C2189" s="1" t="s">
        <v>49</v>
      </c>
      <c r="D2189" t="str">
        <f>CONCATENATE(UPPER(B2189),",",UPPER(C2189))</f>
        <v>JOSEPHINE,OREGON</v>
      </c>
    </row>
    <row r="2190" spans="1:4" x14ac:dyDescent="0.3">
      <c r="A2190" s="1">
        <v>93</v>
      </c>
      <c r="B2190" s="1" t="s">
        <v>63</v>
      </c>
      <c r="C2190" s="1" t="s">
        <v>49</v>
      </c>
      <c r="D2190" t="str">
        <f>CONCATENATE(UPPER(B2190),",",UPPER(C2190))</f>
        <v>KLAMATH,OREGON</v>
      </c>
    </row>
    <row r="2191" spans="1:4" x14ac:dyDescent="0.3">
      <c r="A2191" s="1">
        <v>94</v>
      </c>
      <c r="B2191" s="1" t="s">
        <v>15</v>
      </c>
      <c r="C2191" s="1" t="s">
        <v>49</v>
      </c>
      <c r="D2191" t="str">
        <f>CONCATENATE(UPPER(B2191),",",UPPER(C2191))</f>
        <v>LAKE,OREGON</v>
      </c>
    </row>
    <row r="2192" spans="1:4" x14ac:dyDescent="0.3">
      <c r="A2192" s="1">
        <v>95</v>
      </c>
      <c r="B2192" s="1" t="s">
        <v>64</v>
      </c>
      <c r="C2192" s="1" t="s">
        <v>49</v>
      </c>
      <c r="D2192" t="str">
        <f>CONCATENATE(UPPER(B2192),",",UPPER(C2192))</f>
        <v>LANE,OREGON</v>
      </c>
    </row>
    <row r="2193" spans="1:4" x14ac:dyDescent="0.3">
      <c r="A2193" s="1">
        <v>96</v>
      </c>
      <c r="B2193" s="1" t="s">
        <v>65</v>
      </c>
      <c r="C2193" s="1" t="s">
        <v>49</v>
      </c>
      <c r="D2193" t="str">
        <f>CONCATENATE(UPPER(B2193),",",UPPER(C2193))</f>
        <v>LINCOLN,OREGON</v>
      </c>
    </row>
    <row r="2194" spans="1:4" x14ac:dyDescent="0.3">
      <c r="A2194" s="1">
        <v>97</v>
      </c>
      <c r="B2194" s="1" t="s">
        <v>66</v>
      </c>
      <c r="C2194" s="1" t="s">
        <v>49</v>
      </c>
      <c r="D2194" t="str">
        <f>CONCATENATE(UPPER(B2194),",",UPPER(C2194))</f>
        <v>LINN,OREGON</v>
      </c>
    </row>
    <row r="2195" spans="1:4" x14ac:dyDescent="0.3">
      <c r="A2195" s="1">
        <v>98</v>
      </c>
      <c r="B2195" s="1" t="s">
        <v>67</v>
      </c>
      <c r="C2195" s="1" t="s">
        <v>49</v>
      </c>
      <c r="D2195" t="str">
        <f>CONCATENATE(UPPER(B2195),",",UPPER(C2195))</f>
        <v>MARION,OREGON</v>
      </c>
    </row>
    <row r="2196" spans="1:4" x14ac:dyDescent="0.3">
      <c r="A2196" s="1">
        <v>99</v>
      </c>
      <c r="B2196" s="1" t="s">
        <v>68</v>
      </c>
      <c r="C2196" s="1" t="s">
        <v>49</v>
      </c>
      <c r="D2196" t="str">
        <f>CONCATENATE(UPPER(B2196),",",UPPER(C2196))</f>
        <v>MULTNOMAH,OREGON</v>
      </c>
    </row>
    <row r="2197" spans="1:4" x14ac:dyDescent="0.3">
      <c r="A2197" s="1">
        <v>100</v>
      </c>
      <c r="B2197" s="1" t="s">
        <v>69</v>
      </c>
      <c r="C2197" s="1" t="s">
        <v>49</v>
      </c>
      <c r="D2197" t="str">
        <f>CONCATENATE(UPPER(B2197),",",UPPER(C2197))</f>
        <v>POLK,OREGON</v>
      </c>
    </row>
    <row r="2198" spans="1:4" x14ac:dyDescent="0.3">
      <c r="A2198" s="1">
        <v>101</v>
      </c>
      <c r="B2198" s="1" t="s">
        <v>70</v>
      </c>
      <c r="C2198" s="1" t="s">
        <v>49</v>
      </c>
      <c r="D2198" t="str">
        <f>CONCATENATE(UPPER(B2198),",",UPPER(C2198))</f>
        <v>SHERMAN,OREGON</v>
      </c>
    </row>
    <row r="2199" spans="1:4" x14ac:dyDescent="0.3">
      <c r="A2199" s="1">
        <v>102</v>
      </c>
      <c r="B2199" s="1" t="s">
        <v>71</v>
      </c>
      <c r="C2199" s="1" t="s">
        <v>49</v>
      </c>
      <c r="D2199" t="str">
        <f>CONCATENATE(UPPER(B2199),",",UPPER(C2199))</f>
        <v>TILLAMOOK,OREGON</v>
      </c>
    </row>
    <row r="2200" spans="1:4" x14ac:dyDescent="0.3">
      <c r="A2200" s="1">
        <v>103</v>
      </c>
      <c r="B2200" s="1" t="s">
        <v>72</v>
      </c>
      <c r="C2200" s="1" t="s">
        <v>49</v>
      </c>
      <c r="D2200" t="str">
        <f>CONCATENATE(UPPER(B2200),",",UPPER(C2200))</f>
        <v>WASCO,OREGON</v>
      </c>
    </row>
    <row r="2201" spans="1:4" x14ac:dyDescent="0.3">
      <c r="A2201" s="1">
        <v>104</v>
      </c>
      <c r="B2201" s="1" t="s">
        <v>73</v>
      </c>
      <c r="C2201" s="1" t="s">
        <v>49</v>
      </c>
      <c r="D2201" t="str">
        <f>CONCATENATE(UPPER(B2201),",",UPPER(C2201))</f>
        <v>WASHINGTON,OREGON</v>
      </c>
    </row>
    <row r="2202" spans="1:4" x14ac:dyDescent="0.3">
      <c r="A2202" s="1">
        <v>105</v>
      </c>
      <c r="B2202" s="1" t="s">
        <v>74</v>
      </c>
      <c r="C2202" s="1" t="s">
        <v>49</v>
      </c>
      <c r="D2202" t="str">
        <f>CONCATENATE(UPPER(B2202),",",UPPER(C2202))</f>
        <v>WHEELER,OREGON</v>
      </c>
    </row>
    <row r="2203" spans="1:4" x14ac:dyDescent="0.3">
      <c r="A2203" s="1">
        <v>106</v>
      </c>
      <c r="B2203" s="1" t="s">
        <v>75</v>
      </c>
      <c r="C2203" s="1" t="s">
        <v>49</v>
      </c>
      <c r="D2203" t="str">
        <f>CONCATENATE(UPPER(B2203),",",UPPER(C2203))</f>
        <v>YAMHILL,OREGON</v>
      </c>
    </row>
    <row r="2204" spans="1:4" x14ac:dyDescent="0.3">
      <c r="A2204" s="1">
        <v>238</v>
      </c>
      <c r="B2204" s="1" t="s">
        <v>189</v>
      </c>
      <c r="C2204" s="1" t="s">
        <v>49</v>
      </c>
      <c r="D2204" t="str">
        <f>CONCATENATE(UPPER(B2204),",",UPPER(C2204))</f>
        <v>GRANT,OREGON</v>
      </c>
    </row>
    <row r="2205" spans="1:4" x14ac:dyDescent="0.3">
      <c r="A2205" s="1">
        <v>239</v>
      </c>
      <c r="B2205" s="1" t="s">
        <v>196</v>
      </c>
      <c r="C2205" s="1" t="s">
        <v>49</v>
      </c>
      <c r="D2205" t="str">
        <f>CONCATENATE(UPPER(B2205),",",UPPER(C2205))</f>
        <v>HARNEY,OREGON</v>
      </c>
    </row>
    <row r="2206" spans="1:4" x14ac:dyDescent="0.3">
      <c r="A2206" s="1">
        <v>240</v>
      </c>
      <c r="B2206" s="1" t="s">
        <v>197</v>
      </c>
      <c r="C2206" s="1" t="s">
        <v>49</v>
      </c>
      <c r="D2206" t="str">
        <f>CONCATENATE(UPPER(B2206),",",UPPER(C2206))</f>
        <v>MALHEUR,OREGON</v>
      </c>
    </row>
    <row r="2207" spans="1:4" x14ac:dyDescent="0.3">
      <c r="A2207" s="1">
        <v>1206</v>
      </c>
      <c r="B2207" s="1" t="s">
        <v>913</v>
      </c>
      <c r="C2207" s="1" t="s">
        <v>49</v>
      </c>
      <c r="D2207" t="str">
        <f>CONCATENATE(UPPER(B2207),",",UPPER(C2207))</f>
        <v>BAKER,OREGON</v>
      </c>
    </row>
    <row r="2208" spans="1:4" x14ac:dyDescent="0.3">
      <c r="A2208" s="1">
        <v>1207</v>
      </c>
      <c r="B2208" s="1" t="s">
        <v>914</v>
      </c>
      <c r="C2208" s="1" t="s">
        <v>49</v>
      </c>
      <c r="D2208" t="str">
        <f>CONCATENATE(UPPER(B2208),",",UPPER(C2208))</f>
        <v>MORROW,OREGON</v>
      </c>
    </row>
    <row r="2209" spans="1:4" x14ac:dyDescent="0.3">
      <c r="A2209" s="1">
        <v>1208</v>
      </c>
      <c r="B2209" s="1" t="s">
        <v>915</v>
      </c>
      <c r="C2209" s="1" t="s">
        <v>49</v>
      </c>
      <c r="D2209" t="str">
        <f>CONCATENATE(UPPER(B2209),",",UPPER(C2209))</f>
        <v>UMATILLA,OREGON</v>
      </c>
    </row>
    <row r="2210" spans="1:4" x14ac:dyDescent="0.3">
      <c r="A2210" s="1">
        <v>1209</v>
      </c>
      <c r="B2210" s="1" t="s">
        <v>439</v>
      </c>
      <c r="C2210" s="1" t="s">
        <v>49</v>
      </c>
      <c r="D2210" t="str">
        <f>CONCATENATE(UPPER(B2210),",",UPPER(C2210))</f>
        <v>UNION,OREGON</v>
      </c>
    </row>
    <row r="2211" spans="1:4" x14ac:dyDescent="0.3">
      <c r="A2211" s="1">
        <v>1210</v>
      </c>
      <c r="B2211" s="1" t="s">
        <v>916</v>
      </c>
      <c r="C2211" s="1" t="s">
        <v>49</v>
      </c>
      <c r="D2211" t="str">
        <f>CONCATENATE(UPPER(B2211),",",UPPER(C2211))</f>
        <v>WALLOWA,OREGON</v>
      </c>
    </row>
    <row r="2212" spans="1:4" x14ac:dyDescent="0.3">
      <c r="A2212" s="1">
        <v>2869</v>
      </c>
      <c r="B2212" s="1" t="s">
        <v>377</v>
      </c>
      <c r="C2212" s="1" t="s">
        <v>1704</v>
      </c>
      <c r="D2212" t="str">
        <f>CONCATENATE(UPPER(B2212),",",UPPER(C2212))</f>
        <v>ADAMS,PENNSYLVANIA</v>
      </c>
    </row>
    <row r="2213" spans="1:4" x14ac:dyDescent="0.3">
      <c r="A2213" s="1">
        <v>2870</v>
      </c>
      <c r="B2213" s="1" t="s">
        <v>1705</v>
      </c>
      <c r="C2213" s="1" t="s">
        <v>1704</v>
      </c>
      <c r="D2213" t="str">
        <f>CONCATENATE(UPPER(B2213),",",UPPER(C2213))</f>
        <v>ALLEGHENY,PENNSYLVANIA</v>
      </c>
    </row>
    <row r="2214" spans="1:4" x14ac:dyDescent="0.3">
      <c r="A2214" s="1">
        <v>2871</v>
      </c>
      <c r="B2214" s="1" t="s">
        <v>707</v>
      </c>
      <c r="C2214" s="1" t="s">
        <v>1704</v>
      </c>
      <c r="D2214" t="str">
        <f>CONCATENATE(UPPER(B2214),",",UPPER(C2214))</f>
        <v>ARMSTRONG,PENNSYLVANIA</v>
      </c>
    </row>
    <row r="2215" spans="1:4" x14ac:dyDescent="0.3">
      <c r="A2215" s="1">
        <v>2872</v>
      </c>
      <c r="B2215" s="1" t="s">
        <v>198</v>
      </c>
      <c r="C2215" s="1" t="s">
        <v>1704</v>
      </c>
      <c r="D2215" t="str">
        <f>CONCATENATE(UPPER(B2215),",",UPPER(C2215))</f>
        <v>BEAVER,PENNSYLVANIA</v>
      </c>
    </row>
    <row r="2216" spans="1:4" x14ac:dyDescent="0.3">
      <c r="A2216" s="1">
        <v>2873</v>
      </c>
      <c r="B2216" s="1" t="s">
        <v>1327</v>
      </c>
      <c r="C2216" s="1" t="s">
        <v>1704</v>
      </c>
      <c r="D2216" t="str">
        <f>CONCATENATE(UPPER(B2216),",",UPPER(C2216))</f>
        <v>BEDFORD,PENNSYLVANIA</v>
      </c>
    </row>
    <row r="2217" spans="1:4" x14ac:dyDescent="0.3">
      <c r="A2217" s="1">
        <v>2874</v>
      </c>
      <c r="B2217" s="1" t="s">
        <v>1706</v>
      </c>
      <c r="C2217" s="1" t="s">
        <v>1704</v>
      </c>
      <c r="D2217" t="str">
        <f>CONCATENATE(UPPER(B2217),",",UPPER(C2217))</f>
        <v>BERKS,PENNSYLVANIA</v>
      </c>
    </row>
    <row r="2218" spans="1:4" x14ac:dyDescent="0.3">
      <c r="A2218" s="1">
        <v>2875</v>
      </c>
      <c r="B2218" s="1" t="s">
        <v>1707</v>
      </c>
      <c r="C2218" s="1" t="s">
        <v>1704</v>
      </c>
      <c r="D2218" t="str">
        <f>CONCATENATE(UPPER(B2218),",",UPPER(C2218))</f>
        <v>BLAIR,PENNSYLVANIA</v>
      </c>
    </row>
    <row r="2219" spans="1:4" x14ac:dyDescent="0.3">
      <c r="A2219" s="1">
        <v>2876</v>
      </c>
      <c r="B2219" s="1" t="s">
        <v>951</v>
      </c>
      <c r="C2219" s="1" t="s">
        <v>1704</v>
      </c>
      <c r="D2219" t="str">
        <f>CONCATENATE(UPPER(B2219),",",UPPER(C2219))</f>
        <v>BRADFORD,PENNSYLVANIA</v>
      </c>
    </row>
    <row r="2220" spans="1:4" x14ac:dyDescent="0.3">
      <c r="A2220" s="1">
        <v>2877</v>
      </c>
      <c r="B2220" s="1" t="s">
        <v>1708</v>
      </c>
      <c r="C2220" s="1" t="s">
        <v>1704</v>
      </c>
      <c r="D2220" t="str">
        <f>CONCATENATE(UPPER(B2220),",",UPPER(C2220))</f>
        <v>BUCKS,PENNSYLVANIA</v>
      </c>
    </row>
    <row r="2221" spans="1:4" x14ac:dyDescent="0.3">
      <c r="A2221" s="1">
        <v>2878</v>
      </c>
      <c r="B2221" s="1" t="s">
        <v>450</v>
      </c>
      <c r="C2221" s="1" t="s">
        <v>1704</v>
      </c>
      <c r="D2221" t="str">
        <f>CONCATENATE(UPPER(B2221),",",UPPER(C2221))</f>
        <v>BUTLER,PENNSYLVANIA</v>
      </c>
    </row>
    <row r="2222" spans="1:4" x14ac:dyDescent="0.3">
      <c r="A2222" s="1">
        <v>2879</v>
      </c>
      <c r="B2222" s="1" t="s">
        <v>1709</v>
      </c>
      <c r="C2222" s="1" t="s">
        <v>1704</v>
      </c>
      <c r="D2222" t="str">
        <f>CONCATENATE(UPPER(B2222),",",UPPER(C2222))</f>
        <v>CAMBRIA,PENNSYLVANIA</v>
      </c>
    </row>
    <row r="2223" spans="1:4" x14ac:dyDescent="0.3">
      <c r="A2223" s="1">
        <v>2880</v>
      </c>
      <c r="B2223" s="1" t="s">
        <v>257</v>
      </c>
      <c r="C2223" s="1" t="s">
        <v>1704</v>
      </c>
      <c r="D2223" t="str">
        <f>CONCATENATE(UPPER(B2223),",",UPPER(C2223))</f>
        <v>CAMERON,PENNSYLVANIA</v>
      </c>
    </row>
    <row r="2224" spans="1:4" x14ac:dyDescent="0.3">
      <c r="A2224" s="1">
        <v>2881</v>
      </c>
      <c r="B2224" s="1" t="s">
        <v>202</v>
      </c>
      <c r="C2224" s="1" t="s">
        <v>1704</v>
      </c>
      <c r="D2224" t="str">
        <f>CONCATENATE(UPPER(B2224),",",UPPER(C2224))</f>
        <v>CARBON,PENNSYLVANIA</v>
      </c>
    </row>
    <row r="2225" spans="1:4" x14ac:dyDescent="0.3">
      <c r="A2225" s="1">
        <v>2882</v>
      </c>
      <c r="B2225" s="1" t="s">
        <v>1710</v>
      </c>
      <c r="C2225" s="1" t="s">
        <v>1704</v>
      </c>
      <c r="D2225" t="str">
        <f>CONCATENATE(UPPER(B2225),",",UPPER(C2225))</f>
        <v>CENTRE,PENNSYLVANIA</v>
      </c>
    </row>
    <row r="2226" spans="1:4" x14ac:dyDescent="0.3">
      <c r="A2226" s="1">
        <v>2883</v>
      </c>
      <c r="B2226" s="1" t="s">
        <v>1168</v>
      </c>
      <c r="C2226" s="1" t="s">
        <v>1704</v>
      </c>
      <c r="D2226" t="str">
        <f>CONCATENATE(UPPER(B2226),",",UPPER(C2226))</f>
        <v>CHESTER,PENNSYLVANIA</v>
      </c>
    </row>
    <row r="2227" spans="1:4" x14ac:dyDescent="0.3">
      <c r="A2227" s="1">
        <v>2884</v>
      </c>
      <c r="B2227" s="1" t="s">
        <v>1711</v>
      </c>
      <c r="C2227" s="1" t="s">
        <v>1704</v>
      </c>
      <c r="D2227" t="str">
        <f>CONCATENATE(UPPER(B2227),",",UPPER(C2227))</f>
        <v>CLARION,PENNSYLVANIA</v>
      </c>
    </row>
    <row r="2228" spans="1:4" x14ac:dyDescent="0.3">
      <c r="A2228" s="1">
        <v>2885</v>
      </c>
      <c r="B2228" s="1" t="s">
        <v>1712</v>
      </c>
      <c r="C2228" s="1" t="s">
        <v>1704</v>
      </c>
      <c r="D2228" t="str">
        <f>CONCATENATE(UPPER(B2228),",",UPPER(C2228))</f>
        <v>CLEARFIELD,PENNSYLVANIA</v>
      </c>
    </row>
    <row r="2229" spans="1:4" x14ac:dyDescent="0.3">
      <c r="A2229" s="1">
        <v>2886</v>
      </c>
      <c r="B2229" s="1" t="s">
        <v>539</v>
      </c>
      <c r="C2229" s="1" t="s">
        <v>1704</v>
      </c>
      <c r="D2229" t="str">
        <f>CONCATENATE(UPPER(B2229),",",UPPER(C2229))</f>
        <v>CLINTON,PENNSYLVANIA</v>
      </c>
    </row>
    <row r="2230" spans="1:4" x14ac:dyDescent="0.3">
      <c r="A2230" s="1">
        <v>2887</v>
      </c>
      <c r="B2230" s="1" t="s">
        <v>52</v>
      </c>
      <c r="C2230" s="1" t="s">
        <v>1704</v>
      </c>
      <c r="D2230" t="str">
        <f>CONCATENATE(UPPER(B2230),",",UPPER(C2230))</f>
        <v>COLUMBIA,PENNSYLVANIA</v>
      </c>
    </row>
    <row r="2231" spans="1:4" x14ac:dyDescent="0.3">
      <c r="A2231" s="1">
        <v>2888</v>
      </c>
      <c r="B2231" s="1" t="s">
        <v>369</v>
      </c>
      <c r="C2231" s="1" t="s">
        <v>1704</v>
      </c>
      <c r="D2231" t="str">
        <f>CONCATENATE(UPPER(B2231),",",UPPER(C2231))</f>
        <v>CRAWFORD,PENNSYLVANIA</v>
      </c>
    </row>
    <row r="2232" spans="1:4" x14ac:dyDescent="0.3">
      <c r="A2232" s="1">
        <v>2889</v>
      </c>
      <c r="B2232" s="1" t="s">
        <v>1180</v>
      </c>
      <c r="C2232" s="1" t="s">
        <v>1704</v>
      </c>
      <c r="D2232" t="str">
        <f>CONCATENATE(UPPER(B2232),",",UPPER(C2232))</f>
        <v>CUMBERLAND,PENNSYLVANIA</v>
      </c>
    </row>
    <row r="2233" spans="1:4" x14ac:dyDescent="0.3">
      <c r="A2233" s="1">
        <v>2890</v>
      </c>
      <c r="B2233" s="1" t="s">
        <v>1713</v>
      </c>
      <c r="C2233" s="1" t="s">
        <v>1704</v>
      </c>
      <c r="D2233" t="str">
        <f>CONCATENATE(UPPER(B2233),",",UPPER(C2233))</f>
        <v>DAUPHIN,PENNSYLVANIA</v>
      </c>
    </row>
    <row r="2234" spans="1:4" x14ac:dyDescent="0.3">
      <c r="A2234" s="1">
        <v>2891</v>
      </c>
      <c r="B2234" s="1" t="s">
        <v>634</v>
      </c>
      <c r="C2234" s="1" t="s">
        <v>1704</v>
      </c>
      <c r="D2234" t="str">
        <f>CONCATENATE(UPPER(B2234),",",UPPER(C2234))</f>
        <v>DELAWARE,PENNSYLVANIA</v>
      </c>
    </row>
    <row r="2235" spans="1:4" x14ac:dyDescent="0.3">
      <c r="A2235" s="1">
        <v>2892</v>
      </c>
      <c r="B2235" s="1" t="s">
        <v>457</v>
      </c>
      <c r="C2235" s="1" t="s">
        <v>1704</v>
      </c>
      <c r="D2235" t="str">
        <f>CONCATENATE(UPPER(B2235),",",UPPER(C2235))</f>
        <v>ELK,PENNSYLVANIA</v>
      </c>
    </row>
    <row r="2236" spans="1:4" x14ac:dyDescent="0.3">
      <c r="A2236" s="1">
        <v>2893</v>
      </c>
      <c r="B2236" s="1" t="s">
        <v>1502</v>
      </c>
      <c r="C2236" s="1" t="s">
        <v>1704</v>
      </c>
      <c r="D2236" t="str">
        <f>CONCATENATE(UPPER(B2236),",",UPPER(C2236))</f>
        <v>ERIE,PENNSYLVANIA</v>
      </c>
    </row>
    <row r="2237" spans="1:4" x14ac:dyDescent="0.3">
      <c r="A2237" s="1">
        <v>2894</v>
      </c>
      <c r="B2237" s="1" t="s">
        <v>276</v>
      </c>
      <c r="C2237" s="1" t="s">
        <v>1704</v>
      </c>
      <c r="D2237" t="str">
        <f>CONCATENATE(UPPER(B2237),",",UPPER(C2237))</f>
        <v>FAYETTE,PENNSYLVANIA</v>
      </c>
    </row>
    <row r="2238" spans="1:4" x14ac:dyDescent="0.3">
      <c r="A2238" s="1">
        <v>2895</v>
      </c>
      <c r="B2238" s="1" t="s">
        <v>1714</v>
      </c>
      <c r="C2238" s="1" t="s">
        <v>1704</v>
      </c>
      <c r="D2238" t="str">
        <f>CONCATENATE(UPPER(B2238),",",UPPER(C2238))</f>
        <v>FOREST,PENNSYLVANIA</v>
      </c>
    </row>
    <row r="2239" spans="1:4" x14ac:dyDescent="0.3">
      <c r="A2239" s="1">
        <v>2896</v>
      </c>
      <c r="B2239" s="1" t="s">
        <v>160</v>
      </c>
      <c r="C2239" s="1" t="s">
        <v>1704</v>
      </c>
      <c r="D2239" t="str">
        <f>CONCATENATE(UPPER(B2239),",",UPPER(C2239))</f>
        <v>FRANKLIN,PENNSYLVANIA</v>
      </c>
    </row>
    <row r="2240" spans="1:4" x14ac:dyDescent="0.3">
      <c r="A2240" s="1">
        <v>2897</v>
      </c>
      <c r="B2240" s="1" t="s">
        <v>1083</v>
      </c>
      <c r="C2240" s="1" t="s">
        <v>1704</v>
      </c>
      <c r="D2240" t="str">
        <f>CONCATENATE(UPPER(B2240),",",UPPER(C2240))</f>
        <v>FULTON,PENNSYLVANIA</v>
      </c>
    </row>
    <row r="2241" spans="1:4" x14ac:dyDescent="0.3">
      <c r="A2241" s="1">
        <v>2898</v>
      </c>
      <c r="B2241" s="1" t="s">
        <v>421</v>
      </c>
      <c r="C2241" s="1" t="s">
        <v>1704</v>
      </c>
      <c r="D2241" t="str">
        <f>CONCATENATE(UPPER(B2241),",",UPPER(C2241))</f>
        <v>GREENE,PENNSYLVANIA</v>
      </c>
    </row>
    <row r="2242" spans="1:4" x14ac:dyDescent="0.3">
      <c r="A2242" s="1">
        <v>2899</v>
      </c>
      <c r="B2242" s="1" t="s">
        <v>1715</v>
      </c>
      <c r="C2242" s="1" t="s">
        <v>1704</v>
      </c>
      <c r="D2242" t="str">
        <f>CONCATENATE(UPPER(B2242),",",UPPER(C2242))</f>
        <v>HUNTINGDON,PENNSYLVANIA</v>
      </c>
    </row>
    <row r="2243" spans="1:4" x14ac:dyDescent="0.3">
      <c r="A2243" s="1">
        <v>2900</v>
      </c>
      <c r="B2243" s="1" t="s">
        <v>1103</v>
      </c>
      <c r="C2243" s="1" t="s">
        <v>1704</v>
      </c>
      <c r="D2243" t="str">
        <f>CONCATENATE(UPPER(B2243),",",UPPER(C2243))</f>
        <v>INDIANA,PENNSYLVANIA</v>
      </c>
    </row>
    <row r="2244" spans="1:4" x14ac:dyDescent="0.3">
      <c r="A2244" s="1">
        <v>2901</v>
      </c>
      <c r="B2244" s="1" t="s">
        <v>61</v>
      </c>
      <c r="C2244" s="1" t="s">
        <v>1704</v>
      </c>
      <c r="D2244" t="str">
        <f>CONCATENATE(UPPER(B2244),",",UPPER(C2244))</f>
        <v>JEFFERSON,PENNSYLVANIA</v>
      </c>
    </row>
    <row r="2245" spans="1:4" x14ac:dyDescent="0.3">
      <c r="A2245" s="1">
        <v>2902</v>
      </c>
      <c r="B2245" s="1" t="s">
        <v>1716</v>
      </c>
      <c r="C2245" s="1" t="s">
        <v>1704</v>
      </c>
      <c r="D2245" t="str">
        <f>CONCATENATE(UPPER(B2245),",",UPPER(C2245))</f>
        <v>JUNIATA,PENNSYLVANIA</v>
      </c>
    </row>
    <row r="2246" spans="1:4" x14ac:dyDescent="0.3">
      <c r="A2246" s="1">
        <v>2903</v>
      </c>
      <c r="B2246" s="1" t="s">
        <v>1717</v>
      </c>
      <c r="C2246" s="1" t="s">
        <v>1704</v>
      </c>
      <c r="D2246" t="str">
        <f>CONCATENATE(UPPER(B2246),",",UPPER(C2246))</f>
        <v>LACKAWANNA,PENNSYLVANIA</v>
      </c>
    </row>
    <row r="2247" spans="1:4" x14ac:dyDescent="0.3">
      <c r="A2247" s="1">
        <v>2904</v>
      </c>
      <c r="B2247" s="1" t="s">
        <v>589</v>
      </c>
      <c r="C2247" s="1" t="s">
        <v>1704</v>
      </c>
      <c r="D2247" t="str">
        <f>CONCATENATE(UPPER(B2247),",",UPPER(C2247))</f>
        <v>LANCASTER,PENNSYLVANIA</v>
      </c>
    </row>
    <row r="2248" spans="1:4" x14ac:dyDescent="0.3">
      <c r="A2248" s="1">
        <v>2905</v>
      </c>
      <c r="B2248" s="1" t="s">
        <v>547</v>
      </c>
      <c r="C2248" s="1" t="s">
        <v>1704</v>
      </c>
      <c r="D2248" t="str">
        <f>CONCATENATE(UPPER(B2248),",",UPPER(C2248))</f>
        <v>LAWRENCE,PENNSYLVANIA</v>
      </c>
    </row>
    <row r="2249" spans="1:4" x14ac:dyDescent="0.3">
      <c r="A2249" s="1">
        <v>2906</v>
      </c>
      <c r="B2249" s="1" t="s">
        <v>1718</v>
      </c>
      <c r="C2249" s="1" t="s">
        <v>1704</v>
      </c>
      <c r="D2249" t="str">
        <f>CONCATENATE(UPPER(B2249),",",UPPER(C2249))</f>
        <v>LEBANON,PENNSYLVANIA</v>
      </c>
    </row>
    <row r="2250" spans="1:4" x14ac:dyDescent="0.3">
      <c r="A2250" s="1">
        <v>2907</v>
      </c>
      <c r="B2250" s="1" t="s">
        <v>1719</v>
      </c>
      <c r="C2250" s="1" t="s">
        <v>1704</v>
      </c>
      <c r="D2250" t="str">
        <f>CONCATENATE(UPPER(B2250),",",UPPER(C2250))</f>
        <v>LEHIGH,PENNSYLVANIA</v>
      </c>
    </row>
    <row r="2251" spans="1:4" x14ac:dyDescent="0.3">
      <c r="A2251" s="1">
        <v>2908</v>
      </c>
      <c r="B2251" s="1" t="s">
        <v>1720</v>
      </c>
      <c r="C2251" s="1" t="s">
        <v>1704</v>
      </c>
      <c r="D2251" t="str">
        <f>CONCATENATE(UPPER(B2251),",",UPPER(C2251))</f>
        <v>LUZERNE,PENNSYLVANIA</v>
      </c>
    </row>
    <row r="2252" spans="1:4" x14ac:dyDescent="0.3">
      <c r="A2252" s="1">
        <v>2909</v>
      </c>
      <c r="B2252" s="1" t="s">
        <v>1721</v>
      </c>
      <c r="C2252" s="1" t="s">
        <v>1704</v>
      </c>
      <c r="D2252" t="str">
        <f>CONCATENATE(UPPER(B2252),",",UPPER(C2252))</f>
        <v>LYCOMING,PENNSYLVANIA</v>
      </c>
    </row>
    <row r="2253" spans="1:4" x14ac:dyDescent="0.3">
      <c r="A2253" s="1">
        <v>2910</v>
      </c>
      <c r="B2253" s="1" t="s">
        <v>1722</v>
      </c>
      <c r="C2253" s="1" t="s">
        <v>1704</v>
      </c>
      <c r="D2253" t="str">
        <f>CONCATENATE(UPPER(B2253),",",UPPER(C2253))</f>
        <v>MCKEAN,PENNSYLVANIA</v>
      </c>
    </row>
    <row r="2254" spans="1:4" x14ac:dyDescent="0.3">
      <c r="A2254" s="1">
        <v>2911</v>
      </c>
      <c r="B2254" s="1" t="s">
        <v>895</v>
      </c>
      <c r="C2254" s="1" t="s">
        <v>1704</v>
      </c>
      <c r="D2254" t="str">
        <f>CONCATENATE(UPPER(B2254),",",UPPER(C2254))</f>
        <v>MERCER,PENNSYLVANIA</v>
      </c>
    </row>
    <row r="2255" spans="1:4" x14ac:dyDescent="0.3">
      <c r="A2255" s="1">
        <v>2912</v>
      </c>
      <c r="B2255" s="1" t="s">
        <v>1723</v>
      </c>
      <c r="C2255" s="1" t="s">
        <v>1704</v>
      </c>
      <c r="D2255" t="str">
        <f>CONCATENATE(UPPER(B2255),",",UPPER(C2255))</f>
        <v>MIFFLIN,PENNSYLVANIA</v>
      </c>
    </row>
    <row r="2256" spans="1:4" x14ac:dyDescent="0.3">
      <c r="A2256" s="1">
        <v>2913</v>
      </c>
      <c r="B2256" s="1" t="s">
        <v>945</v>
      </c>
      <c r="C2256" s="1" t="s">
        <v>1704</v>
      </c>
      <c r="D2256" t="str">
        <f>CONCATENATE(UPPER(B2256),",",UPPER(C2256))</f>
        <v>MONROE,PENNSYLVANIA</v>
      </c>
    </row>
    <row r="2257" spans="1:4" x14ac:dyDescent="0.3">
      <c r="A2257" s="1">
        <v>2914</v>
      </c>
      <c r="B2257" s="1" t="s">
        <v>326</v>
      </c>
      <c r="C2257" s="1" t="s">
        <v>1704</v>
      </c>
      <c r="D2257" t="str">
        <f>CONCATENATE(UPPER(B2257),",",UPPER(C2257))</f>
        <v>MONTGOMERY,PENNSYLVANIA</v>
      </c>
    </row>
    <row r="2258" spans="1:4" x14ac:dyDescent="0.3">
      <c r="A2258" s="1">
        <v>2915</v>
      </c>
      <c r="B2258" s="1" t="s">
        <v>1724</v>
      </c>
      <c r="C2258" s="1" t="s">
        <v>1704</v>
      </c>
      <c r="D2258" t="str">
        <f>CONCATENATE(UPPER(B2258),",",UPPER(C2258))</f>
        <v>MONTOUR,PENNSYLVANIA</v>
      </c>
    </row>
    <row r="2259" spans="1:4" x14ac:dyDescent="0.3">
      <c r="A2259" s="1">
        <v>2916</v>
      </c>
      <c r="B2259" s="1" t="s">
        <v>1565</v>
      </c>
      <c r="C2259" s="1" t="s">
        <v>1704</v>
      </c>
      <c r="D2259" t="str">
        <f>CONCATENATE(UPPER(B2259),",",UPPER(C2259))</f>
        <v>NORTHAMPTON,PENNSYLVANIA</v>
      </c>
    </row>
    <row r="2260" spans="1:4" x14ac:dyDescent="0.3">
      <c r="A2260" s="1">
        <v>2917</v>
      </c>
      <c r="B2260" s="1" t="s">
        <v>1623</v>
      </c>
      <c r="C2260" s="1" t="s">
        <v>1704</v>
      </c>
      <c r="D2260" t="str">
        <f>CONCATENATE(UPPER(B2260),",",UPPER(C2260))</f>
        <v>NORTHUMBERLAND,PENNSYLVANIA</v>
      </c>
    </row>
    <row r="2261" spans="1:4" x14ac:dyDescent="0.3">
      <c r="A2261" s="1">
        <v>2918</v>
      </c>
      <c r="B2261" s="1" t="s">
        <v>1059</v>
      </c>
      <c r="C2261" s="1" t="s">
        <v>1704</v>
      </c>
      <c r="D2261" t="str">
        <f>CONCATENATE(UPPER(B2261),",",UPPER(C2261))</f>
        <v>PERRY,PENNSYLVANIA</v>
      </c>
    </row>
    <row r="2262" spans="1:4" x14ac:dyDescent="0.3">
      <c r="A2262" s="1">
        <v>2919</v>
      </c>
      <c r="B2262" s="1" t="s">
        <v>1725</v>
      </c>
      <c r="C2262" s="1" t="s">
        <v>1704</v>
      </c>
      <c r="D2262" t="str">
        <f>CONCATENATE(UPPER(B2262),",",UPPER(C2262))</f>
        <v>PHILADELPHIA,PENNSYLVANIA</v>
      </c>
    </row>
    <row r="2263" spans="1:4" x14ac:dyDescent="0.3">
      <c r="A2263" s="1">
        <v>2920</v>
      </c>
      <c r="B2263" s="1" t="s">
        <v>946</v>
      </c>
      <c r="C2263" s="1" t="s">
        <v>1704</v>
      </c>
      <c r="D2263" t="str">
        <f>CONCATENATE(UPPER(B2263),",",UPPER(C2263))</f>
        <v>PIKE,PENNSYLVANIA</v>
      </c>
    </row>
    <row r="2264" spans="1:4" x14ac:dyDescent="0.3">
      <c r="A2264" s="1">
        <v>2921</v>
      </c>
      <c r="B2264" s="1" t="s">
        <v>767</v>
      </c>
      <c r="C2264" s="1" t="s">
        <v>1704</v>
      </c>
      <c r="D2264" t="str">
        <f>CONCATENATE(UPPER(B2264),",",UPPER(C2264))</f>
        <v>POTTER,PENNSYLVANIA</v>
      </c>
    </row>
    <row r="2265" spans="1:4" x14ac:dyDescent="0.3">
      <c r="A2265" s="1">
        <v>2922</v>
      </c>
      <c r="B2265" s="1" t="s">
        <v>1726</v>
      </c>
      <c r="C2265" s="1" t="s">
        <v>1704</v>
      </c>
      <c r="D2265" t="str">
        <f>CONCATENATE(UPPER(B2265),",",UPPER(C2265))</f>
        <v>SCHUYLKILL,PENNSYLVANIA</v>
      </c>
    </row>
    <row r="2266" spans="1:4" x14ac:dyDescent="0.3">
      <c r="A2266" s="1">
        <v>2923</v>
      </c>
      <c r="B2266" s="1" t="s">
        <v>1727</v>
      </c>
      <c r="C2266" s="1" t="s">
        <v>1704</v>
      </c>
      <c r="D2266" t="str">
        <f>CONCATENATE(UPPER(B2266),",",UPPER(C2266))</f>
        <v>SNYDER,PENNSYLVANIA</v>
      </c>
    </row>
    <row r="2267" spans="1:4" x14ac:dyDescent="0.3">
      <c r="A2267" s="1">
        <v>2924</v>
      </c>
      <c r="B2267" s="1" t="s">
        <v>1536</v>
      </c>
      <c r="C2267" s="1" t="s">
        <v>1704</v>
      </c>
      <c r="D2267" t="str">
        <f>CONCATENATE(UPPER(B2267),",",UPPER(C2267))</f>
        <v>SOMERSET,PENNSYLVANIA</v>
      </c>
    </row>
    <row r="2268" spans="1:4" x14ac:dyDescent="0.3">
      <c r="A2268" s="1">
        <v>2925</v>
      </c>
      <c r="B2268" s="1" t="s">
        <v>1209</v>
      </c>
      <c r="C2268" s="1" t="s">
        <v>1704</v>
      </c>
      <c r="D2268" t="str">
        <f>CONCATENATE(UPPER(B2268),",",UPPER(C2268))</f>
        <v>SULLIVAN,PENNSYLVANIA</v>
      </c>
    </row>
    <row r="2269" spans="1:4" x14ac:dyDescent="0.3">
      <c r="A2269" s="1">
        <v>2926</v>
      </c>
      <c r="B2269" s="1" t="s">
        <v>1728</v>
      </c>
      <c r="C2269" s="1" t="s">
        <v>1704</v>
      </c>
      <c r="D2269" t="str">
        <f>CONCATENATE(UPPER(B2269),",",UPPER(C2269))</f>
        <v>SUSQUEHANNA,PENNSYLVANIA</v>
      </c>
    </row>
    <row r="2270" spans="1:4" x14ac:dyDescent="0.3">
      <c r="A2270" s="1">
        <v>2927</v>
      </c>
      <c r="B2270" s="1" t="s">
        <v>1700</v>
      </c>
      <c r="C2270" s="1" t="s">
        <v>1704</v>
      </c>
      <c r="D2270" t="str">
        <f>CONCATENATE(UPPER(B2270),",",UPPER(C2270))</f>
        <v>TIOGA,PENNSYLVANIA</v>
      </c>
    </row>
    <row r="2271" spans="1:4" x14ac:dyDescent="0.3">
      <c r="A2271" s="1">
        <v>2928</v>
      </c>
      <c r="B2271" s="1" t="s">
        <v>439</v>
      </c>
      <c r="C2271" s="1" t="s">
        <v>1704</v>
      </c>
      <c r="D2271" t="str">
        <f>CONCATENATE(UPPER(B2271),",",UPPER(C2271))</f>
        <v>UNION,PENNSYLVANIA</v>
      </c>
    </row>
    <row r="2272" spans="1:4" x14ac:dyDescent="0.3">
      <c r="A2272" s="1">
        <v>2929</v>
      </c>
      <c r="B2272" s="1" t="s">
        <v>1729</v>
      </c>
      <c r="C2272" s="1" t="s">
        <v>1704</v>
      </c>
      <c r="D2272" t="str">
        <f>CONCATENATE(UPPER(B2272),",",UPPER(C2272))</f>
        <v>VENANGO,PENNSYLVANIA</v>
      </c>
    </row>
    <row r="2273" spans="1:4" x14ac:dyDescent="0.3">
      <c r="A2273" s="1">
        <v>2930</v>
      </c>
      <c r="B2273" s="1" t="s">
        <v>1146</v>
      </c>
      <c r="C2273" s="1" t="s">
        <v>1704</v>
      </c>
      <c r="D2273" t="str">
        <f>CONCATENATE(UPPER(B2273),",",UPPER(C2273))</f>
        <v>WARREN,PENNSYLVANIA</v>
      </c>
    </row>
    <row r="2274" spans="1:4" x14ac:dyDescent="0.3">
      <c r="A2274" s="1">
        <v>2931</v>
      </c>
      <c r="B2274" s="1" t="s">
        <v>73</v>
      </c>
      <c r="C2274" s="1" t="s">
        <v>1704</v>
      </c>
      <c r="D2274" t="str">
        <f>CONCATENATE(UPPER(B2274),",",UPPER(C2274))</f>
        <v>WASHINGTON,PENNSYLVANIA</v>
      </c>
    </row>
    <row r="2275" spans="1:4" x14ac:dyDescent="0.3">
      <c r="A2275" s="1">
        <v>2932</v>
      </c>
      <c r="B2275" s="1" t="s">
        <v>222</v>
      </c>
      <c r="C2275" s="1" t="s">
        <v>1704</v>
      </c>
      <c r="D2275" t="str">
        <f>CONCATENATE(UPPER(B2275),",",UPPER(C2275))</f>
        <v>WAYNE,PENNSYLVANIA</v>
      </c>
    </row>
    <row r="2276" spans="1:4" x14ac:dyDescent="0.3">
      <c r="A2276" s="1">
        <v>2933</v>
      </c>
      <c r="B2276" s="1" t="s">
        <v>1636</v>
      </c>
      <c r="C2276" s="1" t="s">
        <v>1704</v>
      </c>
      <c r="D2276" t="str">
        <f>CONCATENATE(UPPER(B2276),",",UPPER(C2276))</f>
        <v>WESTMORELAND,PENNSYLVANIA</v>
      </c>
    </row>
    <row r="2277" spans="1:4" x14ac:dyDescent="0.3">
      <c r="A2277" s="1">
        <v>2934</v>
      </c>
      <c r="B2277" s="1" t="s">
        <v>225</v>
      </c>
      <c r="C2277" s="1" t="s">
        <v>1704</v>
      </c>
      <c r="D2277" t="str">
        <f>CONCATENATE(UPPER(B2277),",",UPPER(C2277))</f>
        <v>WYOMING,PENNSYLVANIA</v>
      </c>
    </row>
    <row r="2278" spans="1:4" x14ac:dyDescent="0.3">
      <c r="A2278" s="1">
        <v>2935</v>
      </c>
      <c r="B2278" s="1" t="s">
        <v>605</v>
      </c>
      <c r="C2278" s="1" t="s">
        <v>1704</v>
      </c>
      <c r="D2278" t="str">
        <f>CONCATENATE(UPPER(B2278),",",UPPER(C2278))</f>
        <v>YORK,PENNSYLVANIA</v>
      </c>
    </row>
    <row r="2279" spans="1:4" x14ac:dyDescent="0.3">
      <c r="A2279" s="1">
        <v>3040</v>
      </c>
      <c r="B2279" s="1" t="s">
        <v>1425</v>
      </c>
      <c r="C2279" s="1" t="s">
        <v>1785</v>
      </c>
      <c r="D2279" t="str">
        <f>CONCATENATE(UPPER(B2279),",",UPPER(C2279))</f>
        <v>BRISTOL,RHODE ISLAND</v>
      </c>
    </row>
    <row r="2280" spans="1:4" x14ac:dyDescent="0.3">
      <c r="A2280" s="1">
        <v>3041</v>
      </c>
      <c r="B2280" s="1" t="s">
        <v>751</v>
      </c>
      <c r="C2280" s="1" t="s">
        <v>1785</v>
      </c>
      <c r="D2280" t="str">
        <f>CONCATENATE(UPPER(B2280),",",UPPER(C2280))</f>
        <v>KENT,RHODE ISLAND</v>
      </c>
    </row>
    <row r="2281" spans="1:4" x14ac:dyDescent="0.3">
      <c r="A2281" s="1">
        <v>3042</v>
      </c>
      <c r="B2281" s="1" t="s">
        <v>1786</v>
      </c>
      <c r="C2281" s="1" t="s">
        <v>1785</v>
      </c>
      <c r="D2281" t="str">
        <f>CONCATENATE(UPPER(B2281),",",UPPER(C2281))</f>
        <v>NEWPORT,RHODE ISLAND</v>
      </c>
    </row>
    <row r="2282" spans="1:4" x14ac:dyDescent="0.3">
      <c r="A2282" s="1">
        <v>3043</v>
      </c>
      <c r="B2282" s="1" t="s">
        <v>1787</v>
      </c>
      <c r="C2282" s="1" t="s">
        <v>1785</v>
      </c>
      <c r="D2282" t="str">
        <f>CONCATENATE(UPPER(B2282),",",UPPER(C2282))</f>
        <v>PROVIDENCE,RHODE ISLAND</v>
      </c>
    </row>
    <row r="2283" spans="1:4" x14ac:dyDescent="0.3">
      <c r="A2283" s="1">
        <v>3044</v>
      </c>
      <c r="B2283" s="1" t="s">
        <v>73</v>
      </c>
      <c r="C2283" s="1" t="s">
        <v>1785</v>
      </c>
      <c r="D2283" t="str">
        <f>CONCATENATE(UPPER(B2283),",",UPPER(C2283))</f>
        <v>WASHINGTON,RHODE ISLAND</v>
      </c>
    </row>
    <row r="2284" spans="1:4" x14ac:dyDescent="0.3">
      <c r="A2284" s="1">
        <v>2271</v>
      </c>
      <c r="B2284" s="1" t="s">
        <v>1397</v>
      </c>
      <c r="C2284" s="1" t="s">
        <v>1398</v>
      </c>
      <c r="D2284" t="str">
        <f>CONCATENATE(UPPER(B2284),",",UPPER(C2284))</f>
        <v>ABBEVILLE,SOUTH CAROLINA</v>
      </c>
    </row>
    <row r="2285" spans="1:4" x14ac:dyDescent="0.3">
      <c r="A2285" s="1">
        <v>2272</v>
      </c>
      <c r="B2285" s="1" t="s">
        <v>1399</v>
      </c>
      <c r="C2285" s="1" t="s">
        <v>1398</v>
      </c>
      <c r="D2285" t="str">
        <f>CONCATENATE(UPPER(B2285),",",UPPER(C2285))</f>
        <v>AIKEN,SOUTH CAROLINA</v>
      </c>
    </row>
    <row r="2286" spans="1:4" x14ac:dyDescent="0.3">
      <c r="A2286" s="1">
        <v>2273</v>
      </c>
      <c r="B2286" s="1" t="s">
        <v>1400</v>
      </c>
      <c r="C2286" s="1" t="s">
        <v>1398</v>
      </c>
      <c r="D2286" t="str">
        <f>CONCATENATE(UPPER(B2286),",",UPPER(C2286))</f>
        <v>ALLENDALE,SOUTH CAROLINA</v>
      </c>
    </row>
    <row r="2287" spans="1:4" x14ac:dyDescent="0.3">
      <c r="A2287" s="1">
        <v>2274</v>
      </c>
      <c r="B2287" s="1" t="s">
        <v>235</v>
      </c>
      <c r="C2287" s="1" t="s">
        <v>1398</v>
      </c>
      <c r="D2287" t="str">
        <f>CONCATENATE(UPPER(B2287),",",UPPER(C2287))</f>
        <v>ANDERSON,SOUTH CAROLINA</v>
      </c>
    </row>
    <row r="2288" spans="1:4" x14ac:dyDescent="0.3">
      <c r="A2288" s="1">
        <v>2275</v>
      </c>
      <c r="B2288" s="1" t="s">
        <v>1401</v>
      </c>
      <c r="C2288" s="1" t="s">
        <v>1398</v>
      </c>
      <c r="D2288" t="str">
        <f>CONCATENATE(UPPER(B2288),",",UPPER(C2288))</f>
        <v>BAMBERG,SOUTH CAROLINA</v>
      </c>
    </row>
    <row r="2289" spans="1:4" x14ac:dyDescent="0.3">
      <c r="A2289" s="1">
        <v>2276</v>
      </c>
      <c r="B2289" s="1" t="s">
        <v>1402</v>
      </c>
      <c r="C2289" s="1" t="s">
        <v>1398</v>
      </c>
      <c r="D2289" t="str">
        <f>CONCATENATE(UPPER(B2289),",",UPPER(C2289))</f>
        <v>BARNWELL,SOUTH CAROLINA</v>
      </c>
    </row>
    <row r="2290" spans="1:4" x14ac:dyDescent="0.3">
      <c r="A2290" s="1">
        <v>2277</v>
      </c>
      <c r="B2290" s="1" t="s">
        <v>1403</v>
      </c>
      <c r="C2290" s="1" t="s">
        <v>1398</v>
      </c>
      <c r="D2290" t="str">
        <f>CONCATENATE(UPPER(B2290),",",UPPER(C2290))</f>
        <v>BEAUFORT,SOUTH CAROLINA</v>
      </c>
    </row>
    <row r="2291" spans="1:4" x14ac:dyDescent="0.3">
      <c r="A2291" s="1">
        <v>2278</v>
      </c>
      <c r="B2291" s="1" t="s">
        <v>256</v>
      </c>
      <c r="C2291" s="1" t="s">
        <v>1398</v>
      </c>
      <c r="D2291" t="str">
        <f>CONCATENATE(UPPER(B2291),",",UPPER(C2291))</f>
        <v>CALHOUN,SOUTH CAROLINA</v>
      </c>
    </row>
    <row r="2292" spans="1:4" x14ac:dyDescent="0.3">
      <c r="A2292" s="1">
        <v>2279</v>
      </c>
      <c r="B2292" s="1" t="s">
        <v>259</v>
      </c>
      <c r="C2292" s="1" t="s">
        <v>1398</v>
      </c>
      <c r="D2292" t="str">
        <f>CONCATENATE(UPPER(B2292),",",UPPER(C2292))</f>
        <v>CHEROKEE,SOUTH CAROLINA</v>
      </c>
    </row>
    <row r="2293" spans="1:4" x14ac:dyDescent="0.3">
      <c r="A2293" s="1">
        <v>2280</v>
      </c>
      <c r="B2293" s="1" t="s">
        <v>1168</v>
      </c>
      <c r="C2293" s="1" t="s">
        <v>1398</v>
      </c>
      <c r="D2293" t="str">
        <f>CONCATENATE(UPPER(B2293),",",UPPER(C2293))</f>
        <v>CHESTER,SOUTH CAROLINA</v>
      </c>
    </row>
    <row r="2294" spans="1:4" x14ac:dyDescent="0.3">
      <c r="A2294" s="1">
        <v>2281</v>
      </c>
      <c r="B2294" s="1" t="s">
        <v>1404</v>
      </c>
      <c r="C2294" s="1" t="s">
        <v>1398</v>
      </c>
      <c r="D2294" t="str">
        <f>CONCATENATE(UPPER(B2294),",",UPPER(C2294))</f>
        <v>COLLETON,SOUTH CAROLINA</v>
      </c>
    </row>
    <row r="2295" spans="1:4" x14ac:dyDescent="0.3">
      <c r="A2295" s="1">
        <v>2282</v>
      </c>
      <c r="B2295" s="1" t="s">
        <v>1405</v>
      </c>
      <c r="C2295" s="1" t="s">
        <v>1398</v>
      </c>
      <c r="D2295" t="str">
        <f>CONCATENATE(UPPER(B2295),",",UPPER(C2295))</f>
        <v>EDGEFIELD,SOUTH CAROLINA</v>
      </c>
    </row>
    <row r="2296" spans="1:4" x14ac:dyDescent="0.3">
      <c r="A2296" s="1">
        <v>2283</v>
      </c>
      <c r="B2296" s="1" t="s">
        <v>1406</v>
      </c>
      <c r="C2296" s="1" t="s">
        <v>1398</v>
      </c>
      <c r="D2296" t="str">
        <f>CONCATENATE(UPPER(B2296),",",UPPER(C2296))</f>
        <v>FAIRFIELD,SOUTH CAROLINA</v>
      </c>
    </row>
    <row r="2297" spans="1:4" x14ac:dyDescent="0.3">
      <c r="A2297" s="1">
        <v>2284</v>
      </c>
      <c r="B2297" s="1" t="s">
        <v>1407</v>
      </c>
      <c r="C2297" s="1" t="s">
        <v>1398</v>
      </c>
      <c r="D2297" t="str">
        <f>CONCATENATE(UPPER(B2297),",",UPPER(C2297))</f>
        <v>GREENVILLE,SOUTH CAROLINA</v>
      </c>
    </row>
    <row r="2298" spans="1:4" x14ac:dyDescent="0.3">
      <c r="A2298" s="1">
        <v>2285</v>
      </c>
      <c r="B2298" s="1" t="s">
        <v>466</v>
      </c>
      <c r="C2298" s="1" t="s">
        <v>1398</v>
      </c>
      <c r="D2298" t="str">
        <f>CONCATENATE(UPPER(B2298),",",UPPER(C2298))</f>
        <v>GREENWOOD,SOUTH CAROLINA</v>
      </c>
    </row>
    <row r="2299" spans="1:4" x14ac:dyDescent="0.3">
      <c r="A2299" s="1">
        <v>2286</v>
      </c>
      <c r="B2299" s="1" t="s">
        <v>1408</v>
      </c>
      <c r="C2299" s="1" t="s">
        <v>1398</v>
      </c>
      <c r="D2299" t="str">
        <f>CONCATENATE(UPPER(B2299),",",UPPER(C2299))</f>
        <v>HAMPTON,SOUTH CAROLINA</v>
      </c>
    </row>
    <row r="2300" spans="1:4" x14ac:dyDescent="0.3">
      <c r="A2300" s="1">
        <v>2287</v>
      </c>
      <c r="B2300" s="1" t="s">
        <v>295</v>
      </c>
      <c r="C2300" s="1" t="s">
        <v>1398</v>
      </c>
      <c r="D2300" t="str">
        <f>CONCATENATE(UPPER(B2300),",",UPPER(C2300))</f>
        <v>JASPER,SOUTH CAROLINA</v>
      </c>
    </row>
    <row r="2301" spans="1:4" x14ac:dyDescent="0.3">
      <c r="A2301" s="1">
        <v>2288</v>
      </c>
      <c r="B2301" s="1" t="s">
        <v>589</v>
      </c>
      <c r="C2301" s="1" t="s">
        <v>1398</v>
      </c>
      <c r="D2301" t="str">
        <f>CONCATENATE(UPPER(B2301),",",UPPER(C2301))</f>
        <v>LANCASTER,SOUTH CAROLINA</v>
      </c>
    </row>
    <row r="2302" spans="1:4" x14ac:dyDescent="0.3">
      <c r="A2302" s="1">
        <v>2289</v>
      </c>
      <c r="B2302" s="1" t="s">
        <v>1356</v>
      </c>
      <c r="C2302" s="1" t="s">
        <v>1398</v>
      </c>
      <c r="D2302" t="str">
        <f>CONCATENATE(UPPER(B2302),",",UPPER(C2302))</f>
        <v>LAURENS,SOUTH CAROLINA</v>
      </c>
    </row>
    <row r="2303" spans="1:4" x14ac:dyDescent="0.3">
      <c r="A2303" s="1">
        <v>2290</v>
      </c>
      <c r="B2303" s="1" t="s">
        <v>1409</v>
      </c>
      <c r="C2303" s="1" t="s">
        <v>1398</v>
      </c>
      <c r="D2303" t="str">
        <f>CONCATENATE(UPPER(B2303),",",UPPER(C2303))</f>
        <v>LEXINGTON,SOUTH CAROLINA</v>
      </c>
    </row>
    <row r="2304" spans="1:4" x14ac:dyDescent="0.3">
      <c r="A2304" s="1">
        <v>2291</v>
      </c>
      <c r="B2304" s="1" t="s">
        <v>1410</v>
      </c>
      <c r="C2304" s="1" t="s">
        <v>1398</v>
      </c>
      <c r="D2304" t="str">
        <f>CONCATENATE(UPPER(B2304),",",UPPER(C2304))</f>
        <v>MCCORMICK,SOUTH CAROLINA</v>
      </c>
    </row>
    <row r="2305" spans="1:4" x14ac:dyDescent="0.3">
      <c r="A2305" s="1">
        <v>2292</v>
      </c>
      <c r="B2305" s="1" t="s">
        <v>1411</v>
      </c>
      <c r="C2305" s="1" t="s">
        <v>1398</v>
      </c>
      <c r="D2305" t="str">
        <f>CONCATENATE(UPPER(B2305),",",UPPER(C2305))</f>
        <v>NEWBERRY,SOUTH CAROLINA</v>
      </c>
    </row>
    <row r="2306" spans="1:4" x14ac:dyDescent="0.3">
      <c r="A2306" s="1">
        <v>2293</v>
      </c>
      <c r="B2306" s="1" t="s">
        <v>1358</v>
      </c>
      <c r="C2306" s="1" t="s">
        <v>1398</v>
      </c>
      <c r="D2306" t="str">
        <f>CONCATENATE(UPPER(B2306),",",UPPER(C2306))</f>
        <v>OCONEE,SOUTH CAROLINA</v>
      </c>
    </row>
    <row r="2307" spans="1:4" x14ac:dyDescent="0.3">
      <c r="A2307" s="1">
        <v>2294</v>
      </c>
      <c r="B2307" s="1" t="s">
        <v>1412</v>
      </c>
      <c r="C2307" s="1" t="s">
        <v>1398</v>
      </c>
      <c r="D2307" t="str">
        <f>CONCATENATE(UPPER(B2307),",",UPPER(C2307))</f>
        <v>ORANGEBURG,SOUTH CAROLINA</v>
      </c>
    </row>
    <row r="2308" spans="1:4" x14ac:dyDescent="0.3">
      <c r="A2308" s="1">
        <v>2295</v>
      </c>
      <c r="B2308" s="1" t="s">
        <v>1068</v>
      </c>
      <c r="C2308" s="1" t="s">
        <v>1398</v>
      </c>
      <c r="D2308" t="str">
        <f>CONCATENATE(UPPER(B2308),",",UPPER(C2308))</f>
        <v>PICKENS,SOUTH CAROLINA</v>
      </c>
    </row>
    <row r="2309" spans="1:4" x14ac:dyDescent="0.3">
      <c r="A2309" s="1">
        <v>2296</v>
      </c>
      <c r="B2309" s="1" t="s">
        <v>862</v>
      </c>
      <c r="C2309" s="1" t="s">
        <v>1398</v>
      </c>
      <c r="D2309" t="str">
        <f>CONCATENATE(UPPER(B2309),",",UPPER(C2309))</f>
        <v>RICHLAND,SOUTH CAROLINA</v>
      </c>
    </row>
    <row r="2310" spans="1:4" x14ac:dyDescent="0.3">
      <c r="A2310" s="1">
        <v>2297</v>
      </c>
      <c r="B2310" s="1" t="s">
        <v>1413</v>
      </c>
      <c r="C2310" s="1" t="s">
        <v>1398</v>
      </c>
      <c r="D2310" t="str">
        <f>CONCATENATE(UPPER(B2310),",",UPPER(C2310))</f>
        <v>SALUDA,SOUTH CAROLINA</v>
      </c>
    </row>
    <row r="2311" spans="1:4" x14ac:dyDescent="0.3">
      <c r="A2311" s="1">
        <v>2298</v>
      </c>
      <c r="B2311" s="1" t="s">
        <v>1414</v>
      </c>
      <c r="C2311" s="1" t="s">
        <v>1398</v>
      </c>
      <c r="D2311" t="str">
        <f>CONCATENATE(UPPER(B2311),",",UPPER(C2311))</f>
        <v>SPARTANBURG,SOUTH CAROLINA</v>
      </c>
    </row>
    <row r="2312" spans="1:4" x14ac:dyDescent="0.3">
      <c r="A2312" s="1">
        <v>2299</v>
      </c>
      <c r="B2312" s="1" t="s">
        <v>439</v>
      </c>
      <c r="C2312" s="1" t="s">
        <v>1398</v>
      </c>
      <c r="D2312" t="str">
        <f>CONCATENATE(UPPER(B2312),",",UPPER(C2312))</f>
        <v>UNION,SOUTH CAROLINA</v>
      </c>
    </row>
    <row r="2313" spans="1:4" x14ac:dyDescent="0.3">
      <c r="A2313" s="1">
        <v>2300</v>
      </c>
      <c r="B2313" s="1" t="s">
        <v>605</v>
      </c>
      <c r="C2313" s="1" t="s">
        <v>1398</v>
      </c>
      <c r="D2313" t="str">
        <f>CONCATENATE(UPPER(B2313),",",UPPER(C2313))</f>
        <v>YORK,SOUTH CAROLINA</v>
      </c>
    </row>
    <row r="2314" spans="1:4" x14ac:dyDescent="0.3">
      <c r="A2314" s="1">
        <v>2671</v>
      </c>
      <c r="B2314" s="1" t="s">
        <v>1581</v>
      </c>
      <c r="C2314" s="1" t="s">
        <v>1398</v>
      </c>
      <c r="D2314" t="str">
        <f>CONCATENATE(UPPER(B2314),",",UPPER(C2314))</f>
        <v>BERKELEY,SOUTH CAROLINA</v>
      </c>
    </row>
    <row r="2315" spans="1:4" x14ac:dyDescent="0.3">
      <c r="A2315" s="1">
        <v>2672</v>
      </c>
      <c r="B2315" s="1" t="s">
        <v>1582</v>
      </c>
      <c r="C2315" s="1" t="s">
        <v>1398</v>
      </c>
      <c r="D2315" t="str">
        <f>CONCATENATE(UPPER(B2315),",",UPPER(C2315))</f>
        <v>CHARLESTON,SOUTH CAROLINA</v>
      </c>
    </row>
    <row r="2316" spans="1:4" x14ac:dyDescent="0.3">
      <c r="A2316" s="1">
        <v>2673</v>
      </c>
      <c r="B2316" s="1" t="s">
        <v>1583</v>
      </c>
      <c r="C2316" s="1" t="s">
        <v>1398</v>
      </c>
      <c r="D2316" t="str">
        <f>CONCATENATE(UPPER(B2316),",",UPPER(C2316))</f>
        <v>CHESTERFIELD,SOUTH CAROLINA</v>
      </c>
    </row>
    <row r="2317" spans="1:4" x14ac:dyDescent="0.3">
      <c r="A2317" s="1">
        <v>2674</v>
      </c>
      <c r="B2317" s="1" t="s">
        <v>1584</v>
      </c>
      <c r="C2317" s="1" t="s">
        <v>1398</v>
      </c>
      <c r="D2317" t="str">
        <f>CONCATENATE(UPPER(B2317),",",UPPER(C2317))</f>
        <v>CLARENDON,SOUTH CAROLINA</v>
      </c>
    </row>
    <row r="2318" spans="1:4" x14ac:dyDescent="0.3">
      <c r="A2318" s="1">
        <v>2675</v>
      </c>
      <c r="B2318" s="1" t="s">
        <v>1585</v>
      </c>
      <c r="C2318" s="1" t="s">
        <v>1398</v>
      </c>
      <c r="D2318" t="str">
        <f>CONCATENATE(UPPER(B2318),",",UPPER(C2318))</f>
        <v>DARLINGTON,SOUTH CAROLINA</v>
      </c>
    </row>
    <row r="2319" spans="1:4" x14ac:dyDescent="0.3">
      <c r="A2319" s="1">
        <v>2676</v>
      </c>
      <c r="B2319" s="1" t="s">
        <v>1586</v>
      </c>
      <c r="C2319" s="1" t="s">
        <v>1398</v>
      </c>
      <c r="D2319" t="str">
        <f>CONCATENATE(UPPER(B2319),",",UPPER(C2319))</f>
        <v>DILLON,SOUTH CAROLINA</v>
      </c>
    </row>
    <row r="2320" spans="1:4" x14ac:dyDescent="0.3">
      <c r="A2320" s="1">
        <v>2677</v>
      </c>
      <c r="B2320" s="1" t="s">
        <v>1587</v>
      </c>
      <c r="C2320" s="1" t="s">
        <v>1398</v>
      </c>
      <c r="D2320" t="str">
        <f>CONCATENATE(UPPER(B2320),",",UPPER(C2320))</f>
        <v>DORCHESTER,SOUTH CAROLINA</v>
      </c>
    </row>
    <row r="2321" spans="1:4" x14ac:dyDescent="0.3">
      <c r="A2321" s="1">
        <v>2678</v>
      </c>
      <c r="B2321" s="1" t="s">
        <v>1588</v>
      </c>
      <c r="C2321" s="1" t="s">
        <v>1398</v>
      </c>
      <c r="D2321" t="str">
        <f>CONCATENATE(UPPER(B2321),",",UPPER(C2321))</f>
        <v>FLORENCE,SOUTH CAROLINA</v>
      </c>
    </row>
    <row r="2322" spans="1:4" x14ac:dyDescent="0.3">
      <c r="A2322" s="1">
        <v>2679</v>
      </c>
      <c r="B2322" s="1" t="s">
        <v>1589</v>
      </c>
      <c r="C2322" s="1" t="s">
        <v>1398</v>
      </c>
      <c r="D2322" t="str">
        <f>CONCATENATE(UPPER(B2322),",",UPPER(C2322))</f>
        <v>GEORGETOWN,SOUTH CAROLINA</v>
      </c>
    </row>
    <row r="2323" spans="1:4" x14ac:dyDescent="0.3">
      <c r="A2323" s="1">
        <v>2680</v>
      </c>
      <c r="B2323" s="1" t="s">
        <v>1590</v>
      </c>
      <c r="C2323" s="1" t="s">
        <v>1398</v>
      </c>
      <c r="D2323" t="str">
        <f>CONCATENATE(UPPER(B2323),",",UPPER(C2323))</f>
        <v>HORRY,SOUTH CAROLINA</v>
      </c>
    </row>
    <row r="2324" spans="1:4" x14ac:dyDescent="0.3">
      <c r="A2324" s="1">
        <v>2681</v>
      </c>
      <c r="B2324" s="1" t="s">
        <v>1591</v>
      </c>
      <c r="C2324" s="1" t="s">
        <v>1398</v>
      </c>
      <c r="D2324" t="str">
        <f>CONCATENATE(UPPER(B2324),",",UPPER(C2324))</f>
        <v>KERSHAW,SOUTH CAROLINA</v>
      </c>
    </row>
    <row r="2325" spans="1:4" x14ac:dyDescent="0.3">
      <c r="A2325" s="1">
        <v>2682</v>
      </c>
      <c r="B2325" s="1" t="s">
        <v>309</v>
      </c>
      <c r="C2325" s="1" t="s">
        <v>1398</v>
      </c>
      <c r="D2325" t="str">
        <f>CONCATENATE(UPPER(B2325),",",UPPER(C2325))</f>
        <v>LEE,SOUTH CAROLINA</v>
      </c>
    </row>
    <row r="2326" spans="1:4" x14ac:dyDescent="0.3">
      <c r="A2326" s="1">
        <v>2683</v>
      </c>
      <c r="B2326" s="1" t="s">
        <v>67</v>
      </c>
      <c r="C2326" s="1" t="s">
        <v>1398</v>
      </c>
      <c r="D2326" t="str">
        <f>CONCATENATE(UPPER(B2326),",",UPPER(C2326))</f>
        <v>MARION,SOUTH CAROLINA</v>
      </c>
    </row>
    <row r="2327" spans="1:4" x14ac:dyDescent="0.3">
      <c r="A2327" s="1">
        <v>2684</v>
      </c>
      <c r="B2327" s="1" t="s">
        <v>1592</v>
      </c>
      <c r="C2327" s="1" t="s">
        <v>1398</v>
      </c>
      <c r="D2327" t="str">
        <f>CONCATENATE(UPPER(B2327),",",UPPER(C2327))</f>
        <v>MARLBORO,SOUTH CAROLINA</v>
      </c>
    </row>
    <row r="2328" spans="1:4" x14ac:dyDescent="0.3">
      <c r="A2328" s="1">
        <v>2685</v>
      </c>
      <c r="B2328" s="1" t="s">
        <v>981</v>
      </c>
      <c r="C2328" s="1" t="s">
        <v>1398</v>
      </c>
      <c r="D2328" t="str">
        <f>CONCATENATE(UPPER(B2328),",",UPPER(C2328))</f>
        <v>SUMTER,SOUTH CAROLINA</v>
      </c>
    </row>
    <row r="2329" spans="1:4" x14ac:dyDescent="0.3">
      <c r="A2329" s="1">
        <v>2686</v>
      </c>
      <c r="B2329" s="1" t="s">
        <v>1593</v>
      </c>
      <c r="C2329" s="1" t="s">
        <v>1398</v>
      </c>
      <c r="D2329" t="str">
        <f>CONCATENATE(UPPER(B2329),",",UPPER(C2329))</f>
        <v>WILLIAMSBURG,SOUTH CAROLINA</v>
      </c>
    </row>
    <row r="2330" spans="1:4" x14ac:dyDescent="0.3">
      <c r="A2330" s="1">
        <v>877</v>
      </c>
      <c r="B2330" s="1" t="s">
        <v>672</v>
      </c>
      <c r="C2330" s="1" t="s">
        <v>673</v>
      </c>
      <c r="D2330" t="str">
        <f>CONCATENATE(UPPER(B2330),",",UPPER(C2330))</f>
        <v>AURORA,SOUTH DAKOTA</v>
      </c>
    </row>
    <row r="2331" spans="1:4" x14ac:dyDescent="0.3">
      <c r="A2331" s="1">
        <v>878</v>
      </c>
      <c r="B2331" s="1" t="s">
        <v>674</v>
      </c>
      <c r="C2331" s="1" t="s">
        <v>673</v>
      </c>
      <c r="D2331" t="str">
        <f>CONCATENATE(UPPER(B2331),",",UPPER(C2331))</f>
        <v>BEADLE,SOUTH DAKOTA</v>
      </c>
    </row>
    <row r="2332" spans="1:4" x14ac:dyDescent="0.3">
      <c r="A2332" s="1">
        <v>879</v>
      </c>
      <c r="B2332" s="1" t="s">
        <v>675</v>
      </c>
      <c r="C2332" s="1" t="s">
        <v>673</v>
      </c>
      <c r="D2332" t="str">
        <f>CONCATENATE(UPPER(B2332),",",UPPER(C2332))</f>
        <v>BENNETT,SOUTH DAKOTA</v>
      </c>
    </row>
    <row r="2333" spans="1:4" x14ac:dyDescent="0.3">
      <c r="A2333" s="1">
        <v>880</v>
      </c>
      <c r="B2333" s="1" t="s">
        <v>676</v>
      </c>
      <c r="C2333" s="1" t="s">
        <v>673</v>
      </c>
      <c r="D2333" t="str">
        <f>CONCATENATE(UPPER(B2333),",",UPPER(C2333))</f>
        <v>BON HOMME,SOUTH DAKOTA</v>
      </c>
    </row>
    <row r="2334" spans="1:4" x14ac:dyDescent="0.3">
      <c r="A2334" s="1">
        <v>881</v>
      </c>
      <c r="B2334" s="1" t="s">
        <v>677</v>
      </c>
      <c r="C2334" s="1" t="s">
        <v>673</v>
      </c>
      <c r="D2334" t="str">
        <f>CONCATENATE(UPPER(B2334),",",UPPER(C2334))</f>
        <v>BROOKINGS,SOUTH DAKOTA</v>
      </c>
    </row>
    <row r="2335" spans="1:4" x14ac:dyDescent="0.3">
      <c r="A2335" s="1">
        <v>882</v>
      </c>
      <c r="B2335" s="1" t="s">
        <v>678</v>
      </c>
      <c r="C2335" s="1" t="s">
        <v>673</v>
      </c>
      <c r="D2335" t="str">
        <f>CONCATENATE(UPPER(B2335),",",UPPER(C2335))</f>
        <v>BRULE,SOUTH DAKOTA</v>
      </c>
    </row>
    <row r="2336" spans="1:4" x14ac:dyDescent="0.3">
      <c r="A2336" s="1">
        <v>883</v>
      </c>
      <c r="B2336" s="1" t="s">
        <v>561</v>
      </c>
      <c r="C2336" s="1" t="s">
        <v>673</v>
      </c>
      <c r="D2336" t="str">
        <f>CONCATENATE(UPPER(B2336),",",UPPER(C2336))</f>
        <v>BUFFALO,SOUTH DAKOTA</v>
      </c>
    </row>
    <row r="2337" spans="1:4" x14ac:dyDescent="0.3">
      <c r="A2337" s="1">
        <v>884</v>
      </c>
      <c r="B2337" s="1" t="s">
        <v>679</v>
      </c>
      <c r="C2337" s="1" t="s">
        <v>673</v>
      </c>
      <c r="D2337" t="str">
        <f>CONCATENATE(UPPER(B2337),",",UPPER(C2337))</f>
        <v>CHARLES MIX,SOUTH DAKOTA</v>
      </c>
    </row>
    <row r="2338" spans="1:4" x14ac:dyDescent="0.3">
      <c r="A2338" s="1">
        <v>885</v>
      </c>
      <c r="B2338" s="1" t="s">
        <v>416</v>
      </c>
      <c r="C2338" s="1" t="s">
        <v>673</v>
      </c>
      <c r="D2338" t="str">
        <f>CONCATENATE(UPPER(B2338),",",UPPER(C2338))</f>
        <v>CLAY,SOUTH DAKOTA</v>
      </c>
    </row>
    <row r="2339" spans="1:4" x14ac:dyDescent="0.3">
      <c r="A2339" s="1">
        <v>886</v>
      </c>
      <c r="B2339" s="1" t="s">
        <v>158</v>
      </c>
      <c r="C2339" s="1" t="s">
        <v>673</v>
      </c>
      <c r="D2339" t="str">
        <f>CONCATENATE(UPPER(B2339),",",UPPER(C2339))</f>
        <v>CUSTER,SOUTH DAKOTA</v>
      </c>
    </row>
    <row r="2340" spans="1:4" x14ac:dyDescent="0.3">
      <c r="A2340" s="1">
        <v>887</v>
      </c>
      <c r="B2340" s="1" t="s">
        <v>680</v>
      </c>
      <c r="C2340" s="1" t="s">
        <v>673</v>
      </c>
      <c r="D2340" t="str">
        <f>CONCATENATE(UPPER(B2340),",",UPPER(C2340))</f>
        <v>DAVISON,SOUTH DAKOTA</v>
      </c>
    </row>
    <row r="2341" spans="1:4" x14ac:dyDescent="0.3">
      <c r="A2341" s="1">
        <v>888</v>
      </c>
      <c r="B2341" s="1" t="s">
        <v>57</v>
      </c>
      <c r="C2341" s="1" t="s">
        <v>673</v>
      </c>
      <c r="D2341" t="str">
        <f>CONCATENATE(UPPER(B2341),",",UPPER(C2341))</f>
        <v>DOUGLAS,SOUTH DAKOTA</v>
      </c>
    </row>
    <row r="2342" spans="1:4" x14ac:dyDescent="0.3">
      <c r="A2342" s="1">
        <v>889</v>
      </c>
      <c r="B2342" s="1" t="s">
        <v>681</v>
      </c>
      <c r="C2342" s="1" t="s">
        <v>673</v>
      </c>
      <c r="D2342" t="str">
        <f>CONCATENATE(UPPER(B2342),",",UPPER(C2342))</f>
        <v>FALL RIVER,SOUTH DAKOTA</v>
      </c>
    </row>
    <row r="2343" spans="1:4" x14ac:dyDescent="0.3">
      <c r="A2343" s="1">
        <v>890</v>
      </c>
      <c r="B2343" s="1" t="s">
        <v>682</v>
      </c>
      <c r="C2343" s="1" t="s">
        <v>673</v>
      </c>
      <c r="D2343" t="str">
        <f>CONCATENATE(UPPER(B2343),",",UPPER(C2343))</f>
        <v>GREGORY,SOUTH DAKOTA</v>
      </c>
    </row>
    <row r="2344" spans="1:4" x14ac:dyDescent="0.3">
      <c r="A2344" s="1">
        <v>891</v>
      </c>
      <c r="B2344" s="1" t="s">
        <v>683</v>
      </c>
      <c r="C2344" s="1" t="s">
        <v>673</v>
      </c>
      <c r="D2344" t="str">
        <f>CONCATENATE(UPPER(B2344),",",UPPER(C2344))</f>
        <v>HAAKON,SOUTH DAKOTA</v>
      </c>
    </row>
    <row r="2345" spans="1:4" x14ac:dyDescent="0.3">
      <c r="A2345" s="1">
        <v>892</v>
      </c>
      <c r="B2345" s="1" t="s">
        <v>684</v>
      </c>
      <c r="C2345" s="1" t="s">
        <v>673</v>
      </c>
      <c r="D2345" t="str">
        <f>CONCATENATE(UPPER(B2345),",",UPPER(C2345))</f>
        <v>HAND,SOUTH DAKOTA</v>
      </c>
    </row>
    <row r="2346" spans="1:4" x14ac:dyDescent="0.3">
      <c r="A2346" s="1">
        <v>893</v>
      </c>
      <c r="B2346" s="1" t="s">
        <v>685</v>
      </c>
      <c r="C2346" s="1" t="s">
        <v>673</v>
      </c>
      <c r="D2346" t="str">
        <f>CONCATENATE(UPPER(B2346),",",UPPER(C2346))</f>
        <v>HANSON,SOUTH DAKOTA</v>
      </c>
    </row>
    <row r="2347" spans="1:4" x14ac:dyDescent="0.3">
      <c r="A2347" s="1">
        <v>894</v>
      </c>
      <c r="B2347" s="1" t="s">
        <v>640</v>
      </c>
      <c r="C2347" s="1" t="s">
        <v>673</v>
      </c>
      <c r="D2347" t="str">
        <f>CONCATENATE(UPPER(B2347),",",UPPER(C2347))</f>
        <v>HUGHES,SOUTH DAKOTA</v>
      </c>
    </row>
    <row r="2348" spans="1:4" x14ac:dyDescent="0.3">
      <c r="A2348" s="1">
        <v>895</v>
      </c>
      <c r="B2348" s="1" t="s">
        <v>686</v>
      </c>
      <c r="C2348" s="1" t="s">
        <v>673</v>
      </c>
      <c r="D2348" t="str">
        <f>CONCATENATE(UPPER(B2348),",",UPPER(C2348))</f>
        <v>HUTCHINSON,SOUTH DAKOTA</v>
      </c>
    </row>
    <row r="2349" spans="1:4" x14ac:dyDescent="0.3">
      <c r="A2349" s="1">
        <v>896</v>
      </c>
      <c r="B2349" s="1" t="s">
        <v>687</v>
      </c>
      <c r="C2349" s="1" t="s">
        <v>673</v>
      </c>
      <c r="D2349" t="str">
        <f>CONCATENATE(UPPER(B2349),",",UPPER(C2349))</f>
        <v>HYDE,SOUTH DAKOTA</v>
      </c>
    </row>
    <row r="2350" spans="1:4" x14ac:dyDescent="0.3">
      <c r="A2350" s="1">
        <v>897</v>
      </c>
      <c r="B2350" s="1" t="s">
        <v>60</v>
      </c>
      <c r="C2350" s="1" t="s">
        <v>673</v>
      </c>
      <c r="D2350" t="str">
        <f>CONCATENATE(UPPER(B2350),",",UPPER(C2350))</f>
        <v>JACKSON,SOUTH DAKOTA</v>
      </c>
    </row>
    <row r="2351" spans="1:4" x14ac:dyDescent="0.3">
      <c r="A2351" s="1">
        <v>898</v>
      </c>
      <c r="B2351" s="1" t="s">
        <v>688</v>
      </c>
      <c r="C2351" s="1" t="s">
        <v>673</v>
      </c>
      <c r="D2351" t="str">
        <f>CONCATENATE(UPPER(B2351),",",UPPER(C2351))</f>
        <v>JERAULD,SOUTH DAKOTA</v>
      </c>
    </row>
    <row r="2352" spans="1:4" x14ac:dyDescent="0.3">
      <c r="A2352" s="1">
        <v>899</v>
      </c>
      <c r="B2352" s="1" t="s">
        <v>689</v>
      </c>
      <c r="C2352" s="1" t="s">
        <v>673</v>
      </c>
      <c r="D2352" t="str">
        <f>CONCATENATE(UPPER(B2352),",",UPPER(C2352))</f>
        <v>JONES,SOUTH DAKOTA</v>
      </c>
    </row>
    <row r="2353" spans="1:4" x14ac:dyDescent="0.3">
      <c r="A2353" s="1">
        <v>900</v>
      </c>
      <c r="B2353" s="1" t="s">
        <v>690</v>
      </c>
      <c r="C2353" s="1" t="s">
        <v>673</v>
      </c>
      <c r="D2353" t="str">
        <f>CONCATENATE(UPPER(B2353),",",UPPER(C2353))</f>
        <v>KINGSBURY,SOUTH DAKOTA</v>
      </c>
    </row>
    <row r="2354" spans="1:4" x14ac:dyDescent="0.3">
      <c r="A2354" s="1">
        <v>901</v>
      </c>
      <c r="B2354" s="1" t="s">
        <v>15</v>
      </c>
      <c r="C2354" s="1" t="s">
        <v>673</v>
      </c>
      <c r="D2354" t="str">
        <f>CONCATENATE(UPPER(B2354),",",UPPER(C2354))</f>
        <v>LAKE,SOUTH DAKOTA</v>
      </c>
    </row>
    <row r="2355" spans="1:4" x14ac:dyDescent="0.3">
      <c r="A2355" s="1">
        <v>902</v>
      </c>
      <c r="B2355" s="1" t="s">
        <v>547</v>
      </c>
      <c r="C2355" s="1" t="s">
        <v>673</v>
      </c>
      <c r="D2355" t="str">
        <f>CONCATENATE(UPPER(B2355),",",UPPER(C2355))</f>
        <v>LAWRENCE,SOUTH DAKOTA</v>
      </c>
    </row>
    <row r="2356" spans="1:4" x14ac:dyDescent="0.3">
      <c r="A2356" s="1">
        <v>903</v>
      </c>
      <c r="B2356" s="1" t="s">
        <v>65</v>
      </c>
      <c r="C2356" s="1" t="s">
        <v>673</v>
      </c>
      <c r="D2356" t="str">
        <f>CONCATENATE(UPPER(B2356),",",UPPER(C2356))</f>
        <v>LINCOLN,SOUTH DAKOTA</v>
      </c>
    </row>
    <row r="2357" spans="1:4" x14ac:dyDescent="0.3">
      <c r="A2357" s="1">
        <v>904</v>
      </c>
      <c r="B2357" s="1" t="s">
        <v>691</v>
      </c>
      <c r="C2357" s="1" t="s">
        <v>673</v>
      </c>
      <c r="D2357" t="str">
        <f>CONCATENATE(UPPER(B2357),",",UPPER(C2357))</f>
        <v>LYMAN,SOUTH DAKOTA</v>
      </c>
    </row>
    <row r="2358" spans="1:4" x14ac:dyDescent="0.3">
      <c r="A2358" s="1">
        <v>905</v>
      </c>
      <c r="B2358" s="1" t="s">
        <v>692</v>
      </c>
      <c r="C2358" s="1" t="s">
        <v>673</v>
      </c>
      <c r="D2358" t="str">
        <f>CONCATENATE(UPPER(B2358),",",UPPER(C2358))</f>
        <v>MCCOOK,SOUTH DAKOTA</v>
      </c>
    </row>
    <row r="2359" spans="1:4" x14ac:dyDescent="0.3">
      <c r="A2359" s="1">
        <v>906</v>
      </c>
      <c r="B2359" s="1" t="s">
        <v>479</v>
      </c>
      <c r="C2359" s="1" t="s">
        <v>673</v>
      </c>
      <c r="D2359" t="str">
        <f>CONCATENATE(UPPER(B2359),",",UPPER(C2359))</f>
        <v>MEADE,SOUTH DAKOTA</v>
      </c>
    </row>
    <row r="2360" spans="1:4" x14ac:dyDescent="0.3">
      <c r="A2360" s="1">
        <v>907</v>
      </c>
      <c r="B2360" s="1" t="s">
        <v>693</v>
      </c>
      <c r="C2360" s="1" t="s">
        <v>673</v>
      </c>
      <c r="D2360" t="str">
        <f>CONCATENATE(UPPER(B2360),",",UPPER(C2360))</f>
        <v>MELLETTE,SOUTH DAKOTA</v>
      </c>
    </row>
    <row r="2361" spans="1:4" x14ac:dyDescent="0.3">
      <c r="A2361" s="1">
        <v>908</v>
      </c>
      <c r="B2361" s="1" t="s">
        <v>694</v>
      </c>
      <c r="C2361" s="1" t="s">
        <v>673</v>
      </c>
      <c r="D2361" t="str">
        <f>CONCATENATE(UPPER(B2361),",",UPPER(C2361))</f>
        <v>MINER,SOUTH DAKOTA</v>
      </c>
    </row>
    <row r="2362" spans="1:4" x14ac:dyDescent="0.3">
      <c r="A2362" s="1">
        <v>909</v>
      </c>
      <c r="B2362" s="1" t="s">
        <v>695</v>
      </c>
      <c r="C2362" s="1" t="s">
        <v>673</v>
      </c>
      <c r="D2362" t="str">
        <f>CONCATENATE(UPPER(B2362),",",UPPER(C2362))</f>
        <v>MINNEHAHA,SOUTH DAKOTA</v>
      </c>
    </row>
    <row r="2363" spans="1:4" x14ac:dyDescent="0.3">
      <c r="A2363" s="1">
        <v>910</v>
      </c>
      <c r="B2363" s="1" t="s">
        <v>696</v>
      </c>
      <c r="C2363" s="1" t="s">
        <v>673</v>
      </c>
      <c r="D2363" t="str">
        <f>CONCATENATE(UPPER(B2363),",",UPPER(C2363))</f>
        <v>MOODY,SOUTH DAKOTA</v>
      </c>
    </row>
    <row r="2364" spans="1:4" x14ac:dyDescent="0.3">
      <c r="A2364" s="1">
        <v>911</v>
      </c>
      <c r="B2364" s="1" t="s">
        <v>697</v>
      </c>
      <c r="C2364" s="1" t="s">
        <v>673</v>
      </c>
      <c r="D2364" t="str">
        <f>CONCATENATE(UPPER(B2364),",",UPPER(C2364))</f>
        <v>PENNINGTON,SOUTH DAKOTA</v>
      </c>
    </row>
    <row r="2365" spans="1:4" x14ac:dyDescent="0.3">
      <c r="A2365" s="1">
        <v>912</v>
      </c>
      <c r="B2365" s="1" t="s">
        <v>698</v>
      </c>
      <c r="C2365" s="1" t="s">
        <v>673</v>
      </c>
      <c r="D2365" t="str">
        <f>CONCATENATE(UPPER(B2365),",",UPPER(C2365))</f>
        <v>SANBORN,SOUTH DAKOTA</v>
      </c>
    </row>
    <row r="2366" spans="1:4" x14ac:dyDescent="0.3">
      <c r="A2366" s="1">
        <v>913</v>
      </c>
      <c r="B2366" s="1" t="s">
        <v>699</v>
      </c>
      <c r="C2366" s="1" t="s">
        <v>673</v>
      </c>
      <c r="D2366" t="str">
        <f>CONCATENATE(UPPER(B2366),",",UPPER(C2366))</f>
        <v>OGLALA LAKOTA,SOUTH DAKOTA</v>
      </c>
    </row>
    <row r="2367" spans="1:4" x14ac:dyDescent="0.3">
      <c r="A2367" s="1">
        <v>914</v>
      </c>
      <c r="B2367" s="1" t="s">
        <v>700</v>
      </c>
      <c r="C2367" s="1" t="s">
        <v>673</v>
      </c>
      <c r="D2367" t="str">
        <f>CONCATENATE(UPPER(B2367),",",UPPER(C2367))</f>
        <v>STANLEY,SOUTH DAKOTA</v>
      </c>
    </row>
    <row r="2368" spans="1:4" x14ac:dyDescent="0.3">
      <c r="A2368" s="1">
        <v>915</v>
      </c>
      <c r="B2368" s="1" t="s">
        <v>701</v>
      </c>
      <c r="C2368" s="1" t="s">
        <v>673</v>
      </c>
      <c r="D2368" t="str">
        <f>CONCATENATE(UPPER(B2368),",",UPPER(C2368))</f>
        <v>TODD,SOUTH DAKOTA</v>
      </c>
    </row>
    <row r="2369" spans="1:4" x14ac:dyDescent="0.3">
      <c r="A2369" s="1">
        <v>916</v>
      </c>
      <c r="B2369" s="1" t="s">
        <v>702</v>
      </c>
      <c r="C2369" s="1" t="s">
        <v>673</v>
      </c>
      <c r="D2369" t="str">
        <f>CONCATENATE(UPPER(B2369),",",UPPER(C2369))</f>
        <v>TRIPP,SOUTH DAKOTA</v>
      </c>
    </row>
    <row r="2370" spans="1:4" x14ac:dyDescent="0.3">
      <c r="A2370" s="1">
        <v>917</v>
      </c>
      <c r="B2370" s="1" t="s">
        <v>703</v>
      </c>
      <c r="C2370" s="1" t="s">
        <v>673</v>
      </c>
      <c r="D2370" t="str">
        <f>CONCATENATE(UPPER(B2370),",",UPPER(C2370))</f>
        <v>TURNER,SOUTH DAKOTA</v>
      </c>
    </row>
    <row r="2371" spans="1:4" x14ac:dyDescent="0.3">
      <c r="A2371" s="1">
        <v>918</v>
      </c>
      <c r="B2371" s="1" t="s">
        <v>439</v>
      </c>
      <c r="C2371" s="1" t="s">
        <v>673</v>
      </c>
      <c r="D2371" t="str">
        <f>CONCATENATE(UPPER(B2371),",",UPPER(C2371))</f>
        <v>UNION,SOUTH DAKOTA</v>
      </c>
    </row>
    <row r="2372" spans="1:4" x14ac:dyDescent="0.3">
      <c r="A2372" s="1">
        <v>919</v>
      </c>
      <c r="B2372" s="1" t="s">
        <v>704</v>
      </c>
      <c r="C2372" s="1" t="s">
        <v>673</v>
      </c>
      <c r="D2372" t="str">
        <f>CONCATENATE(UPPER(B2372),",",UPPER(C2372))</f>
        <v>YANKTON,SOUTH DAKOTA</v>
      </c>
    </row>
    <row r="2373" spans="1:4" x14ac:dyDescent="0.3">
      <c r="A2373" s="1">
        <v>1211</v>
      </c>
      <c r="B2373" s="1" t="s">
        <v>252</v>
      </c>
      <c r="C2373" s="1" t="s">
        <v>673</v>
      </c>
      <c r="D2373" t="str">
        <f>CONCATENATE(UPPER(B2373),",",UPPER(C2373))</f>
        <v>BROWN,SOUTH DAKOTA</v>
      </c>
    </row>
    <row r="2374" spans="1:4" x14ac:dyDescent="0.3">
      <c r="A2374" s="1">
        <v>1212</v>
      </c>
      <c r="B2374" s="1" t="s">
        <v>6</v>
      </c>
      <c r="C2374" s="1" t="s">
        <v>673</v>
      </c>
      <c r="D2374" t="str">
        <f>CONCATENATE(UPPER(B2374),",",UPPER(C2374))</f>
        <v>BUTTE,SOUTH DAKOTA</v>
      </c>
    </row>
    <row r="2375" spans="1:4" x14ac:dyDescent="0.3">
      <c r="A2375" s="1">
        <v>1213</v>
      </c>
      <c r="B2375" s="1" t="s">
        <v>791</v>
      </c>
      <c r="C2375" s="1" t="s">
        <v>673</v>
      </c>
      <c r="D2375" t="str">
        <f>CONCATENATE(UPPER(B2375),",",UPPER(C2375))</f>
        <v>CAMPBELL,SOUTH DAKOTA</v>
      </c>
    </row>
    <row r="2376" spans="1:4" x14ac:dyDescent="0.3">
      <c r="A2376" s="1">
        <v>1214</v>
      </c>
      <c r="B2376" s="1" t="s">
        <v>78</v>
      </c>
      <c r="C2376" s="1" t="s">
        <v>673</v>
      </c>
      <c r="D2376" t="str">
        <f>CONCATENATE(UPPER(B2376),",",UPPER(C2376))</f>
        <v>CLARK,SOUTH DAKOTA</v>
      </c>
    </row>
    <row r="2377" spans="1:4" x14ac:dyDescent="0.3">
      <c r="A2377" s="1">
        <v>1215</v>
      </c>
      <c r="B2377" s="1" t="s">
        <v>917</v>
      </c>
      <c r="C2377" s="1" t="s">
        <v>673</v>
      </c>
      <c r="D2377" t="str">
        <f>CONCATENATE(UPPER(B2377),",",UPPER(C2377))</f>
        <v>CODINGTON,SOUTH DAKOTA</v>
      </c>
    </row>
    <row r="2378" spans="1:4" x14ac:dyDescent="0.3">
      <c r="A2378" s="1">
        <v>1216</v>
      </c>
      <c r="B2378" s="1" t="s">
        <v>918</v>
      </c>
      <c r="C2378" s="1" t="s">
        <v>673</v>
      </c>
      <c r="D2378" t="str">
        <f>CONCATENATE(UPPER(B2378),",",UPPER(C2378))</f>
        <v>CORSON,SOUTH DAKOTA</v>
      </c>
    </row>
    <row r="2379" spans="1:4" x14ac:dyDescent="0.3">
      <c r="A2379" s="1">
        <v>1217</v>
      </c>
      <c r="B2379" s="1" t="s">
        <v>919</v>
      </c>
      <c r="C2379" s="1" t="s">
        <v>673</v>
      </c>
      <c r="D2379" t="str">
        <f>CONCATENATE(UPPER(B2379),",",UPPER(C2379))</f>
        <v>DAY,SOUTH DAKOTA</v>
      </c>
    </row>
    <row r="2380" spans="1:4" x14ac:dyDescent="0.3">
      <c r="A2380" s="1">
        <v>1218</v>
      </c>
      <c r="B2380" s="1" t="s">
        <v>569</v>
      </c>
      <c r="C2380" s="1" t="s">
        <v>673</v>
      </c>
      <c r="D2380" t="str">
        <f>CONCATENATE(UPPER(B2380),",",UPPER(C2380))</f>
        <v>DEUEL,SOUTH DAKOTA</v>
      </c>
    </row>
    <row r="2381" spans="1:4" x14ac:dyDescent="0.3">
      <c r="A2381" s="1">
        <v>1219</v>
      </c>
      <c r="B2381" s="1" t="s">
        <v>635</v>
      </c>
      <c r="C2381" s="1" t="s">
        <v>673</v>
      </c>
      <c r="D2381" t="str">
        <f>CONCATENATE(UPPER(B2381),",",UPPER(C2381))</f>
        <v>DEWEY,SOUTH DAKOTA</v>
      </c>
    </row>
    <row r="2382" spans="1:4" x14ac:dyDescent="0.3">
      <c r="A2382" s="1">
        <v>1220</v>
      </c>
      <c r="B2382" s="1" t="s">
        <v>920</v>
      </c>
      <c r="C2382" s="1" t="s">
        <v>673</v>
      </c>
      <c r="D2382" t="str">
        <f>CONCATENATE(UPPER(B2382),",",UPPER(C2382))</f>
        <v>EDMUNDS,SOUTH DAKOTA</v>
      </c>
    </row>
    <row r="2383" spans="1:4" x14ac:dyDescent="0.3">
      <c r="A2383" s="1">
        <v>1221</v>
      </c>
      <c r="B2383" s="1" t="s">
        <v>921</v>
      </c>
      <c r="C2383" s="1" t="s">
        <v>673</v>
      </c>
      <c r="D2383" t="str">
        <f>CONCATENATE(UPPER(B2383),",",UPPER(C2383))</f>
        <v>FAULK,SOUTH DAKOTA</v>
      </c>
    </row>
    <row r="2384" spans="1:4" x14ac:dyDescent="0.3">
      <c r="A2384" s="1">
        <v>1222</v>
      </c>
      <c r="B2384" s="1" t="s">
        <v>189</v>
      </c>
      <c r="C2384" s="1" t="s">
        <v>673</v>
      </c>
      <c r="D2384" t="str">
        <f>CONCATENATE(UPPER(B2384),",",UPPER(C2384))</f>
        <v>GRANT,SOUTH DAKOTA</v>
      </c>
    </row>
    <row r="2385" spans="1:4" x14ac:dyDescent="0.3">
      <c r="A2385" s="1">
        <v>1223</v>
      </c>
      <c r="B2385" s="1" t="s">
        <v>922</v>
      </c>
      <c r="C2385" s="1" t="s">
        <v>673</v>
      </c>
      <c r="D2385" t="str">
        <f>CONCATENATE(UPPER(B2385),",",UPPER(C2385))</f>
        <v>HAMLIN,SOUTH DAKOTA</v>
      </c>
    </row>
    <row r="2386" spans="1:4" x14ac:dyDescent="0.3">
      <c r="A2386" s="1">
        <v>1224</v>
      </c>
      <c r="B2386" s="1" t="s">
        <v>610</v>
      </c>
      <c r="C2386" s="1" t="s">
        <v>673</v>
      </c>
      <c r="D2386" t="str">
        <f>CONCATENATE(UPPER(B2386),",",UPPER(C2386))</f>
        <v>HARDING,SOUTH DAKOTA</v>
      </c>
    </row>
    <row r="2387" spans="1:4" x14ac:dyDescent="0.3">
      <c r="A2387" s="1">
        <v>1225</v>
      </c>
      <c r="B2387" s="1" t="s">
        <v>477</v>
      </c>
      <c r="C2387" s="1" t="s">
        <v>673</v>
      </c>
      <c r="D2387" t="str">
        <f>CONCATENATE(UPPER(B2387),",",UPPER(C2387))</f>
        <v>MCPHERSON,SOUTH DAKOTA</v>
      </c>
    </row>
    <row r="2388" spans="1:4" x14ac:dyDescent="0.3">
      <c r="A2388" s="1">
        <v>1226</v>
      </c>
      <c r="B2388" s="1" t="s">
        <v>478</v>
      </c>
      <c r="C2388" s="1" t="s">
        <v>673</v>
      </c>
      <c r="D2388" t="str">
        <f>CONCATENATE(UPPER(B2388),",",UPPER(C2388))</f>
        <v>MARSHALL,SOUTH DAKOTA</v>
      </c>
    </row>
    <row r="2389" spans="1:4" x14ac:dyDescent="0.3">
      <c r="A2389" s="1">
        <v>1227</v>
      </c>
      <c r="B2389" s="1" t="s">
        <v>596</v>
      </c>
      <c r="C2389" s="1" t="s">
        <v>673</v>
      </c>
      <c r="D2389" t="str">
        <f>CONCATENATE(UPPER(B2389),",",UPPER(C2389))</f>
        <v>PERKINS,SOUTH DAKOTA</v>
      </c>
    </row>
    <row r="2390" spans="1:4" x14ac:dyDescent="0.3">
      <c r="A2390" s="1">
        <v>1228</v>
      </c>
      <c r="B2390" s="1" t="s">
        <v>767</v>
      </c>
      <c r="C2390" s="1" t="s">
        <v>673</v>
      </c>
      <c r="D2390" t="str">
        <f>CONCATENATE(UPPER(B2390),",",UPPER(C2390))</f>
        <v>POTTER,SOUTH DAKOTA</v>
      </c>
    </row>
    <row r="2391" spans="1:4" x14ac:dyDescent="0.3">
      <c r="A2391" s="1">
        <v>1229</v>
      </c>
      <c r="B2391" s="1" t="s">
        <v>771</v>
      </c>
      <c r="C2391" s="1" t="s">
        <v>673</v>
      </c>
      <c r="D2391" t="str">
        <f>CONCATENATE(UPPER(B2391),",",UPPER(C2391))</f>
        <v>ROBERTS,SOUTH DAKOTA</v>
      </c>
    </row>
    <row r="2392" spans="1:4" x14ac:dyDescent="0.3">
      <c r="A2392" s="1">
        <v>1230</v>
      </c>
      <c r="B2392" s="1" t="s">
        <v>923</v>
      </c>
      <c r="C2392" s="1" t="s">
        <v>673</v>
      </c>
      <c r="D2392" t="str">
        <f>CONCATENATE(UPPER(B2392),",",UPPER(C2392))</f>
        <v>SPINK,SOUTH DAKOTA</v>
      </c>
    </row>
    <row r="2393" spans="1:4" x14ac:dyDescent="0.3">
      <c r="A2393" s="1">
        <v>1231</v>
      </c>
      <c r="B2393" s="1" t="s">
        <v>924</v>
      </c>
      <c r="C2393" s="1" t="s">
        <v>673</v>
      </c>
      <c r="D2393" t="str">
        <f>CONCATENATE(UPPER(B2393),",",UPPER(C2393))</f>
        <v>SULLY,SOUTH DAKOTA</v>
      </c>
    </row>
    <row r="2394" spans="1:4" x14ac:dyDescent="0.3">
      <c r="A2394" s="1">
        <v>1232</v>
      </c>
      <c r="B2394" s="1" t="s">
        <v>925</v>
      </c>
      <c r="C2394" s="1" t="s">
        <v>673</v>
      </c>
      <c r="D2394" t="str">
        <f>CONCATENATE(UPPER(B2394),",",UPPER(C2394))</f>
        <v>WALWORTH,SOUTH DAKOTA</v>
      </c>
    </row>
    <row r="2395" spans="1:4" x14ac:dyDescent="0.3">
      <c r="A2395" s="1">
        <v>1233</v>
      </c>
      <c r="B2395" s="1" t="s">
        <v>926</v>
      </c>
      <c r="C2395" s="1" t="s">
        <v>673</v>
      </c>
      <c r="D2395" t="str">
        <f>CONCATENATE(UPPER(B2395),",",UPPER(C2395))</f>
        <v>ZIEBACH,SOUTH DAKOTA</v>
      </c>
    </row>
    <row r="2396" spans="1:4" x14ac:dyDescent="0.3">
      <c r="A2396" s="1">
        <v>1694</v>
      </c>
      <c r="B2396" s="1" t="s">
        <v>48</v>
      </c>
      <c r="C2396" s="1" t="s">
        <v>1167</v>
      </c>
      <c r="D2396" t="str">
        <f>CONCATENATE(UPPER(B2396),",",UPPER(C2396))</f>
        <v>BENTON,TENNESSEE</v>
      </c>
    </row>
    <row r="2397" spans="1:4" x14ac:dyDescent="0.3">
      <c r="A2397" s="1">
        <v>1695</v>
      </c>
      <c r="B2397" s="1" t="s">
        <v>413</v>
      </c>
      <c r="C2397" s="1" t="s">
        <v>1167</v>
      </c>
      <c r="D2397" t="str">
        <f>CONCATENATE(UPPER(B2397),",",UPPER(C2397))</f>
        <v>CARROLL,TENNESSEE</v>
      </c>
    </row>
    <row r="2398" spans="1:4" x14ac:dyDescent="0.3">
      <c r="A2398" s="1">
        <v>1696</v>
      </c>
      <c r="B2398" s="1" t="s">
        <v>1168</v>
      </c>
      <c r="C2398" s="1" t="s">
        <v>1167</v>
      </c>
      <c r="D2398" t="str">
        <f>CONCATENATE(UPPER(B2398),",",UPPER(C2398))</f>
        <v>CHESTER,TENNESSEE</v>
      </c>
    </row>
    <row r="2399" spans="1:4" x14ac:dyDescent="0.3">
      <c r="A2399" s="1">
        <v>1697</v>
      </c>
      <c r="B2399" s="1" t="s">
        <v>267</v>
      </c>
      <c r="C2399" s="1" t="s">
        <v>1167</v>
      </c>
      <c r="D2399" t="str">
        <f>CONCATENATE(UPPER(B2399),",",UPPER(C2399))</f>
        <v>CROCKETT,TENNESSEE</v>
      </c>
    </row>
    <row r="2400" spans="1:4" x14ac:dyDescent="0.3">
      <c r="A2400" s="1">
        <v>1698</v>
      </c>
      <c r="B2400" s="1" t="s">
        <v>418</v>
      </c>
      <c r="C2400" s="1" t="s">
        <v>1167</v>
      </c>
      <c r="D2400" t="str">
        <f>CONCATENATE(UPPER(B2400),",",UPPER(C2400))</f>
        <v>DECATUR,TENNESSEE</v>
      </c>
    </row>
    <row r="2401" spans="1:4" x14ac:dyDescent="0.3">
      <c r="A2401" s="1">
        <v>1699</v>
      </c>
      <c r="B2401" s="1" t="s">
        <v>1169</v>
      </c>
      <c r="C2401" s="1" t="s">
        <v>1167</v>
      </c>
      <c r="D2401" t="str">
        <f>CONCATENATE(UPPER(B2401),",",UPPER(C2401))</f>
        <v>DICKSON,TENNESSEE</v>
      </c>
    </row>
    <row r="2402" spans="1:4" x14ac:dyDescent="0.3">
      <c r="A2402" s="1">
        <v>1700</v>
      </c>
      <c r="B2402" s="1" t="s">
        <v>1170</v>
      </c>
      <c r="C2402" s="1" t="s">
        <v>1167</v>
      </c>
      <c r="D2402" t="str">
        <f>CONCATENATE(UPPER(B2402),",",UPPER(C2402))</f>
        <v>DYER,TENNESSEE</v>
      </c>
    </row>
    <row r="2403" spans="1:4" x14ac:dyDescent="0.3">
      <c r="A2403" s="1">
        <v>1701</v>
      </c>
      <c r="B2403" s="1" t="s">
        <v>276</v>
      </c>
      <c r="C2403" s="1" t="s">
        <v>1167</v>
      </c>
      <c r="D2403" t="str">
        <f>CONCATENATE(UPPER(B2403),",",UPPER(C2403))</f>
        <v>FAYETTE,TENNESSEE</v>
      </c>
    </row>
    <row r="2404" spans="1:4" x14ac:dyDescent="0.3">
      <c r="A2404" s="1">
        <v>1702</v>
      </c>
      <c r="B2404" s="1" t="s">
        <v>1102</v>
      </c>
      <c r="C2404" s="1" t="s">
        <v>1167</v>
      </c>
      <c r="D2404" t="str">
        <f>CONCATENATE(UPPER(B2404),",",UPPER(C2404))</f>
        <v>GIBSON,TENNESSEE</v>
      </c>
    </row>
    <row r="2405" spans="1:4" x14ac:dyDescent="0.3">
      <c r="A2405" s="1">
        <v>1703</v>
      </c>
      <c r="B2405" s="1" t="s">
        <v>741</v>
      </c>
      <c r="C2405" s="1" t="s">
        <v>1167</v>
      </c>
      <c r="D2405" t="str">
        <f>CONCATENATE(UPPER(B2405),",",UPPER(C2405))</f>
        <v>HARDEMAN,TENNESSEE</v>
      </c>
    </row>
    <row r="2406" spans="1:4" x14ac:dyDescent="0.3">
      <c r="A2406" s="1">
        <v>1704</v>
      </c>
      <c r="B2406" s="1" t="s">
        <v>288</v>
      </c>
      <c r="C2406" s="1" t="s">
        <v>1167</v>
      </c>
      <c r="D2406" t="str">
        <f>CONCATENATE(UPPER(B2406),",",UPPER(C2406))</f>
        <v>HARDIN,TENNESSEE</v>
      </c>
    </row>
    <row r="2407" spans="1:4" x14ac:dyDescent="0.3">
      <c r="A2407" s="1">
        <v>1705</v>
      </c>
      <c r="B2407" s="1" t="s">
        <v>1171</v>
      </c>
      <c r="C2407" s="1" t="s">
        <v>1167</v>
      </c>
      <c r="D2407" t="str">
        <f>CONCATENATE(UPPER(B2407),",",UPPER(C2407))</f>
        <v>HAYWOOD,TENNESSEE</v>
      </c>
    </row>
    <row r="2408" spans="1:4" x14ac:dyDescent="0.3">
      <c r="A2408" s="1">
        <v>1706</v>
      </c>
      <c r="B2408" s="1" t="s">
        <v>744</v>
      </c>
      <c r="C2408" s="1" t="s">
        <v>1167</v>
      </c>
      <c r="D2408" t="str">
        <f>CONCATENATE(UPPER(B2408),",",UPPER(C2408))</f>
        <v>HENDERSON,TENNESSEE</v>
      </c>
    </row>
    <row r="2409" spans="1:4" x14ac:dyDescent="0.3">
      <c r="A2409" s="1">
        <v>1707</v>
      </c>
      <c r="B2409" s="1" t="s">
        <v>544</v>
      </c>
      <c r="C2409" s="1" t="s">
        <v>1167</v>
      </c>
      <c r="D2409" t="str">
        <f>CONCATENATE(UPPER(B2409),",",UPPER(C2409))</f>
        <v>HENRY,TENNESSEE</v>
      </c>
    </row>
    <row r="2410" spans="1:4" x14ac:dyDescent="0.3">
      <c r="A2410" s="1">
        <v>1708</v>
      </c>
      <c r="B2410" s="1" t="s">
        <v>1113</v>
      </c>
      <c r="C2410" s="1" t="s">
        <v>1167</v>
      </c>
      <c r="D2410" t="str">
        <f>CONCATENATE(UPPER(B2410),",",UPPER(C2410))</f>
        <v>HICKMAN,TENNESSEE</v>
      </c>
    </row>
    <row r="2411" spans="1:4" x14ac:dyDescent="0.3">
      <c r="A2411" s="1">
        <v>1709</v>
      </c>
      <c r="B2411" s="1" t="s">
        <v>292</v>
      </c>
      <c r="C2411" s="1" t="s">
        <v>1167</v>
      </c>
      <c r="D2411" t="str">
        <f>CONCATENATE(UPPER(B2411),",",UPPER(C2411))</f>
        <v>HOUSTON,TENNESSEE</v>
      </c>
    </row>
    <row r="2412" spans="1:4" x14ac:dyDescent="0.3">
      <c r="A2412" s="1">
        <v>1710</v>
      </c>
      <c r="B2412" s="1" t="s">
        <v>1128</v>
      </c>
      <c r="C2412" s="1" t="s">
        <v>1167</v>
      </c>
      <c r="D2412" t="str">
        <f>CONCATENATE(UPPER(B2412),",",UPPER(C2412))</f>
        <v>HUMPHREYS,TENNESSEE</v>
      </c>
    </row>
    <row r="2413" spans="1:4" x14ac:dyDescent="0.3">
      <c r="A2413" s="1">
        <v>1711</v>
      </c>
      <c r="B2413" s="1" t="s">
        <v>15</v>
      </c>
      <c r="C2413" s="1" t="s">
        <v>1167</v>
      </c>
      <c r="D2413" t="str">
        <f>CONCATENATE(UPPER(B2413),",",UPPER(C2413))</f>
        <v>LAKE,TENNESSEE</v>
      </c>
    </row>
    <row r="2414" spans="1:4" x14ac:dyDescent="0.3">
      <c r="A2414" s="1">
        <v>1712</v>
      </c>
      <c r="B2414" s="1" t="s">
        <v>1066</v>
      </c>
      <c r="C2414" s="1" t="s">
        <v>1167</v>
      </c>
      <c r="D2414" t="str">
        <f>CONCATENATE(UPPER(B2414),",",UPPER(C2414))</f>
        <v>LAUDERDALE,TENNESSEE</v>
      </c>
    </row>
    <row r="2415" spans="1:4" x14ac:dyDescent="0.3">
      <c r="A2415" s="1">
        <v>1713</v>
      </c>
      <c r="B2415" s="1" t="s">
        <v>547</v>
      </c>
      <c r="C2415" s="1" t="s">
        <v>1167</v>
      </c>
      <c r="D2415" t="str">
        <f>CONCATENATE(UPPER(B2415),",",UPPER(C2415))</f>
        <v>LAWRENCE,TENNESSEE</v>
      </c>
    </row>
    <row r="2416" spans="1:4" x14ac:dyDescent="0.3">
      <c r="A2416" s="1">
        <v>1714</v>
      </c>
      <c r="B2416" s="1" t="s">
        <v>86</v>
      </c>
      <c r="C2416" s="1" t="s">
        <v>1167</v>
      </c>
      <c r="D2416" t="str">
        <f>CONCATENATE(UPPER(B2416),",",UPPER(C2416))</f>
        <v>LEWIS,TENNESSEE</v>
      </c>
    </row>
    <row r="2417" spans="1:4" x14ac:dyDescent="0.3">
      <c r="A2417" s="1">
        <v>1715</v>
      </c>
      <c r="B2417" s="1" t="s">
        <v>1172</v>
      </c>
      <c r="C2417" s="1" t="s">
        <v>1167</v>
      </c>
      <c r="D2417" t="str">
        <f>CONCATENATE(UPPER(B2417),",",UPPER(C2417))</f>
        <v>MCNAIRY,TENNESSEE</v>
      </c>
    </row>
    <row r="2418" spans="1:4" x14ac:dyDescent="0.3">
      <c r="A2418" s="1">
        <v>1716</v>
      </c>
      <c r="B2418" s="1" t="s">
        <v>165</v>
      </c>
      <c r="C2418" s="1" t="s">
        <v>1167</v>
      </c>
      <c r="D2418" t="str">
        <f>CONCATENATE(UPPER(B2418),",",UPPER(C2418))</f>
        <v>MADISON,TENNESSEE</v>
      </c>
    </row>
    <row r="2419" spans="1:4" x14ac:dyDescent="0.3">
      <c r="A2419" s="1">
        <v>1717</v>
      </c>
      <c r="B2419" s="1" t="s">
        <v>326</v>
      </c>
      <c r="C2419" s="1" t="s">
        <v>1167</v>
      </c>
      <c r="D2419" t="str">
        <f>CONCATENATE(UPPER(B2419),",",UPPER(C2419))</f>
        <v>MONTGOMERY,TENNESSEE</v>
      </c>
    </row>
    <row r="2420" spans="1:4" x14ac:dyDescent="0.3">
      <c r="A2420" s="1">
        <v>1718</v>
      </c>
      <c r="B2420" s="1" t="s">
        <v>1173</v>
      </c>
      <c r="C2420" s="1" t="s">
        <v>1167</v>
      </c>
      <c r="D2420" t="str">
        <f>CONCATENATE(UPPER(B2420),",",UPPER(C2420))</f>
        <v>OBION,TENNESSEE</v>
      </c>
    </row>
    <row r="2421" spans="1:4" x14ac:dyDescent="0.3">
      <c r="A2421" s="1">
        <v>1719</v>
      </c>
      <c r="B2421" s="1" t="s">
        <v>1059</v>
      </c>
      <c r="C2421" s="1" t="s">
        <v>1167</v>
      </c>
      <c r="D2421" t="str">
        <f>CONCATENATE(UPPER(B2421),",",UPPER(C2421))</f>
        <v>PERRY,TENNESSEE</v>
      </c>
    </row>
    <row r="2422" spans="1:4" x14ac:dyDescent="0.3">
      <c r="A2422" s="1">
        <v>1720</v>
      </c>
      <c r="B2422" s="1" t="s">
        <v>345</v>
      </c>
      <c r="C2422" s="1" t="s">
        <v>1167</v>
      </c>
      <c r="D2422" t="str">
        <f>CONCATENATE(UPPER(B2422),",",UPPER(C2422))</f>
        <v>SHELBY,TENNESSEE</v>
      </c>
    </row>
    <row r="2423" spans="1:4" x14ac:dyDescent="0.3">
      <c r="A2423" s="1">
        <v>1721</v>
      </c>
      <c r="B2423" s="1" t="s">
        <v>1010</v>
      </c>
      <c r="C2423" s="1" t="s">
        <v>1167</v>
      </c>
      <c r="D2423" t="str">
        <f>CONCATENATE(UPPER(B2423),",",UPPER(C2423))</f>
        <v>STEWART,TENNESSEE</v>
      </c>
    </row>
    <row r="2424" spans="1:4" x14ac:dyDescent="0.3">
      <c r="A2424" s="1">
        <v>1722</v>
      </c>
      <c r="B2424" s="1" t="s">
        <v>1174</v>
      </c>
      <c r="C2424" s="1" t="s">
        <v>1167</v>
      </c>
      <c r="D2424" t="str">
        <f>CONCATENATE(UPPER(B2424),",",UPPER(C2424))</f>
        <v>TIPTON,TENNESSEE</v>
      </c>
    </row>
    <row r="2425" spans="1:4" x14ac:dyDescent="0.3">
      <c r="A2425" s="1">
        <v>1723</v>
      </c>
      <c r="B2425" s="1" t="s">
        <v>222</v>
      </c>
      <c r="C2425" s="1" t="s">
        <v>1167</v>
      </c>
      <c r="D2425" t="str">
        <f>CONCATENATE(UPPER(B2425),",",UPPER(C2425))</f>
        <v>WAYNE,TENNESSEE</v>
      </c>
    </row>
    <row r="2426" spans="1:4" x14ac:dyDescent="0.3">
      <c r="A2426" s="1">
        <v>1724</v>
      </c>
      <c r="B2426" s="1" t="s">
        <v>1175</v>
      </c>
      <c r="C2426" s="1" t="s">
        <v>1167</v>
      </c>
      <c r="D2426" t="str">
        <f>CONCATENATE(UPPER(B2426),",",UPPER(C2426))</f>
        <v>WEAKLEY,TENNESSEE</v>
      </c>
    </row>
    <row r="2427" spans="1:4" x14ac:dyDescent="0.3">
      <c r="A2427" s="1">
        <v>2107</v>
      </c>
      <c r="B2427" s="1" t="s">
        <v>235</v>
      </c>
      <c r="C2427" s="1" t="s">
        <v>1167</v>
      </c>
      <c r="D2427" t="str">
        <f>CONCATENATE(UPPER(B2427),",",UPPER(C2427))</f>
        <v>ANDERSON,TENNESSEE</v>
      </c>
    </row>
    <row r="2428" spans="1:4" x14ac:dyDescent="0.3">
      <c r="A2428" s="1">
        <v>2108</v>
      </c>
      <c r="B2428" s="1" t="s">
        <v>1327</v>
      </c>
      <c r="C2428" s="1" t="s">
        <v>1167</v>
      </c>
      <c r="D2428" t="str">
        <f>CONCATENATE(UPPER(B2428),",",UPPER(C2428))</f>
        <v>BEDFORD,TENNESSEE</v>
      </c>
    </row>
    <row r="2429" spans="1:4" x14ac:dyDescent="0.3">
      <c r="A2429" s="1">
        <v>2109</v>
      </c>
      <c r="B2429" s="1" t="s">
        <v>1328</v>
      </c>
      <c r="C2429" s="1" t="s">
        <v>1167</v>
      </c>
      <c r="D2429" t="str">
        <f>CONCATENATE(UPPER(B2429),",",UPPER(C2429))</f>
        <v>BLEDSOE,TENNESSEE</v>
      </c>
    </row>
    <row r="2430" spans="1:4" x14ac:dyDescent="0.3">
      <c r="A2430" s="1">
        <v>2110</v>
      </c>
      <c r="B2430" s="1" t="s">
        <v>1274</v>
      </c>
      <c r="C2430" s="1" t="s">
        <v>1167</v>
      </c>
      <c r="D2430" t="str">
        <f>CONCATENATE(UPPER(B2430),",",UPPER(C2430))</f>
        <v>BLOUNT,TENNESSEE</v>
      </c>
    </row>
    <row r="2431" spans="1:4" x14ac:dyDescent="0.3">
      <c r="A2431" s="1">
        <v>2111</v>
      </c>
      <c r="B2431" s="1" t="s">
        <v>1073</v>
      </c>
      <c r="C2431" s="1" t="s">
        <v>1167</v>
      </c>
      <c r="D2431" t="str">
        <f>CONCATENATE(UPPER(B2431),",",UPPER(C2431))</f>
        <v>BRADLEY,TENNESSEE</v>
      </c>
    </row>
    <row r="2432" spans="1:4" x14ac:dyDescent="0.3">
      <c r="A2432" s="1">
        <v>2112</v>
      </c>
      <c r="B2432" s="1" t="s">
        <v>791</v>
      </c>
      <c r="C2432" s="1" t="s">
        <v>1167</v>
      </c>
      <c r="D2432" t="str">
        <f>CONCATENATE(UPPER(B2432),",",UPPER(C2432))</f>
        <v>CAMPBELL,TENNESSEE</v>
      </c>
    </row>
    <row r="2433" spans="1:4" x14ac:dyDescent="0.3">
      <c r="A2433" s="1">
        <v>2113</v>
      </c>
      <c r="B2433" s="1" t="s">
        <v>1329</v>
      </c>
      <c r="C2433" s="1" t="s">
        <v>1167</v>
      </c>
      <c r="D2433" t="str">
        <f>CONCATENATE(UPPER(B2433),",",UPPER(C2433))</f>
        <v>CANNON,TENNESSEE</v>
      </c>
    </row>
    <row r="2434" spans="1:4" x14ac:dyDescent="0.3">
      <c r="A2434" s="1">
        <v>2114</v>
      </c>
      <c r="B2434" s="1" t="s">
        <v>1330</v>
      </c>
      <c r="C2434" s="1" t="s">
        <v>1167</v>
      </c>
      <c r="D2434" t="str">
        <f>CONCATENATE(UPPER(B2434),",",UPPER(C2434))</f>
        <v>CHEATHAM,TENNESSEE</v>
      </c>
    </row>
    <row r="2435" spans="1:4" x14ac:dyDescent="0.3">
      <c r="A2435" s="1">
        <v>2115</v>
      </c>
      <c r="B2435" s="1" t="s">
        <v>416</v>
      </c>
      <c r="C2435" s="1" t="s">
        <v>1167</v>
      </c>
      <c r="D2435" t="str">
        <f>CONCATENATE(UPPER(B2435),",",UPPER(C2435))</f>
        <v>CLAY,TENNESSEE</v>
      </c>
    </row>
    <row r="2436" spans="1:4" x14ac:dyDescent="0.3">
      <c r="A2436" s="1">
        <v>2116</v>
      </c>
      <c r="B2436" s="1" t="s">
        <v>937</v>
      </c>
      <c r="C2436" s="1" t="s">
        <v>1167</v>
      </c>
      <c r="D2436" t="str">
        <f>CONCATENATE(UPPER(B2436),",",UPPER(C2436))</f>
        <v>COFFEE,TENNESSEE</v>
      </c>
    </row>
    <row r="2437" spans="1:4" x14ac:dyDescent="0.3">
      <c r="A2437" s="1">
        <v>2117</v>
      </c>
      <c r="B2437" s="1" t="s">
        <v>1180</v>
      </c>
      <c r="C2437" s="1" t="s">
        <v>1167</v>
      </c>
      <c r="D2437" t="str">
        <f>CONCATENATE(UPPER(B2437),",",UPPER(C2437))</f>
        <v>CUMBERLAND,TENNESSEE</v>
      </c>
    </row>
    <row r="2438" spans="1:4" x14ac:dyDescent="0.3">
      <c r="A2438" s="1">
        <v>2118</v>
      </c>
      <c r="B2438" s="1" t="s">
        <v>1331</v>
      </c>
      <c r="C2438" s="1" t="s">
        <v>1167</v>
      </c>
      <c r="D2438" t="str">
        <f>CONCATENATE(UPPER(B2438),",",UPPER(C2438))</f>
        <v>DAVIDSON,TENNESSEE</v>
      </c>
    </row>
    <row r="2439" spans="1:4" x14ac:dyDescent="0.3">
      <c r="A2439" s="1">
        <v>2119</v>
      </c>
      <c r="B2439" s="1" t="s">
        <v>542</v>
      </c>
      <c r="C2439" s="1" t="s">
        <v>1167</v>
      </c>
      <c r="D2439" t="str">
        <f>CONCATENATE(UPPER(B2439),",",UPPER(C2439))</f>
        <v>DEKALB,TENNESSEE</v>
      </c>
    </row>
    <row r="2440" spans="1:4" x14ac:dyDescent="0.3">
      <c r="A2440" s="1">
        <v>2120</v>
      </c>
      <c r="B2440" s="1" t="s">
        <v>1332</v>
      </c>
      <c r="C2440" s="1" t="s">
        <v>1167</v>
      </c>
      <c r="D2440" t="str">
        <f>CONCATENATE(UPPER(B2440),",",UPPER(C2440))</f>
        <v>FENTRESS,TENNESSEE</v>
      </c>
    </row>
    <row r="2441" spans="1:4" x14ac:dyDescent="0.3">
      <c r="A2441" s="1">
        <v>2121</v>
      </c>
      <c r="B2441" s="1" t="s">
        <v>160</v>
      </c>
      <c r="C2441" s="1" t="s">
        <v>1167</v>
      </c>
      <c r="D2441" t="str">
        <f>CONCATENATE(UPPER(B2441),",",UPPER(C2441))</f>
        <v>FRANKLIN,TENNESSEE</v>
      </c>
    </row>
    <row r="2442" spans="1:4" x14ac:dyDescent="0.3">
      <c r="A2442" s="1">
        <v>2122</v>
      </c>
      <c r="B2442" s="1" t="s">
        <v>1333</v>
      </c>
      <c r="C2442" s="1" t="s">
        <v>1167</v>
      </c>
      <c r="D2442" t="str">
        <f>CONCATENATE(UPPER(B2442),",",UPPER(C2442))</f>
        <v>GILES,TENNESSEE</v>
      </c>
    </row>
    <row r="2443" spans="1:4" x14ac:dyDescent="0.3">
      <c r="A2443" s="1">
        <v>2123</v>
      </c>
      <c r="B2443" s="1" t="s">
        <v>1185</v>
      </c>
      <c r="C2443" s="1" t="s">
        <v>1167</v>
      </c>
      <c r="D2443" t="str">
        <f>CONCATENATE(UPPER(B2443),",",UPPER(C2443))</f>
        <v>GRUNDY,TENNESSEE</v>
      </c>
    </row>
    <row r="2444" spans="1:4" x14ac:dyDescent="0.3">
      <c r="A2444" s="1">
        <v>2124</v>
      </c>
      <c r="B2444" s="1" t="s">
        <v>287</v>
      </c>
      <c r="C2444" s="1" t="s">
        <v>1167</v>
      </c>
      <c r="D2444" t="str">
        <f>CONCATENATE(UPPER(B2444),",",UPPER(C2444))</f>
        <v>HAMILTON,TENNESSEE</v>
      </c>
    </row>
    <row r="2445" spans="1:4" x14ac:dyDescent="0.3">
      <c r="A2445" s="1">
        <v>2125</v>
      </c>
      <c r="B2445" s="1" t="s">
        <v>60</v>
      </c>
      <c r="C2445" s="1" t="s">
        <v>1167</v>
      </c>
      <c r="D2445" t="str">
        <f>CONCATENATE(UPPER(B2445),",",UPPER(C2445))</f>
        <v>JACKSON,TENNESSEE</v>
      </c>
    </row>
    <row r="2446" spans="1:4" x14ac:dyDescent="0.3">
      <c r="A2446" s="1">
        <v>2126</v>
      </c>
      <c r="B2446" s="1" t="s">
        <v>588</v>
      </c>
      <c r="C2446" s="1" t="s">
        <v>1167</v>
      </c>
      <c r="D2446" t="str">
        <f>CONCATENATE(UPPER(B2446),",",UPPER(C2446))</f>
        <v>KNOX,TENNESSEE</v>
      </c>
    </row>
    <row r="2447" spans="1:4" x14ac:dyDescent="0.3">
      <c r="A2447" s="1">
        <v>2127</v>
      </c>
      <c r="B2447" s="1" t="s">
        <v>65</v>
      </c>
      <c r="C2447" s="1" t="s">
        <v>1167</v>
      </c>
      <c r="D2447" t="str">
        <f>CONCATENATE(UPPER(B2447),",",UPPER(C2447))</f>
        <v>LINCOLN,TENNESSEE</v>
      </c>
    </row>
    <row r="2448" spans="1:4" x14ac:dyDescent="0.3">
      <c r="A2448" s="1">
        <v>2128</v>
      </c>
      <c r="B2448" s="1" t="s">
        <v>1334</v>
      </c>
      <c r="C2448" s="1" t="s">
        <v>1167</v>
      </c>
      <c r="D2448" t="str">
        <f>CONCATENATE(UPPER(B2448),",",UPPER(C2448))</f>
        <v>LOUDON,TENNESSEE</v>
      </c>
    </row>
    <row r="2449" spans="1:4" x14ac:dyDescent="0.3">
      <c r="A2449" s="1">
        <v>2129</v>
      </c>
      <c r="B2449" s="1" t="s">
        <v>1335</v>
      </c>
      <c r="C2449" s="1" t="s">
        <v>1167</v>
      </c>
      <c r="D2449" t="str">
        <f>CONCATENATE(UPPER(B2449),",",UPPER(C2449))</f>
        <v>MCMINN,TENNESSEE</v>
      </c>
    </row>
    <row r="2450" spans="1:4" x14ac:dyDescent="0.3">
      <c r="A2450" s="1">
        <v>2130</v>
      </c>
      <c r="B2450" s="1" t="s">
        <v>1192</v>
      </c>
      <c r="C2450" s="1" t="s">
        <v>1167</v>
      </c>
      <c r="D2450" t="str">
        <f>CONCATENATE(UPPER(B2450),",",UPPER(C2450))</f>
        <v>MACON,TENNESSEE</v>
      </c>
    </row>
    <row r="2451" spans="1:4" x14ac:dyDescent="0.3">
      <c r="A2451" s="1">
        <v>2131</v>
      </c>
      <c r="B2451" s="1" t="s">
        <v>67</v>
      </c>
      <c r="C2451" s="1" t="s">
        <v>1167</v>
      </c>
      <c r="D2451" t="str">
        <f>CONCATENATE(UPPER(B2451),",",UPPER(C2451))</f>
        <v>MARION,TENNESSEE</v>
      </c>
    </row>
    <row r="2452" spans="1:4" x14ac:dyDescent="0.3">
      <c r="A2452" s="1">
        <v>2132</v>
      </c>
      <c r="B2452" s="1" t="s">
        <v>478</v>
      </c>
      <c r="C2452" s="1" t="s">
        <v>1167</v>
      </c>
      <c r="D2452" t="str">
        <f>CONCATENATE(UPPER(B2452),",",UPPER(C2452))</f>
        <v>MARSHALL,TENNESSEE</v>
      </c>
    </row>
    <row r="2453" spans="1:4" x14ac:dyDescent="0.3">
      <c r="A2453" s="1">
        <v>2133</v>
      </c>
      <c r="B2453" s="1" t="s">
        <v>1336</v>
      </c>
      <c r="C2453" s="1" t="s">
        <v>1167</v>
      </c>
      <c r="D2453" t="str">
        <f>CONCATENATE(UPPER(B2453),",",UPPER(C2453))</f>
        <v>MAURY,TENNESSEE</v>
      </c>
    </row>
    <row r="2454" spans="1:4" x14ac:dyDescent="0.3">
      <c r="A2454" s="1">
        <v>2134</v>
      </c>
      <c r="B2454" s="1" t="s">
        <v>1337</v>
      </c>
      <c r="C2454" s="1" t="s">
        <v>1167</v>
      </c>
      <c r="D2454" t="str">
        <f>CONCATENATE(UPPER(B2454),",",UPPER(C2454))</f>
        <v>MEIGS,TENNESSEE</v>
      </c>
    </row>
    <row r="2455" spans="1:4" x14ac:dyDescent="0.3">
      <c r="A2455" s="1">
        <v>2135</v>
      </c>
      <c r="B2455" s="1" t="s">
        <v>945</v>
      </c>
      <c r="C2455" s="1" t="s">
        <v>1167</v>
      </c>
      <c r="D2455" t="str">
        <f>CONCATENATE(UPPER(B2455),",",UPPER(C2455))</f>
        <v>MONROE,TENNESSEE</v>
      </c>
    </row>
    <row r="2456" spans="1:4" x14ac:dyDescent="0.3">
      <c r="A2456" s="1">
        <v>2136</v>
      </c>
      <c r="B2456" s="1" t="s">
        <v>758</v>
      </c>
      <c r="C2456" s="1" t="s">
        <v>1167</v>
      </c>
      <c r="D2456" t="str">
        <f>CONCATENATE(UPPER(B2456),",",UPPER(C2456))</f>
        <v>MOORE,TENNESSEE</v>
      </c>
    </row>
    <row r="2457" spans="1:4" x14ac:dyDescent="0.3">
      <c r="A2457" s="1">
        <v>2137</v>
      </c>
      <c r="B2457" s="1" t="s">
        <v>212</v>
      </c>
      <c r="C2457" s="1" t="s">
        <v>1167</v>
      </c>
      <c r="D2457" t="str">
        <f>CONCATENATE(UPPER(B2457),",",UPPER(C2457))</f>
        <v>MORGAN,TENNESSEE</v>
      </c>
    </row>
    <row r="2458" spans="1:4" x14ac:dyDescent="0.3">
      <c r="A2458" s="1">
        <v>2138</v>
      </c>
      <c r="B2458" s="1" t="s">
        <v>1338</v>
      </c>
      <c r="C2458" s="1" t="s">
        <v>1167</v>
      </c>
      <c r="D2458" t="str">
        <f>CONCATENATE(UPPER(B2458),",",UPPER(C2458))</f>
        <v>OVERTON,TENNESSEE</v>
      </c>
    </row>
    <row r="2459" spans="1:4" x14ac:dyDescent="0.3">
      <c r="A2459" s="1">
        <v>2139</v>
      </c>
      <c r="B2459" s="1" t="s">
        <v>1339</v>
      </c>
      <c r="C2459" s="1" t="s">
        <v>1167</v>
      </c>
      <c r="D2459" t="str">
        <f>CONCATENATE(UPPER(B2459),",",UPPER(C2459))</f>
        <v>PICKETT,TENNESSEE</v>
      </c>
    </row>
    <row r="2460" spans="1:4" x14ac:dyDescent="0.3">
      <c r="A2460" s="1">
        <v>2140</v>
      </c>
      <c r="B2460" s="1" t="s">
        <v>69</v>
      </c>
      <c r="C2460" s="1" t="s">
        <v>1167</v>
      </c>
      <c r="D2460" t="str">
        <f>CONCATENATE(UPPER(B2460),",",UPPER(C2460))</f>
        <v>POLK,TENNESSEE</v>
      </c>
    </row>
    <row r="2461" spans="1:4" x14ac:dyDescent="0.3">
      <c r="A2461" s="1">
        <v>2141</v>
      </c>
      <c r="B2461" s="1" t="s">
        <v>977</v>
      </c>
      <c r="C2461" s="1" t="s">
        <v>1167</v>
      </c>
      <c r="D2461" t="str">
        <f>CONCATENATE(UPPER(B2461),",",UPPER(C2461))</f>
        <v>PUTNAM,TENNESSEE</v>
      </c>
    </row>
    <row r="2462" spans="1:4" x14ac:dyDescent="0.3">
      <c r="A2462" s="1">
        <v>2142</v>
      </c>
      <c r="B2462" s="1" t="s">
        <v>1340</v>
      </c>
      <c r="C2462" s="1" t="s">
        <v>1167</v>
      </c>
      <c r="D2462" t="str">
        <f>CONCATENATE(UPPER(B2462),",",UPPER(C2462))</f>
        <v>RHEA,TENNESSEE</v>
      </c>
    </row>
    <row r="2463" spans="1:4" x14ac:dyDescent="0.3">
      <c r="A2463" s="1">
        <v>2143</v>
      </c>
      <c r="B2463" s="1" t="s">
        <v>1341</v>
      </c>
      <c r="C2463" s="1" t="s">
        <v>1167</v>
      </c>
      <c r="D2463" t="str">
        <f>CONCATENATE(UPPER(B2463),",",UPPER(C2463))</f>
        <v>ROANE,TENNESSEE</v>
      </c>
    </row>
    <row r="2464" spans="1:4" x14ac:dyDescent="0.3">
      <c r="A2464" s="1">
        <v>2144</v>
      </c>
      <c r="B2464" s="1" t="s">
        <v>337</v>
      </c>
      <c r="C2464" s="1" t="s">
        <v>1167</v>
      </c>
      <c r="D2464" t="str">
        <f>CONCATENATE(UPPER(B2464),",",UPPER(C2464))</f>
        <v>ROBERTSON,TENNESSEE</v>
      </c>
    </row>
    <row r="2465" spans="1:4" x14ac:dyDescent="0.3">
      <c r="A2465" s="1">
        <v>2145</v>
      </c>
      <c r="B2465" s="1" t="s">
        <v>1342</v>
      </c>
      <c r="C2465" s="1" t="s">
        <v>1167</v>
      </c>
      <c r="D2465" t="str">
        <f>CONCATENATE(UPPER(B2465),",",UPPER(C2465))</f>
        <v>RUTHERFORD,TENNESSEE</v>
      </c>
    </row>
    <row r="2466" spans="1:4" x14ac:dyDescent="0.3">
      <c r="A2466" s="1">
        <v>2146</v>
      </c>
      <c r="B2466" s="1" t="s">
        <v>375</v>
      </c>
      <c r="C2466" s="1" t="s">
        <v>1167</v>
      </c>
      <c r="D2466" t="str">
        <f>CONCATENATE(UPPER(B2466),",",UPPER(C2466))</f>
        <v>SCOTT,TENNESSEE</v>
      </c>
    </row>
    <row r="2467" spans="1:4" x14ac:dyDescent="0.3">
      <c r="A2467" s="1">
        <v>2147</v>
      </c>
      <c r="B2467" s="1" t="s">
        <v>1343</v>
      </c>
      <c r="C2467" s="1" t="s">
        <v>1167</v>
      </c>
      <c r="D2467" t="str">
        <f>CONCATENATE(UPPER(B2467),",",UPPER(C2467))</f>
        <v>SEQUATCHIE,TENNESSEE</v>
      </c>
    </row>
    <row r="2468" spans="1:4" x14ac:dyDescent="0.3">
      <c r="A2468" s="1">
        <v>2148</v>
      </c>
      <c r="B2468" s="1" t="s">
        <v>506</v>
      </c>
      <c r="C2468" s="1" t="s">
        <v>1167</v>
      </c>
      <c r="D2468" t="str">
        <f>CONCATENATE(UPPER(B2468),",",UPPER(C2468))</f>
        <v>SMITH,TENNESSEE</v>
      </c>
    </row>
    <row r="2469" spans="1:4" x14ac:dyDescent="0.3">
      <c r="A2469" s="1">
        <v>2149</v>
      </c>
      <c r="B2469" s="1" t="s">
        <v>510</v>
      </c>
      <c r="C2469" s="1" t="s">
        <v>1167</v>
      </c>
      <c r="D2469" t="str">
        <f>CONCATENATE(UPPER(B2469),",",UPPER(C2469))</f>
        <v>SUMNER,TENNESSEE</v>
      </c>
    </row>
    <row r="2470" spans="1:4" x14ac:dyDescent="0.3">
      <c r="A2470" s="1">
        <v>2150</v>
      </c>
      <c r="B2470" s="1" t="s">
        <v>1344</v>
      </c>
      <c r="C2470" s="1" t="s">
        <v>1167</v>
      </c>
      <c r="D2470" t="str">
        <f>CONCATENATE(UPPER(B2470),",",UPPER(C2470))</f>
        <v>TROUSDALE,TENNESSEE</v>
      </c>
    </row>
    <row r="2471" spans="1:4" x14ac:dyDescent="0.3">
      <c r="A2471" s="1">
        <v>2151</v>
      </c>
      <c r="B2471" s="1" t="s">
        <v>1095</v>
      </c>
      <c r="C2471" s="1" t="s">
        <v>1167</v>
      </c>
      <c r="D2471" t="str">
        <f>CONCATENATE(UPPER(B2471),",",UPPER(C2471))</f>
        <v>VAN BUREN,TENNESSEE</v>
      </c>
    </row>
    <row r="2472" spans="1:4" x14ac:dyDescent="0.3">
      <c r="A2472" s="1">
        <v>2152</v>
      </c>
      <c r="B2472" s="1" t="s">
        <v>1146</v>
      </c>
      <c r="C2472" s="1" t="s">
        <v>1167</v>
      </c>
      <c r="D2472" t="str">
        <f>CONCATENATE(UPPER(B2472),",",UPPER(C2472))</f>
        <v>WARREN,TENNESSEE</v>
      </c>
    </row>
    <row r="2473" spans="1:4" x14ac:dyDescent="0.3">
      <c r="A2473" s="1">
        <v>2153</v>
      </c>
      <c r="B2473" s="1" t="s">
        <v>1096</v>
      </c>
      <c r="C2473" s="1" t="s">
        <v>1167</v>
      </c>
      <c r="D2473" t="str">
        <f>CONCATENATE(UPPER(B2473),",",UPPER(C2473))</f>
        <v>WHITE,TENNESSEE</v>
      </c>
    </row>
    <row r="2474" spans="1:4" x14ac:dyDescent="0.3">
      <c r="A2474" s="1">
        <v>2154</v>
      </c>
      <c r="B2474" s="1" t="s">
        <v>363</v>
      </c>
      <c r="C2474" s="1" t="s">
        <v>1167</v>
      </c>
      <c r="D2474" t="str">
        <f>CONCATENATE(UPPER(B2474),",",UPPER(C2474))</f>
        <v>WILLIAMSON,TENNESSEE</v>
      </c>
    </row>
    <row r="2475" spans="1:4" x14ac:dyDescent="0.3">
      <c r="A2475" s="1">
        <v>2155</v>
      </c>
      <c r="B2475" s="1" t="s">
        <v>364</v>
      </c>
      <c r="C2475" s="1" t="s">
        <v>1167</v>
      </c>
      <c r="D2475" t="str">
        <f>CONCATENATE(UPPER(B2475),",",UPPER(C2475))</f>
        <v>WILSON,TENNESSEE</v>
      </c>
    </row>
    <row r="2476" spans="1:4" x14ac:dyDescent="0.3">
      <c r="A2476" s="1">
        <v>2301</v>
      </c>
      <c r="B2476" s="1" t="s">
        <v>626</v>
      </c>
      <c r="C2476" s="1" t="s">
        <v>1167</v>
      </c>
      <c r="D2476" t="str">
        <f>CONCATENATE(UPPER(B2476),",",UPPER(C2476))</f>
        <v>CARTER,TENNESSEE</v>
      </c>
    </row>
    <row r="2477" spans="1:4" x14ac:dyDescent="0.3">
      <c r="A2477" s="1">
        <v>2302</v>
      </c>
      <c r="B2477" s="1" t="s">
        <v>1054</v>
      </c>
      <c r="C2477" s="1" t="s">
        <v>1167</v>
      </c>
      <c r="D2477" t="str">
        <f>CONCATENATE(UPPER(B2477),",",UPPER(C2477))</f>
        <v>CLAIBORNE,TENNESSEE</v>
      </c>
    </row>
    <row r="2478" spans="1:4" x14ac:dyDescent="0.3">
      <c r="A2478" s="1">
        <v>2303</v>
      </c>
      <c r="B2478" s="1" t="s">
        <v>1415</v>
      </c>
      <c r="C2478" s="1" t="s">
        <v>1167</v>
      </c>
      <c r="D2478" t="str">
        <f>CONCATENATE(UPPER(B2478),",",UPPER(C2478))</f>
        <v>COCKE,TENNESSEE</v>
      </c>
    </row>
    <row r="2479" spans="1:4" x14ac:dyDescent="0.3">
      <c r="A2479" s="1">
        <v>2304</v>
      </c>
      <c r="B2479" s="1" t="s">
        <v>1416</v>
      </c>
      <c r="C2479" s="1" t="s">
        <v>1167</v>
      </c>
      <c r="D2479" t="str">
        <f>CONCATENATE(UPPER(B2479),",",UPPER(C2479))</f>
        <v>GRAINGER,TENNESSEE</v>
      </c>
    </row>
    <row r="2480" spans="1:4" x14ac:dyDescent="0.3">
      <c r="A2480" s="1">
        <v>2305</v>
      </c>
      <c r="B2480" s="1" t="s">
        <v>421</v>
      </c>
      <c r="C2480" s="1" t="s">
        <v>1167</v>
      </c>
      <c r="D2480" t="str">
        <f>CONCATENATE(UPPER(B2480),",",UPPER(C2480))</f>
        <v>GREENE,TENNESSEE</v>
      </c>
    </row>
    <row r="2481" spans="1:4" x14ac:dyDescent="0.3">
      <c r="A2481" s="1">
        <v>2306</v>
      </c>
      <c r="B2481" s="1" t="s">
        <v>1417</v>
      </c>
      <c r="C2481" s="1" t="s">
        <v>1167</v>
      </c>
      <c r="D2481" t="str">
        <f>CONCATENATE(UPPER(B2481),",",UPPER(C2481))</f>
        <v>HAMBLEN,TENNESSEE</v>
      </c>
    </row>
    <row r="2482" spans="1:4" x14ac:dyDescent="0.3">
      <c r="A2482" s="1">
        <v>2307</v>
      </c>
      <c r="B2482" s="1" t="s">
        <v>423</v>
      </c>
      <c r="C2482" s="1" t="s">
        <v>1167</v>
      </c>
      <c r="D2482" t="str">
        <f>CONCATENATE(UPPER(B2482),",",UPPER(C2482))</f>
        <v>HANCOCK,TENNESSEE</v>
      </c>
    </row>
    <row r="2483" spans="1:4" x14ac:dyDescent="0.3">
      <c r="A2483" s="1">
        <v>2308</v>
      </c>
      <c r="B2483" s="1" t="s">
        <v>1418</v>
      </c>
      <c r="C2483" s="1" t="s">
        <v>1167</v>
      </c>
      <c r="D2483" t="str">
        <f>CONCATENATE(UPPER(B2483),",",UPPER(C2483))</f>
        <v>HAWKINS,TENNESSEE</v>
      </c>
    </row>
    <row r="2484" spans="1:4" x14ac:dyDescent="0.3">
      <c r="A2484" s="1">
        <v>2309</v>
      </c>
      <c r="B2484" s="1" t="s">
        <v>61</v>
      </c>
      <c r="C2484" s="1" t="s">
        <v>1167</v>
      </c>
      <c r="D2484" t="str">
        <f>CONCATENATE(UPPER(B2484),",",UPPER(C2484))</f>
        <v>JEFFERSON,TENNESSEE</v>
      </c>
    </row>
    <row r="2485" spans="1:4" x14ac:dyDescent="0.3">
      <c r="A2485" s="1">
        <v>2310</v>
      </c>
      <c r="B2485" s="1" t="s">
        <v>472</v>
      </c>
      <c r="C2485" s="1" t="s">
        <v>1167</v>
      </c>
      <c r="D2485" t="str">
        <f>CONCATENATE(UPPER(B2485),",",UPPER(C2485))</f>
        <v>JOHNSON,TENNESSEE</v>
      </c>
    </row>
    <row r="2486" spans="1:4" x14ac:dyDescent="0.3">
      <c r="A2486" s="1">
        <v>2311</v>
      </c>
      <c r="B2486" s="1" t="s">
        <v>217</v>
      </c>
      <c r="C2486" s="1" t="s">
        <v>1167</v>
      </c>
      <c r="D2486" t="str">
        <f>CONCATENATE(UPPER(B2486),",",UPPER(C2486))</f>
        <v>SEVIER,TENNESSEE</v>
      </c>
    </row>
    <row r="2487" spans="1:4" x14ac:dyDescent="0.3">
      <c r="A2487" s="1">
        <v>2312</v>
      </c>
      <c r="B2487" s="1" t="s">
        <v>1209</v>
      </c>
      <c r="C2487" s="1" t="s">
        <v>1167</v>
      </c>
      <c r="D2487" t="str">
        <f>CONCATENATE(UPPER(B2487),",",UPPER(C2487))</f>
        <v>SULLIVAN,TENNESSEE</v>
      </c>
    </row>
    <row r="2488" spans="1:4" x14ac:dyDescent="0.3">
      <c r="A2488" s="1">
        <v>2313</v>
      </c>
      <c r="B2488" s="1" t="s">
        <v>1419</v>
      </c>
      <c r="C2488" s="1" t="s">
        <v>1167</v>
      </c>
      <c r="D2488" t="str">
        <f>CONCATENATE(UPPER(B2488),",",UPPER(C2488))</f>
        <v>UNICOI,TENNESSEE</v>
      </c>
    </row>
    <row r="2489" spans="1:4" x14ac:dyDescent="0.3">
      <c r="A2489" s="1">
        <v>2314</v>
      </c>
      <c r="B2489" s="1" t="s">
        <v>439</v>
      </c>
      <c r="C2489" s="1" t="s">
        <v>1167</v>
      </c>
      <c r="D2489" t="str">
        <f>CONCATENATE(UPPER(B2489),",",UPPER(C2489))</f>
        <v>UNION,TENNESSEE</v>
      </c>
    </row>
    <row r="2490" spans="1:4" x14ac:dyDescent="0.3">
      <c r="A2490" s="1">
        <v>2315</v>
      </c>
      <c r="B2490" s="1" t="s">
        <v>73</v>
      </c>
      <c r="C2490" s="1" t="s">
        <v>1167</v>
      </c>
      <c r="D2490" t="str">
        <f>CONCATENATE(UPPER(B2490),",",UPPER(C2490))</f>
        <v>WASHINGTON,TENNESSEE</v>
      </c>
    </row>
    <row r="2491" spans="1:4" x14ac:dyDescent="0.3">
      <c r="A2491" s="1">
        <v>283</v>
      </c>
      <c r="B2491" s="1" t="s">
        <v>235</v>
      </c>
      <c r="C2491" s="1" t="s">
        <v>236</v>
      </c>
      <c r="D2491" t="str">
        <f>CONCATENATE(UPPER(B2491),",",UPPER(C2491))</f>
        <v>ANDERSON,TEXAS</v>
      </c>
    </row>
    <row r="2492" spans="1:4" x14ac:dyDescent="0.3">
      <c r="A2492" s="1">
        <v>284</v>
      </c>
      <c r="B2492" s="1" t="s">
        <v>237</v>
      </c>
      <c r="C2492" s="1" t="s">
        <v>236</v>
      </c>
      <c r="D2492" t="str">
        <f>CONCATENATE(UPPER(B2492),",",UPPER(C2492))</f>
        <v>ANGELINA,TEXAS</v>
      </c>
    </row>
    <row r="2493" spans="1:4" x14ac:dyDescent="0.3">
      <c r="A2493" s="1">
        <v>285</v>
      </c>
      <c r="B2493" s="1" t="s">
        <v>238</v>
      </c>
      <c r="C2493" s="1" t="s">
        <v>236</v>
      </c>
      <c r="D2493" t="str">
        <f>CONCATENATE(UPPER(B2493),",",UPPER(C2493))</f>
        <v>ARANSAS,TEXAS</v>
      </c>
    </row>
    <row r="2494" spans="1:4" x14ac:dyDescent="0.3">
      <c r="A2494" s="1">
        <v>286</v>
      </c>
      <c r="B2494" s="1" t="s">
        <v>239</v>
      </c>
      <c r="C2494" s="1" t="s">
        <v>236</v>
      </c>
      <c r="D2494" t="str">
        <f>CONCATENATE(UPPER(B2494),",",UPPER(C2494))</f>
        <v>ATASCOSA,TEXAS</v>
      </c>
    </row>
    <row r="2495" spans="1:4" x14ac:dyDescent="0.3">
      <c r="A2495" s="1">
        <v>287</v>
      </c>
      <c r="B2495" s="1" t="s">
        <v>240</v>
      </c>
      <c r="C2495" s="1" t="s">
        <v>236</v>
      </c>
      <c r="D2495" t="str">
        <f>CONCATENATE(UPPER(B2495),",",UPPER(C2495))</f>
        <v>AUSTIN,TEXAS</v>
      </c>
    </row>
    <row r="2496" spans="1:4" x14ac:dyDescent="0.3">
      <c r="A2496" s="1">
        <v>288</v>
      </c>
      <c r="B2496" s="1" t="s">
        <v>241</v>
      </c>
      <c r="C2496" s="1" t="s">
        <v>236</v>
      </c>
      <c r="D2496" t="str">
        <f>CONCATENATE(UPPER(B2496),",",UPPER(C2496))</f>
        <v>BANDERA,TEXAS</v>
      </c>
    </row>
    <row r="2497" spans="1:4" x14ac:dyDescent="0.3">
      <c r="A2497" s="1">
        <v>289</v>
      </c>
      <c r="B2497" s="1" t="s">
        <v>242</v>
      </c>
      <c r="C2497" s="1" t="s">
        <v>236</v>
      </c>
      <c r="D2497" t="str">
        <f>CONCATENATE(UPPER(B2497),",",UPPER(C2497))</f>
        <v>BASTROP,TEXAS</v>
      </c>
    </row>
    <row r="2498" spans="1:4" x14ac:dyDescent="0.3">
      <c r="A2498" s="1">
        <v>290</v>
      </c>
      <c r="B2498" s="1" t="s">
        <v>243</v>
      </c>
      <c r="C2498" s="1" t="s">
        <v>236</v>
      </c>
      <c r="D2498" t="str">
        <f>CONCATENATE(UPPER(B2498),",",UPPER(C2498))</f>
        <v>BEE,TEXAS</v>
      </c>
    </row>
    <row r="2499" spans="1:4" x14ac:dyDescent="0.3">
      <c r="A2499" s="1">
        <v>291</v>
      </c>
      <c r="B2499" s="1" t="s">
        <v>244</v>
      </c>
      <c r="C2499" s="1" t="s">
        <v>236</v>
      </c>
      <c r="D2499" t="str">
        <f>CONCATENATE(UPPER(B2499),",",UPPER(C2499))</f>
        <v>BELL,TEXAS</v>
      </c>
    </row>
    <row r="2500" spans="1:4" x14ac:dyDescent="0.3">
      <c r="A2500" s="1">
        <v>292</v>
      </c>
      <c r="B2500" s="1" t="s">
        <v>245</v>
      </c>
      <c r="C2500" s="1" t="s">
        <v>236</v>
      </c>
      <c r="D2500" t="str">
        <f>CONCATENATE(UPPER(B2500),",",UPPER(C2500))</f>
        <v>BEXAR,TEXAS</v>
      </c>
    </row>
    <row r="2501" spans="1:4" x14ac:dyDescent="0.3">
      <c r="A2501" s="1">
        <v>293</v>
      </c>
      <c r="B2501" s="1" t="s">
        <v>246</v>
      </c>
      <c r="C2501" s="1" t="s">
        <v>236</v>
      </c>
      <c r="D2501" t="str">
        <f>CONCATENATE(UPPER(B2501),",",UPPER(C2501))</f>
        <v>BLANCO,TEXAS</v>
      </c>
    </row>
    <row r="2502" spans="1:4" x14ac:dyDescent="0.3">
      <c r="A2502" s="1">
        <v>294</v>
      </c>
      <c r="B2502" s="1" t="s">
        <v>247</v>
      </c>
      <c r="C2502" s="1" t="s">
        <v>236</v>
      </c>
      <c r="D2502" t="str">
        <f>CONCATENATE(UPPER(B2502),",",UPPER(C2502))</f>
        <v>BOSQUE,TEXAS</v>
      </c>
    </row>
    <row r="2503" spans="1:4" x14ac:dyDescent="0.3">
      <c r="A2503" s="1">
        <v>295</v>
      </c>
      <c r="B2503" s="1" t="s">
        <v>248</v>
      </c>
      <c r="C2503" s="1" t="s">
        <v>236</v>
      </c>
      <c r="D2503" t="str">
        <f>CONCATENATE(UPPER(B2503),",",UPPER(C2503))</f>
        <v>BRAZORIA,TEXAS</v>
      </c>
    </row>
    <row r="2504" spans="1:4" x14ac:dyDescent="0.3">
      <c r="A2504" s="1">
        <v>296</v>
      </c>
      <c r="B2504" s="1" t="s">
        <v>249</v>
      </c>
      <c r="C2504" s="1" t="s">
        <v>236</v>
      </c>
      <c r="D2504" t="str">
        <f>CONCATENATE(UPPER(B2504),",",UPPER(C2504))</f>
        <v>BRAZOS,TEXAS</v>
      </c>
    </row>
    <row r="2505" spans="1:4" x14ac:dyDescent="0.3">
      <c r="A2505" s="1">
        <v>297</v>
      </c>
      <c r="B2505" s="1" t="s">
        <v>250</v>
      </c>
      <c r="C2505" s="1" t="s">
        <v>236</v>
      </c>
      <c r="D2505" t="str">
        <f>CONCATENATE(UPPER(B2505),",",UPPER(C2505))</f>
        <v>BREWSTER,TEXAS</v>
      </c>
    </row>
    <row r="2506" spans="1:4" x14ac:dyDescent="0.3">
      <c r="A2506" s="1">
        <v>298</v>
      </c>
      <c r="B2506" s="1" t="s">
        <v>251</v>
      </c>
      <c r="C2506" s="1" t="s">
        <v>236</v>
      </c>
      <c r="D2506" t="str">
        <f>CONCATENATE(UPPER(B2506),",",UPPER(C2506))</f>
        <v>BROOKS,TEXAS</v>
      </c>
    </row>
    <row r="2507" spans="1:4" x14ac:dyDescent="0.3">
      <c r="A2507" s="1">
        <v>299</v>
      </c>
      <c r="B2507" s="1" t="s">
        <v>252</v>
      </c>
      <c r="C2507" s="1" t="s">
        <v>236</v>
      </c>
      <c r="D2507" t="str">
        <f>CONCATENATE(UPPER(B2507),",",UPPER(C2507))</f>
        <v>BROWN,TEXAS</v>
      </c>
    </row>
    <row r="2508" spans="1:4" x14ac:dyDescent="0.3">
      <c r="A2508" s="1">
        <v>300</v>
      </c>
      <c r="B2508" s="1" t="s">
        <v>253</v>
      </c>
      <c r="C2508" s="1" t="s">
        <v>236</v>
      </c>
      <c r="D2508" t="str">
        <f>CONCATENATE(UPPER(B2508),",",UPPER(C2508))</f>
        <v>BURLESON,TEXAS</v>
      </c>
    </row>
    <row r="2509" spans="1:4" x14ac:dyDescent="0.3">
      <c r="A2509" s="1">
        <v>301</v>
      </c>
      <c r="B2509" s="1" t="s">
        <v>254</v>
      </c>
      <c r="C2509" s="1" t="s">
        <v>236</v>
      </c>
      <c r="D2509" t="str">
        <f>CONCATENATE(UPPER(B2509),",",UPPER(C2509))</f>
        <v>BURNET,TEXAS</v>
      </c>
    </row>
    <row r="2510" spans="1:4" x14ac:dyDescent="0.3">
      <c r="A2510" s="1">
        <v>302</v>
      </c>
      <c r="B2510" s="1" t="s">
        <v>255</v>
      </c>
      <c r="C2510" s="1" t="s">
        <v>236</v>
      </c>
      <c r="D2510" t="str">
        <f>CONCATENATE(UPPER(B2510),",",UPPER(C2510))</f>
        <v>CALDWELL,TEXAS</v>
      </c>
    </row>
    <row r="2511" spans="1:4" x14ac:dyDescent="0.3">
      <c r="A2511" s="1">
        <v>303</v>
      </c>
      <c r="B2511" s="1" t="s">
        <v>256</v>
      </c>
      <c r="C2511" s="1" t="s">
        <v>236</v>
      </c>
      <c r="D2511" t="str">
        <f>CONCATENATE(UPPER(B2511),",",UPPER(C2511))</f>
        <v>CALHOUN,TEXAS</v>
      </c>
    </row>
    <row r="2512" spans="1:4" x14ac:dyDescent="0.3">
      <c r="A2512" s="1">
        <v>304</v>
      </c>
      <c r="B2512" s="1" t="s">
        <v>257</v>
      </c>
      <c r="C2512" s="1" t="s">
        <v>236</v>
      </c>
      <c r="D2512" t="str">
        <f>CONCATENATE(UPPER(B2512),",",UPPER(C2512))</f>
        <v>CAMERON,TEXAS</v>
      </c>
    </row>
    <row r="2513" spans="1:4" x14ac:dyDescent="0.3">
      <c r="A2513" s="1">
        <v>305</v>
      </c>
      <c r="B2513" s="1" t="s">
        <v>258</v>
      </c>
      <c r="C2513" s="1" t="s">
        <v>236</v>
      </c>
      <c r="D2513" t="str">
        <f>CONCATENATE(UPPER(B2513),",",UPPER(C2513))</f>
        <v>CHAMBERS,TEXAS</v>
      </c>
    </row>
    <row r="2514" spans="1:4" x14ac:dyDescent="0.3">
      <c r="A2514" s="1">
        <v>306</v>
      </c>
      <c r="B2514" s="1" t="s">
        <v>259</v>
      </c>
      <c r="C2514" s="1" t="s">
        <v>236</v>
      </c>
      <c r="D2514" t="str">
        <f>CONCATENATE(UPPER(B2514),",",UPPER(C2514))</f>
        <v>CHEROKEE,TEXAS</v>
      </c>
    </row>
    <row r="2515" spans="1:4" x14ac:dyDescent="0.3">
      <c r="A2515" s="1">
        <v>307</v>
      </c>
      <c r="B2515" s="1" t="s">
        <v>260</v>
      </c>
      <c r="C2515" s="1" t="s">
        <v>236</v>
      </c>
      <c r="D2515" t="str">
        <f>CONCATENATE(UPPER(B2515),",",UPPER(C2515))</f>
        <v>COKE,TEXAS</v>
      </c>
    </row>
    <row r="2516" spans="1:4" x14ac:dyDescent="0.3">
      <c r="A2516" s="1">
        <v>308</v>
      </c>
      <c r="B2516" s="1" t="s">
        <v>261</v>
      </c>
      <c r="C2516" s="1" t="s">
        <v>236</v>
      </c>
      <c r="D2516" t="str">
        <f>CONCATENATE(UPPER(B2516),",",UPPER(C2516))</f>
        <v>COLEMAN,TEXAS</v>
      </c>
    </row>
    <row r="2517" spans="1:4" x14ac:dyDescent="0.3">
      <c r="A2517" s="1">
        <v>309</v>
      </c>
      <c r="B2517" s="1" t="s">
        <v>129</v>
      </c>
      <c r="C2517" s="1" t="s">
        <v>236</v>
      </c>
      <c r="D2517" t="str">
        <f>CONCATENATE(UPPER(B2517),",",UPPER(C2517))</f>
        <v>COLORADO,TEXAS</v>
      </c>
    </row>
    <row r="2518" spans="1:4" x14ac:dyDescent="0.3">
      <c r="A2518" s="1">
        <v>310</v>
      </c>
      <c r="B2518" s="1" t="s">
        <v>262</v>
      </c>
      <c r="C2518" s="1" t="s">
        <v>236</v>
      </c>
      <c r="D2518" t="str">
        <f>CONCATENATE(UPPER(B2518),",",UPPER(C2518))</f>
        <v>COMAL,TEXAS</v>
      </c>
    </row>
    <row r="2519" spans="1:4" x14ac:dyDescent="0.3">
      <c r="A2519" s="1">
        <v>311</v>
      </c>
      <c r="B2519" s="1" t="s">
        <v>263</v>
      </c>
      <c r="C2519" s="1" t="s">
        <v>236</v>
      </c>
      <c r="D2519" t="str">
        <f>CONCATENATE(UPPER(B2519),",",UPPER(C2519))</f>
        <v>COMANCHE,TEXAS</v>
      </c>
    </row>
    <row r="2520" spans="1:4" x14ac:dyDescent="0.3">
      <c r="A2520" s="1">
        <v>312</v>
      </c>
      <c r="B2520" s="1" t="s">
        <v>264</v>
      </c>
      <c r="C2520" s="1" t="s">
        <v>236</v>
      </c>
      <c r="D2520" t="str">
        <f>CONCATENATE(UPPER(B2520),",",UPPER(C2520))</f>
        <v>CONCHO,TEXAS</v>
      </c>
    </row>
    <row r="2521" spans="1:4" x14ac:dyDescent="0.3">
      <c r="A2521" s="1">
        <v>313</v>
      </c>
      <c r="B2521" s="1" t="s">
        <v>265</v>
      </c>
      <c r="C2521" s="1" t="s">
        <v>236</v>
      </c>
      <c r="D2521" t="str">
        <f>CONCATENATE(UPPER(B2521),",",UPPER(C2521))</f>
        <v>CORYELL,TEXAS</v>
      </c>
    </row>
    <row r="2522" spans="1:4" x14ac:dyDescent="0.3">
      <c r="A2522" s="1">
        <v>314</v>
      </c>
      <c r="B2522" s="1" t="s">
        <v>266</v>
      </c>
      <c r="C2522" s="1" t="s">
        <v>236</v>
      </c>
      <c r="D2522" t="str">
        <f>CONCATENATE(UPPER(B2522),",",UPPER(C2522))</f>
        <v>CRANE,TEXAS</v>
      </c>
    </row>
    <row r="2523" spans="1:4" x14ac:dyDescent="0.3">
      <c r="A2523" s="1">
        <v>315</v>
      </c>
      <c r="B2523" s="1" t="s">
        <v>267</v>
      </c>
      <c r="C2523" s="1" t="s">
        <v>236</v>
      </c>
      <c r="D2523" t="str">
        <f>CONCATENATE(UPPER(B2523),",",UPPER(C2523))</f>
        <v>CROCKETT,TEXAS</v>
      </c>
    </row>
    <row r="2524" spans="1:4" x14ac:dyDescent="0.3">
      <c r="A2524" s="1">
        <v>316</v>
      </c>
      <c r="B2524" s="1" t="s">
        <v>268</v>
      </c>
      <c r="C2524" s="1" t="s">
        <v>236</v>
      </c>
      <c r="D2524" t="str">
        <f>CONCATENATE(UPPER(B2524),",",UPPER(C2524))</f>
        <v>CULBERSON,TEXAS</v>
      </c>
    </row>
    <row r="2525" spans="1:4" x14ac:dyDescent="0.3">
      <c r="A2525" s="1">
        <v>317</v>
      </c>
      <c r="B2525" s="1" t="s">
        <v>269</v>
      </c>
      <c r="C2525" s="1" t="s">
        <v>236</v>
      </c>
      <c r="D2525" t="str">
        <f>CONCATENATE(UPPER(B2525),",",UPPER(C2525))</f>
        <v>DEWITT,TEXAS</v>
      </c>
    </row>
    <row r="2526" spans="1:4" x14ac:dyDescent="0.3">
      <c r="A2526" s="1">
        <v>318</v>
      </c>
      <c r="B2526" s="1" t="s">
        <v>270</v>
      </c>
      <c r="C2526" s="1" t="s">
        <v>236</v>
      </c>
      <c r="D2526" t="str">
        <f>CONCATENATE(UPPER(B2526),",",UPPER(C2526))</f>
        <v>DIMMIT,TEXAS</v>
      </c>
    </row>
    <row r="2527" spans="1:4" x14ac:dyDescent="0.3">
      <c r="A2527" s="1">
        <v>319</v>
      </c>
      <c r="B2527" s="1" t="s">
        <v>271</v>
      </c>
      <c r="C2527" s="1" t="s">
        <v>236</v>
      </c>
      <c r="D2527" t="str">
        <f>CONCATENATE(UPPER(B2527),",",UPPER(C2527))</f>
        <v>DUVAL,TEXAS</v>
      </c>
    </row>
    <row r="2528" spans="1:4" x14ac:dyDescent="0.3">
      <c r="A2528" s="1">
        <v>320</v>
      </c>
      <c r="B2528" s="1" t="s">
        <v>272</v>
      </c>
      <c r="C2528" s="1" t="s">
        <v>236</v>
      </c>
      <c r="D2528" t="str">
        <f>CONCATENATE(UPPER(B2528),",",UPPER(C2528))</f>
        <v>ECTOR,TEXAS</v>
      </c>
    </row>
    <row r="2529" spans="1:4" x14ac:dyDescent="0.3">
      <c r="A2529" s="1">
        <v>321</v>
      </c>
      <c r="B2529" s="1" t="s">
        <v>273</v>
      </c>
      <c r="C2529" s="1" t="s">
        <v>236</v>
      </c>
      <c r="D2529" t="str">
        <f>CONCATENATE(UPPER(B2529),",",UPPER(C2529))</f>
        <v>EDWARDS,TEXAS</v>
      </c>
    </row>
    <row r="2530" spans="1:4" x14ac:dyDescent="0.3">
      <c r="A2530" s="1">
        <v>322</v>
      </c>
      <c r="B2530" s="1" t="s">
        <v>274</v>
      </c>
      <c r="C2530" s="1" t="s">
        <v>236</v>
      </c>
      <c r="D2530" t="str">
        <f>CONCATENATE(UPPER(B2530),",",UPPER(C2530))</f>
        <v>EL PASO,TEXAS</v>
      </c>
    </row>
    <row r="2531" spans="1:4" x14ac:dyDescent="0.3">
      <c r="A2531" s="1">
        <v>323</v>
      </c>
      <c r="B2531" s="1" t="s">
        <v>275</v>
      </c>
      <c r="C2531" s="1" t="s">
        <v>236</v>
      </c>
      <c r="D2531" t="str">
        <f>CONCATENATE(UPPER(B2531),",",UPPER(C2531))</f>
        <v>FALLS,TEXAS</v>
      </c>
    </row>
    <row r="2532" spans="1:4" x14ac:dyDescent="0.3">
      <c r="A2532" s="1">
        <v>324</v>
      </c>
      <c r="B2532" s="1" t="s">
        <v>276</v>
      </c>
      <c r="C2532" s="1" t="s">
        <v>236</v>
      </c>
      <c r="D2532" t="str">
        <f>CONCATENATE(UPPER(B2532),",",UPPER(C2532))</f>
        <v>FAYETTE,TEXAS</v>
      </c>
    </row>
    <row r="2533" spans="1:4" x14ac:dyDescent="0.3">
      <c r="A2533" s="1">
        <v>325</v>
      </c>
      <c r="B2533" s="1" t="s">
        <v>277</v>
      </c>
      <c r="C2533" s="1" t="s">
        <v>236</v>
      </c>
      <c r="D2533" t="str">
        <f>CONCATENATE(UPPER(B2533),",",UPPER(C2533))</f>
        <v>FORT BEND,TEXAS</v>
      </c>
    </row>
    <row r="2534" spans="1:4" x14ac:dyDescent="0.3">
      <c r="A2534" s="1">
        <v>326</v>
      </c>
      <c r="B2534" s="1" t="s">
        <v>278</v>
      </c>
      <c r="C2534" s="1" t="s">
        <v>236</v>
      </c>
      <c r="D2534" t="str">
        <f>CONCATENATE(UPPER(B2534),",",UPPER(C2534))</f>
        <v>FREESTONE,TEXAS</v>
      </c>
    </row>
    <row r="2535" spans="1:4" x14ac:dyDescent="0.3">
      <c r="A2535" s="1">
        <v>327</v>
      </c>
      <c r="B2535" s="1" t="s">
        <v>279</v>
      </c>
      <c r="C2535" s="1" t="s">
        <v>236</v>
      </c>
      <c r="D2535" t="str">
        <f>CONCATENATE(UPPER(B2535),",",UPPER(C2535))</f>
        <v>FRIO,TEXAS</v>
      </c>
    </row>
    <row r="2536" spans="1:4" x14ac:dyDescent="0.3">
      <c r="A2536" s="1">
        <v>328</v>
      </c>
      <c r="B2536" s="1" t="s">
        <v>280</v>
      </c>
      <c r="C2536" s="1" t="s">
        <v>236</v>
      </c>
      <c r="D2536" t="str">
        <f>CONCATENATE(UPPER(B2536),",",UPPER(C2536))</f>
        <v>GALVESTON,TEXAS</v>
      </c>
    </row>
    <row r="2537" spans="1:4" x14ac:dyDescent="0.3">
      <c r="A2537" s="1">
        <v>329</v>
      </c>
      <c r="B2537" s="1" t="s">
        <v>281</v>
      </c>
      <c r="C2537" s="1" t="s">
        <v>236</v>
      </c>
      <c r="D2537" t="str">
        <f>CONCATENATE(UPPER(B2537),",",UPPER(C2537))</f>
        <v>GILLESPIE,TEXAS</v>
      </c>
    </row>
    <row r="2538" spans="1:4" x14ac:dyDescent="0.3">
      <c r="A2538" s="1">
        <v>330</v>
      </c>
      <c r="B2538" s="1" t="s">
        <v>282</v>
      </c>
      <c r="C2538" s="1" t="s">
        <v>236</v>
      </c>
      <c r="D2538" t="str">
        <f>CONCATENATE(UPPER(B2538),",",UPPER(C2538))</f>
        <v>GLASSCOCK,TEXAS</v>
      </c>
    </row>
    <row r="2539" spans="1:4" x14ac:dyDescent="0.3">
      <c r="A2539" s="1">
        <v>331</v>
      </c>
      <c r="B2539" s="1" t="s">
        <v>283</v>
      </c>
      <c r="C2539" s="1" t="s">
        <v>236</v>
      </c>
      <c r="D2539" t="str">
        <f>CONCATENATE(UPPER(B2539),",",UPPER(C2539))</f>
        <v>GOLIAD,TEXAS</v>
      </c>
    </row>
    <row r="2540" spans="1:4" x14ac:dyDescent="0.3">
      <c r="A2540" s="1">
        <v>332</v>
      </c>
      <c r="B2540" s="1" t="s">
        <v>284</v>
      </c>
      <c r="C2540" s="1" t="s">
        <v>236</v>
      </c>
      <c r="D2540" t="str">
        <f>CONCATENATE(UPPER(B2540),",",UPPER(C2540))</f>
        <v>GONZALES,TEXAS</v>
      </c>
    </row>
    <row r="2541" spans="1:4" x14ac:dyDescent="0.3">
      <c r="A2541" s="1">
        <v>333</v>
      </c>
      <c r="B2541" s="1" t="s">
        <v>285</v>
      </c>
      <c r="C2541" s="1" t="s">
        <v>236</v>
      </c>
      <c r="D2541" t="str">
        <f>CONCATENATE(UPPER(B2541),",",UPPER(C2541))</f>
        <v>GRIMES,TEXAS</v>
      </c>
    </row>
    <row r="2542" spans="1:4" x14ac:dyDescent="0.3">
      <c r="A2542" s="1">
        <v>334</v>
      </c>
      <c r="B2542" s="1" t="s">
        <v>286</v>
      </c>
      <c r="C2542" s="1" t="s">
        <v>236</v>
      </c>
      <c r="D2542" t="str">
        <f>CONCATENATE(UPPER(B2542),",",UPPER(C2542))</f>
        <v>GUADALUPE,TEXAS</v>
      </c>
    </row>
    <row r="2543" spans="1:4" x14ac:dyDescent="0.3">
      <c r="A2543" s="1">
        <v>335</v>
      </c>
      <c r="B2543" s="1" t="s">
        <v>287</v>
      </c>
      <c r="C2543" s="1" t="s">
        <v>236</v>
      </c>
      <c r="D2543" t="str">
        <f>CONCATENATE(UPPER(B2543),",",UPPER(C2543))</f>
        <v>HAMILTON,TEXAS</v>
      </c>
    </row>
    <row r="2544" spans="1:4" x14ac:dyDescent="0.3">
      <c r="A2544" s="1">
        <v>336</v>
      </c>
      <c r="B2544" s="1" t="s">
        <v>288</v>
      </c>
      <c r="C2544" s="1" t="s">
        <v>236</v>
      </c>
      <c r="D2544" t="str">
        <f>CONCATENATE(UPPER(B2544),",",UPPER(C2544))</f>
        <v>HARDIN,TEXAS</v>
      </c>
    </row>
    <row r="2545" spans="1:4" x14ac:dyDescent="0.3">
      <c r="A2545" s="1">
        <v>337</v>
      </c>
      <c r="B2545" s="1" t="s">
        <v>289</v>
      </c>
      <c r="C2545" s="1" t="s">
        <v>236</v>
      </c>
      <c r="D2545" t="str">
        <f>CONCATENATE(UPPER(B2545),",",UPPER(C2545))</f>
        <v>HARRIS,TEXAS</v>
      </c>
    </row>
    <row r="2546" spans="1:4" x14ac:dyDescent="0.3">
      <c r="A2546" s="1">
        <v>338</v>
      </c>
      <c r="B2546" s="1" t="s">
        <v>290</v>
      </c>
      <c r="C2546" s="1" t="s">
        <v>236</v>
      </c>
      <c r="D2546" t="str">
        <f>CONCATENATE(UPPER(B2546),",",UPPER(C2546))</f>
        <v>HAYS,TEXAS</v>
      </c>
    </row>
    <row r="2547" spans="1:4" x14ac:dyDescent="0.3">
      <c r="A2547" s="1">
        <v>339</v>
      </c>
      <c r="B2547" s="1" t="s">
        <v>190</v>
      </c>
      <c r="C2547" s="1" t="s">
        <v>236</v>
      </c>
      <c r="D2547" t="str">
        <f>CONCATENATE(UPPER(B2547),",",UPPER(C2547))</f>
        <v>HIDALGO,TEXAS</v>
      </c>
    </row>
    <row r="2548" spans="1:4" x14ac:dyDescent="0.3">
      <c r="A2548" s="1">
        <v>340</v>
      </c>
      <c r="B2548" s="1" t="s">
        <v>291</v>
      </c>
      <c r="C2548" s="1" t="s">
        <v>236</v>
      </c>
      <c r="D2548" t="str">
        <f>CONCATENATE(UPPER(B2548),",",UPPER(C2548))</f>
        <v>HILL,TEXAS</v>
      </c>
    </row>
    <row r="2549" spans="1:4" x14ac:dyDescent="0.3">
      <c r="A2549" s="1">
        <v>341</v>
      </c>
      <c r="B2549" s="1" t="s">
        <v>292</v>
      </c>
      <c r="C2549" s="1" t="s">
        <v>236</v>
      </c>
      <c r="D2549" t="str">
        <f>CONCATENATE(UPPER(B2549),",",UPPER(C2549))</f>
        <v>HOUSTON,TEXAS</v>
      </c>
    </row>
    <row r="2550" spans="1:4" x14ac:dyDescent="0.3">
      <c r="A2550" s="1">
        <v>342</v>
      </c>
      <c r="B2550" s="1" t="s">
        <v>293</v>
      </c>
      <c r="C2550" s="1" t="s">
        <v>236</v>
      </c>
      <c r="D2550" t="str">
        <f>CONCATENATE(UPPER(B2550),",",UPPER(C2550))</f>
        <v>HUDSPETH,TEXAS</v>
      </c>
    </row>
    <row r="2551" spans="1:4" x14ac:dyDescent="0.3">
      <c r="A2551" s="1">
        <v>343</v>
      </c>
      <c r="B2551" s="1" t="s">
        <v>294</v>
      </c>
      <c r="C2551" s="1" t="s">
        <v>236</v>
      </c>
      <c r="D2551" t="str">
        <f>CONCATENATE(UPPER(B2551),",",UPPER(C2551))</f>
        <v>IRION,TEXAS</v>
      </c>
    </row>
    <row r="2552" spans="1:4" x14ac:dyDescent="0.3">
      <c r="A2552" s="1">
        <v>344</v>
      </c>
      <c r="B2552" s="1" t="s">
        <v>60</v>
      </c>
      <c r="C2552" s="1" t="s">
        <v>236</v>
      </c>
      <c r="D2552" t="str">
        <f>CONCATENATE(UPPER(B2552),",",UPPER(C2552))</f>
        <v>JACKSON,TEXAS</v>
      </c>
    </row>
    <row r="2553" spans="1:4" x14ac:dyDescent="0.3">
      <c r="A2553" s="1">
        <v>345</v>
      </c>
      <c r="B2553" s="1" t="s">
        <v>295</v>
      </c>
      <c r="C2553" s="1" t="s">
        <v>236</v>
      </c>
      <c r="D2553" t="str">
        <f>CONCATENATE(UPPER(B2553),",",UPPER(C2553))</f>
        <v>JASPER,TEXAS</v>
      </c>
    </row>
    <row r="2554" spans="1:4" x14ac:dyDescent="0.3">
      <c r="A2554" s="1">
        <v>346</v>
      </c>
      <c r="B2554" s="1" t="s">
        <v>296</v>
      </c>
      <c r="C2554" s="1" t="s">
        <v>236</v>
      </c>
      <c r="D2554" t="str">
        <f>CONCATENATE(UPPER(B2554),",",UPPER(C2554))</f>
        <v>JEFF DAVIS,TEXAS</v>
      </c>
    </row>
    <row r="2555" spans="1:4" x14ac:dyDescent="0.3">
      <c r="A2555" s="1">
        <v>347</v>
      </c>
      <c r="B2555" s="1" t="s">
        <v>61</v>
      </c>
      <c r="C2555" s="1" t="s">
        <v>236</v>
      </c>
      <c r="D2555" t="str">
        <f>CONCATENATE(UPPER(B2555),",",UPPER(C2555))</f>
        <v>JEFFERSON,TEXAS</v>
      </c>
    </row>
    <row r="2556" spans="1:4" x14ac:dyDescent="0.3">
      <c r="A2556" s="1">
        <v>348</v>
      </c>
      <c r="B2556" s="1" t="s">
        <v>297</v>
      </c>
      <c r="C2556" s="1" t="s">
        <v>236</v>
      </c>
      <c r="D2556" t="str">
        <f>CONCATENATE(UPPER(B2556),",",UPPER(C2556))</f>
        <v>JIM HOGG,TEXAS</v>
      </c>
    </row>
    <row r="2557" spans="1:4" x14ac:dyDescent="0.3">
      <c r="A2557" s="1">
        <v>349</v>
      </c>
      <c r="B2557" s="1" t="s">
        <v>298</v>
      </c>
      <c r="C2557" s="1" t="s">
        <v>236</v>
      </c>
      <c r="D2557" t="str">
        <f>CONCATENATE(UPPER(B2557),",",UPPER(C2557))</f>
        <v>JIM WELLS,TEXAS</v>
      </c>
    </row>
    <row r="2558" spans="1:4" x14ac:dyDescent="0.3">
      <c r="A2558" s="1">
        <v>350</v>
      </c>
      <c r="B2558" s="1" t="s">
        <v>299</v>
      </c>
      <c r="C2558" s="1" t="s">
        <v>236</v>
      </c>
      <c r="D2558" t="str">
        <f>CONCATENATE(UPPER(B2558),",",UPPER(C2558))</f>
        <v>KARNES,TEXAS</v>
      </c>
    </row>
    <row r="2559" spans="1:4" x14ac:dyDescent="0.3">
      <c r="A2559" s="1">
        <v>351</v>
      </c>
      <c r="B2559" s="1" t="s">
        <v>300</v>
      </c>
      <c r="C2559" s="1" t="s">
        <v>236</v>
      </c>
      <c r="D2559" t="str">
        <f>CONCATENATE(UPPER(B2559),",",UPPER(C2559))</f>
        <v>KENDALL,TEXAS</v>
      </c>
    </row>
    <row r="2560" spans="1:4" x14ac:dyDescent="0.3">
      <c r="A2560" s="1">
        <v>352</v>
      </c>
      <c r="B2560" s="1" t="s">
        <v>301</v>
      </c>
      <c r="C2560" s="1" t="s">
        <v>236</v>
      </c>
      <c r="D2560" t="str">
        <f>CONCATENATE(UPPER(B2560),",",UPPER(C2560))</f>
        <v>KENEDY,TEXAS</v>
      </c>
    </row>
    <row r="2561" spans="1:4" x14ac:dyDescent="0.3">
      <c r="A2561" s="1">
        <v>353</v>
      </c>
      <c r="B2561" s="1" t="s">
        <v>302</v>
      </c>
      <c r="C2561" s="1" t="s">
        <v>236</v>
      </c>
      <c r="D2561" t="str">
        <f>CONCATENATE(UPPER(B2561),",",UPPER(C2561))</f>
        <v>KERR,TEXAS</v>
      </c>
    </row>
    <row r="2562" spans="1:4" x14ac:dyDescent="0.3">
      <c r="A2562" s="1">
        <v>354</v>
      </c>
      <c r="B2562" s="1" t="s">
        <v>303</v>
      </c>
      <c r="C2562" s="1" t="s">
        <v>236</v>
      </c>
      <c r="D2562" t="str">
        <f>CONCATENATE(UPPER(B2562),",",UPPER(C2562))</f>
        <v>KIMBLE,TEXAS</v>
      </c>
    </row>
    <row r="2563" spans="1:4" x14ac:dyDescent="0.3">
      <c r="A2563" s="1">
        <v>355</v>
      </c>
      <c r="B2563" s="1" t="s">
        <v>304</v>
      </c>
      <c r="C2563" s="1" t="s">
        <v>236</v>
      </c>
      <c r="D2563" t="str">
        <f>CONCATENATE(UPPER(B2563),",",UPPER(C2563))</f>
        <v>KINNEY,TEXAS</v>
      </c>
    </row>
    <row r="2564" spans="1:4" x14ac:dyDescent="0.3">
      <c r="A2564" s="1">
        <v>356</v>
      </c>
      <c r="B2564" s="1" t="s">
        <v>305</v>
      </c>
      <c r="C2564" s="1" t="s">
        <v>236</v>
      </c>
      <c r="D2564" t="str">
        <f>CONCATENATE(UPPER(B2564),",",UPPER(C2564))</f>
        <v>KLEBERG,TEXAS</v>
      </c>
    </row>
    <row r="2565" spans="1:4" x14ac:dyDescent="0.3">
      <c r="A2565" s="1">
        <v>357</v>
      </c>
      <c r="B2565" s="1" t="s">
        <v>306</v>
      </c>
      <c r="C2565" s="1" t="s">
        <v>236</v>
      </c>
      <c r="D2565" t="str">
        <f>CONCATENATE(UPPER(B2565),",",UPPER(C2565))</f>
        <v>LAMPASAS,TEXAS</v>
      </c>
    </row>
    <row r="2566" spans="1:4" x14ac:dyDescent="0.3">
      <c r="A2566" s="1">
        <v>358</v>
      </c>
      <c r="B2566" s="1" t="s">
        <v>307</v>
      </c>
      <c r="C2566" s="1" t="s">
        <v>236</v>
      </c>
      <c r="D2566" t="str">
        <f>CONCATENATE(UPPER(B2566),",",UPPER(C2566))</f>
        <v>LA SALLE,TEXAS</v>
      </c>
    </row>
    <row r="2567" spans="1:4" x14ac:dyDescent="0.3">
      <c r="A2567" s="1">
        <v>359</v>
      </c>
      <c r="B2567" s="1" t="s">
        <v>308</v>
      </c>
      <c r="C2567" s="1" t="s">
        <v>236</v>
      </c>
      <c r="D2567" t="str">
        <f>CONCATENATE(UPPER(B2567),",",UPPER(C2567))</f>
        <v>LAVACA,TEXAS</v>
      </c>
    </row>
    <row r="2568" spans="1:4" x14ac:dyDescent="0.3">
      <c r="A2568" s="1">
        <v>360</v>
      </c>
      <c r="B2568" s="1" t="s">
        <v>309</v>
      </c>
      <c r="C2568" s="1" t="s">
        <v>236</v>
      </c>
      <c r="D2568" t="str">
        <f>CONCATENATE(UPPER(B2568),",",UPPER(C2568))</f>
        <v>LEE,TEXAS</v>
      </c>
    </row>
    <row r="2569" spans="1:4" x14ac:dyDescent="0.3">
      <c r="A2569" s="1">
        <v>361</v>
      </c>
      <c r="B2569" s="1" t="s">
        <v>310</v>
      </c>
      <c r="C2569" s="1" t="s">
        <v>236</v>
      </c>
      <c r="D2569" t="str">
        <f>CONCATENATE(UPPER(B2569),",",UPPER(C2569))</f>
        <v>LEON,TEXAS</v>
      </c>
    </row>
    <row r="2570" spans="1:4" x14ac:dyDescent="0.3">
      <c r="A2570" s="1">
        <v>362</v>
      </c>
      <c r="B2570" s="1" t="s">
        <v>311</v>
      </c>
      <c r="C2570" s="1" t="s">
        <v>236</v>
      </c>
      <c r="D2570" t="str">
        <f>CONCATENATE(UPPER(B2570),",",UPPER(C2570))</f>
        <v>LIBERTY,TEXAS</v>
      </c>
    </row>
    <row r="2571" spans="1:4" x14ac:dyDescent="0.3">
      <c r="A2571" s="1">
        <v>363</v>
      </c>
      <c r="B2571" s="1" t="s">
        <v>312</v>
      </c>
      <c r="C2571" s="1" t="s">
        <v>236</v>
      </c>
      <c r="D2571" t="str">
        <f>CONCATENATE(UPPER(B2571),",",UPPER(C2571))</f>
        <v>LIMESTONE,TEXAS</v>
      </c>
    </row>
    <row r="2572" spans="1:4" x14ac:dyDescent="0.3">
      <c r="A2572" s="1">
        <v>364</v>
      </c>
      <c r="B2572" s="1" t="s">
        <v>313</v>
      </c>
      <c r="C2572" s="1" t="s">
        <v>236</v>
      </c>
      <c r="D2572" t="str">
        <f>CONCATENATE(UPPER(B2572),",",UPPER(C2572))</f>
        <v>LIVE OAK,TEXAS</v>
      </c>
    </row>
    <row r="2573" spans="1:4" x14ac:dyDescent="0.3">
      <c r="A2573" s="1">
        <v>365</v>
      </c>
      <c r="B2573" s="1" t="s">
        <v>314</v>
      </c>
      <c r="C2573" s="1" t="s">
        <v>236</v>
      </c>
      <c r="D2573" t="str">
        <f>CONCATENATE(UPPER(B2573),",",UPPER(C2573))</f>
        <v>LLANO,TEXAS</v>
      </c>
    </row>
    <row r="2574" spans="1:4" x14ac:dyDescent="0.3">
      <c r="A2574" s="1">
        <v>366</v>
      </c>
      <c r="B2574" s="1" t="s">
        <v>315</v>
      </c>
      <c r="C2574" s="1" t="s">
        <v>236</v>
      </c>
      <c r="D2574" t="str">
        <f>CONCATENATE(UPPER(B2574),",",UPPER(C2574))</f>
        <v>LOVING,TEXAS</v>
      </c>
    </row>
    <row r="2575" spans="1:4" x14ac:dyDescent="0.3">
      <c r="A2575" s="1">
        <v>367</v>
      </c>
      <c r="B2575" s="1" t="s">
        <v>316</v>
      </c>
      <c r="C2575" s="1" t="s">
        <v>236</v>
      </c>
      <c r="D2575" t="str">
        <f>CONCATENATE(UPPER(B2575),",",UPPER(C2575))</f>
        <v>MCCULLOCH,TEXAS</v>
      </c>
    </row>
    <row r="2576" spans="1:4" x14ac:dyDescent="0.3">
      <c r="A2576" s="1">
        <v>368</v>
      </c>
      <c r="B2576" s="1" t="s">
        <v>317</v>
      </c>
      <c r="C2576" s="1" t="s">
        <v>236</v>
      </c>
      <c r="D2576" t="str">
        <f>CONCATENATE(UPPER(B2576),",",UPPER(C2576))</f>
        <v>MCLENNAN,TEXAS</v>
      </c>
    </row>
    <row r="2577" spans="1:4" x14ac:dyDescent="0.3">
      <c r="A2577" s="1">
        <v>369</v>
      </c>
      <c r="B2577" s="1" t="s">
        <v>318</v>
      </c>
      <c r="C2577" s="1" t="s">
        <v>236</v>
      </c>
      <c r="D2577" t="str">
        <f>CONCATENATE(UPPER(B2577),",",UPPER(C2577))</f>
        <v>MCMULLEN,TEXAS</v>
      </c>
    </row>
    <row r="2578" spans="1:4" x14ac:dyDescent="0.3">
      <c r="A2578" s="1">
        <v>370</v>
      </c>
      <c r="B2578" s="1" t="s">
        <v>165</v>
      </c>
      <c r="C2578" s="1" t="s">
        <v>236</v>
      </c>
      <c r="D2578" t="str">
        <f>CONCATENATE(UPPER(B2578),",",UPPER(C2578))</f>
        <v>MADISON,TEXAS</v>
      </c>
    </row>
    <row r="2579" spans="1:4" x14ac:dyDescent="0.3">
      <c r="A2579" s="1">
        <v>371</v>
      </c>
      <c r="B2579" s="1" t="s">
        <v>87</v>
      </c>
      <c r="C2579" s="1" t="s">
        <v>236</v>
      </c>
      <c r="D2579" t="str">
        <f>CONCATENATE(UPPER(B2579),",",UPPER(C2579))</f>
        <v>MASON,TEXAS</v>
      </c>
    </row>
    <row r="2580" spans="1:4" x14ac:dyDescent="0.3">
      <c r="A2580" s="1">
        <v>372</v>
      </c>
      <c r="B2580" s="1" t="s">
        <v>319</v>
      </c>
      <c r="C2580" s="1" t="s">
        <v>236</v>
      </c>
      <c r="D2580" t="str">
        <f>CONCATENATE(UPPER(B2580),",",UPPER(C2580))</f>
        <v>MATAGORDA,TEXAS</v>
      </c>
    </row>
    <row r="2581" spans="1:4" x14ac:dyDescent="0.3">
      <c r="A2581" s="1">
        <v>373</v>
      </c>
      <c r="B2581" s="1" t="s">
        <v>320</v>
      </c>
      <c r="C2581" s="1" t="s">
        <v>236</v>
      </c>
      <c r="D2581" t="str">
        <f>CONCATENATE(UPPER(B2581),",",UPPER(C2581))</f>
        <v>MAVERICK,TEXAS</v>
      </c>
    </row>
    <row r="2582" spans="1:4" x14ac:dyDescent="0.3">
      <c r="A2582" s="1">
        <v>374</v>
      </c>
      <c r="B2582" s="1" t="s">
        <v>321</v>
      </c>
      <c r="C2582" s="1" t="s">
        <v>236</v>
      </c>
      <c r="D2582" t="str">
        <f>CONCATENATE(UPPER(B2582),",",UPPER(C2582))</f>
        <v>MEDINA,TEXAS</v>
      </c>
    </row>
    <row r="2583" spans="1:4" x14ac:dyDescent="0.3">
      <c r="A2583" s="1">
        <v>375</v>
      </c>
      <c r="B2583" s="1" t="s">
        <v>322</v>
      </c>
      <c r="C2583" s="1" t="s">
        <v>236</v>
      </c>
      <c r="D2583" t="str">
        <f>CONCATENATE(UPPER(B2583),",",UPPER(C2583))</f>
        <v>MENARD,TEXAS</v>
      </c>
    </row>
    <row r="2584" spans="1:4" x14ac:dyDescent="0.3">
      <c r="A2584" s="1">
        <v>376</v>
      </c>
      <c r="B2584" s="1" t="s">
        <v>323</v>
      </c>
      <c r="C2584" s="1" t="s">
        <v>236</v>
      </c>
      <c r="D2584" t="str">
        <f>CONCATENATE(UPPER(B2584),",",UPPER(C2584))</f>
        <v>MIDLAND,TEXAS</v>
      </c>
    </row>
    <row r="2585" spans="1:4" x14ac:dyDescent="0.3">
      <c r="A2585" s="1">
        <v>377</v>
      </c>
      <c r="B2585" s="1" t="s">
        <v>324</v>
      </c>
      <c r="C2585" s="1" t="s">
        <v>236</v>
      </c>
      <c r="D2585" t="str">
        <f>CONCATENATE(UPPER(B2585),",",UPPER(C2585))</f>
        <v>MILAM,TEXAS</v>
      </c>
    </row>
    <row r="2586" spans="1:4" x14ac:dyDescent="0.3">
      <c r="A2586" s="1">
        <v>378</v>
      </c>
      <c r="B2586" s="1" t="s">
        <v>325</v>
      </c>
      <c r="C2586" s="1" t="s">
        <v>236</v>
      </c>
      <c r="D2586" t="str">
        <f>CONCATENATE(UPPER(B2586),",",UPPER(C2586))</f>
        <v>MILLS,TEXAS</v>
      </c>
    </row>
    <row r="2587" spans="1:4" x14ac:dyDescent="0.3">
      <c r="A2587" s="1">
        <v>379</v>
      </c>
      <c r="B2587" s="1" t="s">
        <v>326</v>
      </c>
      <c r="C2587" s="1" t="s">
        <v>236</v>
      </c>
      <c r="D2587" t="str">
        <f>CONCATENATE(UPPER(B2587),",",UPPER(C2587))</f>
        <v>MONTGOMERY,TEXAS</v>
      </c>
    </row>
    <row r="2588" spans="1:4" x14ac:dyDescent="0.3">
      <c r="A2588" s="1">
        <v>380</v>
      </c>
      <c r="B2588" s="1" t="s">
        <v>327</v>
      </c>
      <c r="C2588" s="1" t="s">
        <v>236</v>
      </c>
      <c r="D2588" t="str">
        <f>CONCATENATE(UPPER(B2588),",",UPPER(C2588))</f>
        <v>NACOGDOCHES,TEXAS</v>
      </c>
    </row>
    <row r="2589" spans="1:4" x14ac:dyDescent="0.3">
      <c r="A2589" s="1">
        <v>381</v>
      </c>
      <c r="B2589" s="1" t="s">
        <v>328</v>
      </c>
      <c r="C2589" s="1" t="s">
        <v>236</v>
      </c>
      <c r="D2589" t="str">
        <f>CONCATENATE(UPPER(B2589),",",UPPER(C2589))</f>
        <v>NAVARRO,TEXAS</v>
      </c>
    </row>
    <row r="2590" spans="1:4" x14ac:dyDescent="0.3">
      <c r="A2590" s="1">
        <v>382</v>
      </c>
      <c r="B2590" s="1" t="s">
        <v>329</v>
      </c>
      <c r="C2590" s="1" t="s">
        <v>236</v>
      </c>
      <c r="D2590" t="str">
        <f>CONCATENATE(UPPER(B2590),",",UPPER(C2590))</f>
        <v>NEWTON,TEXAS</v>
      </c>
    </row>
    <row r="2591" spans="1:4" x14ac:dyDescent="0.3">
      <c r="A2591" s="1">
        <v>383</v>
      </c>
      <c r="B2591" s="1" t="s">
        <v>330</v>
      </c>
      <c r="C2591" s="1" t="s">
        <v>236</v>
      </c>
      <c r="D2591" t="str">
        <f>CONCATENATE(UPPER(B2591),",",UPPER(C2591))</f>
        <v>NUECES,TEXAS</v>
      </c>
    </row>
    <row r="2592" spans="1:4" x14ac:dyDescent="0.3">
      <c r="A2592" s="1">
        <v>384</v>
      </c>
      <c r="B2592" s="1" t="s">
        <v>122</v>
      </c>
      <c r="C2592" s="1" t="s">
        <v>236</v>
      </c>
      <c r="D2592" t="str">
        <f>CONCATENATE(UPPER(B2592),",",UPPER(C2592))</f>
        <v>ORANGE,TEXAS</v>
      </c>
    </row>
    <row r="2593" spans="1:4" x14ac:dyDescent="0.3">
      <c r="A2593" s="1">
        <v>385</v>
      </c>
      <c r="B2593" s="1" t="s">
        <v>331</v>
      </c>
      <c r="C2593" s="1" t="s">
        <v>236</v>
      </c>
      <c r="D2593" t="str">
        <f>CONCATENATE(UPPER(B2593),",",UPPER(C2593))</f>
        <v>PECOS,TEXAS</v>
      </c>
    </row>
    <row r="2594" spans="1:4" x14ac:dyDescent="0.3">
      <c r="A2594" s="1">
        <v>386</v>
      </c>
      <c r="B2594" s="1" t="s">
        <v>69</v>
      </c>
      <c r="C2594" s="1" t="s">
        <v>236</v>
      </c>
      <c r="D2594" t="str">
        <f>CONCATENATE(UPPER(B2594),",",UPPER(C2594))</f>
        <v>POLK,TEXAS</v>
      </c>
    </row>
    <row r="2595" spans="1:4" x14ac:dyDescent="0.3">
      <c r="A2595" s="1">
        <v>387</v>
      </c>
      <c r="B2595" s="1" t="s">
        <v>332</v>
      </c>
      <c r="C2595" s="1" t="s">
        <v>236</v>
      </c>
      <c r="D2595" t="str">
        <f>CONCATENATE(UPPER(B2595),",",UPPER(C2595))</f>
        <v>PRESIDIO,TEXAS</v>
      </c>
    </row>
    <row r="2596" spans="1:4" x14ac:dyDescent="0.3">
      <c r="A2596" s="1">
        <v>388</v>
      </c>
      <c r="B2596" s="1" t="s">
        <v>333</v>
      </c>
      <c r="C2596" s="1" t="s">
        <v>236</v>
      </c>
      <c r="D2596" t="str">
        <f>CONCATENATE(UPPER(B2596),",",UPPER(C2596))</f>
        <v>REAGAN,TEXAS</v>
      </c>
    </row>
    <row r="2597" spans="1:4" x14ac:dyDescent="0.3">
      <c r="A2597" s="1">
        <v>389</v>
      </c>
      <c r="B2597" s="1" t="s">
        <v>334</v>
      </c>
      <c r="C2597" s="1" t="s">
        <v>236</v>
      </c>
      <c r="D2597" t="str">
        <f>CONCATENATE(UPPER(B2597),",",UPPER(C2597))</f>
        <v>REAL,TEXAS</v>
      </c>
    </row>
    <row r="2598" spans="1:4" x14ac:dyDescent="0.3">
      <c r="A2598" s="1">
        <v>390</v>
      </c>
      <c r="B2598" s="1" t="s">
        <v>335</v>
      </c>
      <c r="C2598" s="1" t="s">
        <v>236</v>
      </c>
      <c r="D2598" t="str">
        <f>CONCATENATE(UPPER(B2598),",",UPPER(C2598))</f>
        <v>REEVES,TEXAS</v>
      </c>
    </row>
    <row r="2599" spans="1:4" x14ac:dyDescent="0.3">
      <c r="A2599" s="1">
        <v>391</v>
      </c>
      <c r="B2599" s="1" t="s">
        <v>336</v>
      </c>
      <c r="C2599" s="1" t="s">
        <v>236</v>
      </c>
      <c r="D2599" t="str">
        <f>CONCATENATE(UPPER(B2599),",",UPPER(C2599))</f>
        <v>REFUGIO,TEXAS</v>
      </c>
    </row>
    <row r="2600" spans="1:4" x14ac:dyDescent="0.3">
      <c r="A2600" s="1">
        <v>392</v>
      </c>
      <c r="B2600" s="1" t="s">
        <v>337</v>
      </c>
      <c r="C2600" s="1" t="s">
        <v>236</v>
      </c>
      <c r="D2600" t="str">
        <f>CONCATENATE(UPPER(B2600),",",UPPER(C2600))</f>
        <v>ROBERTSON,TEXAS</v>
      </c>
    </row>
    <row r="2601" spans="1:4" x14ac:dyDescent="0.3">
      <c r="A2601" s="1">
        <v>393</v>
      </c>
      <c r="B2601" s="1" t="s">
        <v>338</v>
      </c>
      <c r="C2601" s="1" t="s">
        <v>236</v>
      </c>
      <c r="D2601" t="str">
        <f>CONCATENATE(UPPER(B2601),",",UPPER(C2601))</f>
        <v>RUNNELS,TEXAS</v>
      </c>
    </row>
    <row r="2602" spans="1:4" x14ac:dyDescent="0.3">
      <c r="A2602" s="1">
        <v>394</v>
      </c>
      <c r="B2602" s="1" t="s">
        <v>339</v>
      </c>
      <c r="C2602" s="1" t="s">
        <v>236</v>
      </c>
      <c r="D2602" t="str">
        <f>CONCATENATE(UPPER(B2602),",",UPPER(C2602))</f>
        <v>SABINE,TEXAS</v>
      </c>
    </row>
    <row r="2603" spans="1:4" x14ac:dyDescent="0.3">
      <c r="A2603" s="1">
        <v>395</v>
      </c>
      <c r="B2603" s="1" t="s">
        <v>340</v>
      </c>
      <c r="C2603" s="1" t="s">
        <v>236</v>
      </c>
      <c r="D2603" t="str">
        <f>CONCATENATE(UPPER(B2603),",",UPPER(C2603))</f>
        <v>SAN AUGUSTINE,TEXAS</v>
      </c>
    </row>
    <row r="2604" spans="1:4" x14ac:dyDescent="0.3">
      <c r="A2604" s="1">
        <v>396</v>
      </c>
      <c r="B2604" s="1" t="s">
        <v>341</v>
      </c>
      <c r="C2604" s="1" t="s">
        <v>236</v>
      </c>
      <c r="D2604" t="str">
        <f>CONCATENATE(UPPER(B2604),",",UPPER(C2604))</f>
        <v>SAN JACINTO,TEXAS</v>
      </c>
    </row>
    <row r="2605" spans="1:4" x14ac:dyDescent="0.3">
      <c r="A2605" s="1">
        <v>397</v>
      </c>
      <c r="B2605" s="1" t="s">
        <v>342</v>
      </c>
      <c r="C2605" s="1" t="s">
        <v>236</v>
      </c>
      <c r="D2605" t="str">
        <f>CONCATENATE(UPPER(B2605),",",UPPER(C2605))</f>
        <v>SAN PATRICIO,TEXAS</v>
      </c>
    </row>
    <row r="2606" spans="1:4" x14ac:dyDescent="0.3">
      <c r="A2606" s="1">
        <v>398</v>
      </c>
      <c r="B2606" s="1" t="s">
        <v>343</v>
      </c>
      <c r="C2606" s="1" t="s">
        <v>236</v>
      </c>
      <c r="D2606" t="str">
        <f>CONCATENATE(UPPER(B2606),",",UPPER(C2606))</f>
        <v>SAN SABA,TEXAS</v>
      </c>
    </row>
    <row r="2607" spans="1:4" x14ac:dyDescent="0.3">
      <c r="A2607" s="1">
        <v>399</v>
      </c>
      <c r="B2607" s="1" t="s">
        <v>344</v>
      </c>
      <c r="C2607" s="1" t="s">
        <v>236</v>
      </c>
      <c r="D2607" t="str">
        <f>CONCATENATE(UPPER(B2607),",",UPPER(C2607))</f>
        <v>SCHLEICHER,TEXAS</v>
      </c>
    </row>
    <row r="2608" spans="1:4" x14ac:dyDescent="0.3">
      <c r="A2608" s="1">
        <v>400</v>
      </c>
      <c r="B2608" s="1" t="s">
        <v>345</v>
      </c>
      <c r="C2608" s="1" t="s">
        <v>236</v>
      </c>
      <c r="D2608" t="str">
        <f>CONCATENATE(UPPER(B2608),",",UPPER(C2608))</f>
        <v>SHELBY,TEXAS</v>
      </c>
    </row>
    <row r="2609" spans="1:4" x14ac:dyDescent="0.3">
      <c r="A2609" s="1">
        <v>401</v>
      </c>
      <c r="B2609" s="1" t="s">
        <v>346</v>
      </c>
      <c r="C2609" s="1" t="s">
        <v>236</v>
      </c>
      <c r="D2609" t="str">
        <f>CONCATENATE(UPPER(B2609),",",UPPER(C2609))</f>
        <v>STARR,TEXAS</v>
      </c>
    </row>
    <row r="2610" spans="1:4" x14ac:dyDescent="0.3">
      <c r="A2610" s="1">
        <v>402</v>
      </c>
      <c r="B2610" s="1" t="s">
        <v>347</v>
      </c>
      <c r="C2610" s="1" t="s">
        <v>236</v>
      </c>
      <c r="D2610" t="str">
        <f>CONCATENATE(UPPER(B2610),",",UPPER(C2610))</f>
        <v>STERLING,TEXAS</v>
      </c>
    </row>
    <row r="2611" spans="1:4" x14ac:dyDescent="0.3">
      <c r="A2611" s="1">
        <v>403</v>
      </c>
      <c r="B2611" s="1" t="s">
        <v>348</v>
      </c>
      <c r="C2611" s="1" t="s">
        <v>236</v>
      </c>
      <c r="D2611" t="str">
        <f>CONCATENATE(UPPER(B2611),",",UPPER(C2611))</f>
        <v>SUTTON,TEXAS</v>
      </c>
    </row>
    <row r="2612" spans="1:4" x14ac:dyDescent="0.3">
      <c r="A2612" s="1">
        <v>404</v>
      </c>
      <c r="B2612" s="1" t="s">
        <v>349</v>
      </c>
      <c r="C2612" s="1" t="s">
        <v>236</v>
      </c>
      <c r="D2612" t="str">
        <f>CONCATENATE(UPPER(B2612),",",UPPER(C2612))</f>
        <v>TERRELL,TEXAS</v>
      </c>
    </row>
    <row r="2613" spans="1:4" x14ac:dyDescent="0.3">
      <c r="A2613" s="1">
        <v>405</v>
      </c>
      <c r="B2613" s="1" t="s">
        <v>350</v>
      </c>
      <c r="C2613" s="1" t="s">
        <v>236</v>
      </c>
      <c r="D2613" t="str">
        <f>CONCATENATE(UPPER(B2613),",",UPPER(C2613))</f>
        <v>TOM GREEN,TEXAS</v>
      </c>
    </row>
    <row r="2614" spans="1:4" x14ac:dyDescent="0.3">
      <c r="A2614" s="1">
        <v>406</v>
      </c>
      <c r="B2614" s="1" t="s">
        <v>351</v>
      </c>
      <c r="C2614" s="1" t="s">
        <v>236</v>
      </c>
      <c r="D2614" t="str">
        <f>CONCATENATE(UPPER(B2614),",",UPPER(C2614))</f>
        <v>TRAVIS,TEXAS</v>
      </c>
    </row>
    <row r="2615" spans="1:4" x14ac:dyDescent="0.3">
      <c r="A2615" s="1">
        <v>407</v>
      </c>
      <c r="B2615" s="1" t="s">
        <v>44</v>
      </c>
      <c r="C2615" s="1" t="s">
        <v>236</v>
      </c>
      <c r="D2615" t="str">
        <f>CONCATENATE(UPPER(B2615),",",UPPER(C2615))</f>
        <v>TRINITY,TEXAS</v>
      </c>
    </row>
    <row r="2616" spans="1:4" x14ac:dyDescent="0.3">
      <c r="A2616" s="1">
        <v>408</v>
      </c>
      <c r="B2616" s="1" t="s">
        <v>352</v>
      </c>
      <c r="C2616" s="1" t="s">
        <v>236</v>
      </c>
      <c r="D2616" t="str">
        <f>CONCATENATE(UPPER(B2616),",",UPPER(C2616))</f>
        <v>TYLER,TEXAS</v>
      </c>
    </row>
    <row r="2617" spans="1:4" x14ac:dyDescent="0.3">
      <c r="A2617" s="1">
        <v>409</v>
      </c>
      <c r="B2617" s="1" t="s">
        <v>353</v>
      </c>
      <c r="C2617" s="1" t="s">
        <v>236</v>
      </c>
      <c r="D2617" t="str">
        <f>CONCATENATE(UPPER(B2617),",",UPPER(C2617))</f>
        <v>UPTON,TEXAS</v>
      </c>
    </row>
    <row r="2618" spans="1:4" x14ac:dyDescent="0.3">
      <c r="A2618" s="1">
        <v>410</v>
      </c>
      <c r="B2618" s="1" t="s">
        <v>354</v>
      </c>
      <c r="C2618" s="1" t="s">
        <v>236</v>
      </c>
      <c r="D2618" t="str">
        <f>CONCATENATE(UPPER(B2618),",",UPPER(C2618))</f>
        <v>UVALDE,TEXAS</v>
      </c>
    </row>
    <row r="2619" spans="1:4" x14ac:dyDescent="0.3">
      <c r="A2619" s="1">
        <v>411</v>
      </c>
      <c r="B2619" s="1" t="s">
        <v>355</v>
      </c>
      <c r="C2619" s="1" t="s">
        <v>236</v>
      </c>
      <c r="D2619" t="str">
        <f>CONCATENATE(UPPER(B2619),",",UPPER(C2619))</f>
        <v>VAL VERDE,TEXAS</v>
      </c>
    </row>
    <row r="2620" spans="1:4" x14ac:dyDescent="0.3">
      <c r="A2620" s="1">
        <v>412</v>
      </c>
      <c r="B2620" s="1" t="s">
        <v>356</v>
      </c>
      <c r="C2620" s="1" t="s">
        <v>236</v>
      </c>
      <c r="D2620" t="str">
        <f>CONCATENATE(UPPER(B2620),",",UPPER(C2620))</f>
        <v>VICTORIA,TEXAS</v>
      </c>
    </row>
    <row r="2621" spans="1:4" x14ac:dyDescent="0.3">
      <c r="A2621" s="1">
        <v>413</v>
      </c>
      <c r="B2621" s="1" t="s">
        <v>357</v>
      </c>
      <c r="C2621" s="1" t="s">
        <v>236</v>
      </c>
      <c r="D2621" t="str">
        <f>CONCATENATE(UPPER(B2621),",",UPPER(C2621))</f>
        <v>WALKER,TEXAS</v>
      </c>
    </row>
    <row r="2622" spans="1:4" x14ac:dyDescent="0.3">
      <c r="A2622" s="1">
        <v>414</v>
      </c>
      <c r="B2622" s="1" t="s">
        <v>358</v>
      </c>
      <c r="C2622" s="1" t="s">
        <v>236</v>
      </c>
      <c r="D2622" t="str">
        <f>CONCATENATE(UPPER(B2622),",",UPPER(C2622))</f>
        <v>WALLER,TEXAS</v>
      </c>
    </row>
    <row r="2623" spans="1:4" x14ac:dyDescent="0.3">
      <c r="A2623" s="1">
        <v>415</v>
      </c>
      <c r="B2623" s="1" t="s">
        <v>359</v>
      </c>
      <c r="C2623" s="1" t="s">
        <v>236</v>
      </c>
      <c r="D2623" t="str">
        <f>CONCATENATE(UPPER(B2623),",",UPPER(C2623))</f>
        <v>WARD,TEXAS</v>
      </c>
    </row>
    <row r="2624" spans="1:4" x14ac:dyDescent="0.3">
      <c r="A2624" s="1">
        <v>416</v>
      </c>
      <c r="B2624" s="1" t="s">
        <v>73</v>
      </c>
      <c r="C2624" s="1" t="s">
        <v>236</v>
      </c>
      <c r="D2624" t="str">
        <f>CONCATENATE(UPPER(B2624),",",UPPER(C2624))</f>
        <v>WASHINGTON,TEXAS</v>
      </c>
    </row>
    <row r="2625" spans="1:4" x14ac:dyDescent="0.3">
      <c r="A2625" s="1">
        <v>417</v>
      </c>
      <c r="B2625" s="1" t="s">
        <v>360</v>
      </c>
      <c r="C2625" s="1" t="s">
        <v>236</v>
      </c>
      <c r="D2625" t="str">
        <f>CONCATENATE(UPPER(B2625),",",UPPER(C2625))</f>
        <v>WEBB,TEXAS</v>
      </c>
    </row>
    <row r="2626" spans="1:4" x14ac:dyDescent="0.3">
      <c r="A2626" s="1">
        <v>418</v>
      </c>
      <c r="B2626" s="1" t="s">
        <v>361</v>
      </c>
      <c r="C2626" s="1" t="s">
        <v>236</v>
      </c>
      <c r="D2626" t="str">
        <f>CONCATENATE(UPPER(B2626),",",UPPER(C2626))</f>
        <v>WHARTON,TEXAS</v>
      </c>
    </row>
    <row r="2627" spans="1:4" x14ac:dyDescent="0.3">
      <c r="A2627" s="1">
        <v>419</v>
      </c>
      <c r="B2627" s="1" t="s">
        <v>362</v>
      </c>
      <c r="C2627" s="1" t="s">
        <v>236</v>
      </c>
      <c r="D2627" t="str">
        <f>CONCATENATE(UPPER(B2627),",",UPPER(C2627))</f>
        <v>WILLACY,TEXAS</v>
      </c>
    </row>
    <row r="2628" spans="1:4" x14ac:dyDescent="0.3">
      <c r="A2628" s="1">
        <v>420</v>
      </c>
      <c r="B2628" s="1" t="s">
        <v>363</v>
      </c>
      <c r="C2628" s="1" t="s">
        <v>236</v>
      </c>
      <c r="D2628" t="str">
        <f>CONCATENATE(UPPER(B2628),",",UPPER(C2628))</f>
        <v>WILLIAMSON,TEXAS</v>
      </c>
    </row>
    <row r="2629" spans="1:4" x14ac:dyDescent="0.3">
      <c r="A2629" s="1">
        <v>421</v>
      </c>
      <c r="B2629" s="1" t="s">
        <v>364</v>
      </c>
      <c r="C2629" s="1" t="s">
        <v>236</v>
      </c>
      <c r="D2629" t="str">
        <f>CONCATENATE(UPPER(B2629),",",UPPER(C2629))</f>
        <v>WILSON,TEXAS</v>
      </c>
    </row>
    <row r="2630" spans="1:4" x14ac:dyDescent="0.3">
      <c r="A2630" s="1">
        <v>422</v>
      </c>
      <c r="B2630" s="1" t="s">
        <v>365</v>
      </c>
      <c r="C2630" s="1" t="s">
        <v>236</v>
      </c>
      <c r="D2630" t="str">
        <f>CONCATENATE(UPPER(B2630),",",UPPER(C2630))</f>
        <v>WINKLER,TEXAS</v>
      </c>
    </row>
    <row r="2631" spans="1:4" x14ac:dyDescent="0.3">
      <c r="A2631" s="1">
        <v>423</v>
      </c>
      <c r="B2631" s="1" t="s">
        <v>366</v>
      </c>
      <c r="C2631" s="1" t="s">
        <v>236</v>
      </c>
      <c r="D2631" t="str">
        <f>CONCATENATE(UPPER(B2631),",",UPPER(C2631))</f>
        <v>ZAPATA,TEXAS</v>
      </c>
    </row>
    <row r="2632" spans="1:4" x14ac:dyDescent="0.3">
      <c r="A2632" s="1">
        <v>424</v>
      </c>
      <c r="B2632" s="1" t="s">
        <v>367</v>
      </c>
      <c r="C2632" s="1" t="s">
        <v>236</v>
      </c>
      <c r="D2632" t="str">
        <f>CONCATENATE(UPPER(B2632),",",UPPER(C2632))</f>
        <v>ZAVALA,TEXAS</v>
      </c>
    </row>
    <row r="2633" spans="1:4" x14ac:dyDescent="0.3">
      <c r="A2633" s="1">
        <v>920</v>
      </c>
      <c r="B2633" s="1" t="s">
        <v>705</v>
      </c>
      <c r="C2633" s="1" t="s">
        <v>236</v>
      </c>
      <c r="D2633" t="str">
        <f>CONCATENATE(UPPER(B2633),",",UPPER(C2633))</f>
        <v>ANDREWS,TEXAS</v>
      </c>
    </row>
    <row r="2634" spans="1:4" x14ac:dyDescent="0.3">
      <c r="A2634" s="1">
        <v>921</v>
      </c>
      <c r="B2634" s="1" t="s">
        <v>706</v>
      </c>
      <c r="C2634" s="1" t="s">
        <v>236</v>
      </c>
      <c r="D2634" t="str">
        <f>CONCATENATE(UPPER(B2634),",",UPPER(C2634))</f>
        <v>ARCHER,TEXAS</v>
      </c>
    </row>
    <row r="2635" spans="1:4" x14ac:dyDescent="0.3">
      <c r="A2635" s="1">
        <v>922</v>
      </c>
      <c r="B2635" s="1" t="s">
        <v>707</v>
      </c>
      <c r="C2635" s="1" t="s">
        <v>236</v>
      </c>
      <c r="D2635" t="str">
        <f>CONCATENATE(UPPER(B2635),",",UPPER(C2635))</f>
        <v>ARMSTRONG,TEXAS</v>
      </c>
    </row>
    <row r="2636" spans="1:4" x14ac:dyDescent="0.3">
      <c r="A2636" s="1">
        <v>923</v>
      </c>
      <c r="B2636" s="1" t="s">
        <v>708</v>
      </c>
      <c r="C2636" s="1" t="s">
        <v>236</v>
      </c>
      <c r="D2636" t="str">
        <f>CONCATENATE(UPPER(B2636),",",UPPER(C2636))</f>
        <v>BAILEY,TEXAS</v>
      </c>
    </row>
    <row r="2637" spans="1:4" x14ac:dyDescent="0.3">
      <c r="A2637" s="1">
        <v>924</v>
      </c>
      <c r="B2637" s="1" t="s">
        <v>709</v>
      </c>
      <c r="C2637" s="1" t="s">
        <v>236</v>
      </c>
      <c r="D2637" t="str">
        <f>CONCATENATE(UPPER(B2637),",",UPPER(C2637))</f>
        <v>BAYLOR,TEXAS</v>
      </c>
    </row>
    <row r="2638" spans="1:4" x14ac:dyDescent="0.3">
      <c r="A2638" s="1">
        <v>925</v>
      </c>
      <c r="B2638" s="1" t="s">
        <v>710</v>
      </c>
      <c r="C2638" s="1" t="s">
        <v>236</v>
      </c>
      <c r="D2638" t="str">
        <f>CONCATENATE(UPPER(B2638),",",UPPER(C2638))</f>
        <v>BORDEN,TEXAS</v>
      </c>
    </row>
    <row r="2639" spans="1:4" x14ac:dyDescent="0.3">
      <c r="A2639" s="1">
        <v>926</v>
      </c>
      <c r="B2639" s="1" t="s">
        <v>711</v>
      </c>
      <c r="C2639" s="1" t="s">
        <v>236</v>
      </c>
      <c r="D2639" t="str">
        <f>CONCATENATE(UPPER(B2639),",",UPPER(C2639))</f>
        <v>BOWIE,TEXAS</v>
      </c>
    </row>
    <row r="2640" spans="1:4" x14ac:dyDescent="0.3">
      <c r="A2640" s="1">
        <v>927</v>
      </c>
      <c r="B2640" s="1" t="s">
        <v>712</v>
      </c>
      <c r="C2640" s="1" t="s">
        <v>236</v>
      </c>
      <c r="D2640" t="str">
        <f>CONCATENATE(UPPER(B2640),",",UPPER(C2640))</f>
        <v>BRISCOE,TEXAS</v>
      </c>
    </row>
    <row r="2641" spans="1:4" x14ac:dyDescent="0.3">
      <c r="A2641" s="1">
        <v>928</v>
      </c>
      <c r="B2641" s="1" t="s">
        <v>713</v>
      </c>
      <c r="C2641" s="1" t="s">
        <v>236</v>
      </c>
      <c r="D2641" t="str">
        <f>CONCATENATE(UPPER(B2641),",",UPPER(C2641))</f>
        <v>CALLAHAN,TEXAS</v>
      </c>
    </row>
    <row r="2642" spans="1:4" x14ac:dyDescent="0.3">
      <c r="A2642" s="1">
        <v>929</v>
      </c>
      <c r="B2642" s="1" t="s">
        <v>714</v>
      </c>
      <c r="C2642" s="1" t="s">
        <v>236</v>
      </c>
      <c r="D2642" t="str">
        <f>CONCATENATE(UPPER(B2642),",",UPPER(C2642))</f>
        <v>CAMP,TEXAS</v>
      </c>
    </row>
    <row r="2643" spans="1:4" x14ac:dyDescent="0.3">
      <c r="A2643" s="1">
        <v>930</v>
      </c>
      <c r="B2643" s="1" t="s">
        <v>715</v>
      </c>
      <c r="C2643" s="1" t="s">
        <v>236</v>
      </c>
      <c r="D2643" t="str">
        <f>CONCATENATE(UPPER(B2643),",",UPPER(C2643))</f>
        <v>CARSON,TEXAS</v>
      </c>
    </row>
    <row r="2644" spans="1:4" x14ac:dyDescent="0.3">
      <c r="A2644" s="1">
        <v>931</v>
      </c>
      <c r="B2644" s="1" t="s">
        <v>414</v>
      </c>
      <c r="C2644" s="1" t="s">
        <v>236</v>
      </c>
      <c r="D2644" t="str">
        <f>CONCATENATE(UPPER(B2644),",",UPPER(C2644))</f>
        <v>CASS,TEXAS</v>
      </c>
    </row>
    <row r="2645" spans="1:4" x14ac:dyDescent="0.3">
      <c r="A2645" s="1">
        <v>932</v>
      </c>
      <c r="B2645" s="1" t="s">
        <v>716</v>
      </c>
      <c r="C2645" s="1" t="s">
        <v>236</v>
      </c>
      <c r="D2645" t="str">
        <f>CONCATENATE(UPPER(B2645),",",UPPER(C2645))</f>
        <v>CASTRO,TEXAS</v>
      </c>
    </row>
    <row r="2646" spans="1:4" x14ac:dyDescent="0.3">
      <c r="A2646" s="1">
        <v>933</v>
      </c>
      <c r="B2646" s="1" t="s">
        <v>717</v>
      </c>
      <c r="C2646" s="1" t="s">
        <v>236</v>
      </c>
      <c r="D2646" t="str">
        <f>CONCATENATE(UPPER(B2646),",",UPPER(C2646))</f>
        <v>CHILDRESS,TEXAS</v>
      </c>
    </row>
    <row r="2647" spans="1:4" x14ac:dyDescent="0.3">
      <c r="A2647" s="1">
        <v>934</v>
      </c>
      <c r="B2647" s="1" t="s">
        <v>416</v>
      </c>
      <c r="C2647" s="1" t="s">
        <v>236</v>
      </c>
      <c r="D2647" t="str">
        <f>CONCATENATE(UPPER(B2647),",",UPPER(C2647))</f>
        <v>CLAY,TEXAS</v>
      </c>
    </row>
    <row r="2648" spans="1:4" x14ac:dyDescent="0.3">
      <c r="A2648" s="1">
        <v>935</v>
      </c>
      <c r="B2648" s="1" t="s">
        <v>718</v>
      </c>
      <c r="C2648" s="1" t="s">
        <v>236</v>
      </c>
      <c r="D2648" t="str">
        <f>CONCATENATE(UPPER(B2648),",",UPPER(C2648))</f>
        <v>COCHRAN,TEXAS</v>
      </c>
    </row>
    <row r="2649" spans="1:4" x14ac:dyDescent="0.3">
      <c r="A2649" s="1">
        <v>936</v>
      </c>
      <c r="B2649" s="1" t="s">
        <v>719</v>
      </c>
      <c r="C2649" s="1" t="s">
        <v>236</v>
      </c>
      <c r="D2649" t="str">
        <f>CONCATENATE(UPPER(B2649),",",UPPER(C2649))</f>
        <v>COLLIN,TEXAS</v>
      </c>
    </row>
    <row r="2650" spans="1:4" x14ac:dyDescent="0.3">
      <c r="A2650" s="1">
        <v>937</v>
      </c>
      <c r="B2650" s="1" t="s">
        <v>720</v>
      </c>
      <c r="C2650" s="1" t="s">
        <v>236</v>
      </c>
      <c r="D2650" t="str">
        <f>CONCATENATE(UPPER(B2650),",",UPPER(C2650))</f>
        <v>COLLINGSWORTH,TEXAS</v>
      </c>
    </row>
    <row r="2651" spans="1:4" x14ac:dyDescent="0.3">
      <c r="A2651" s="1">
        <v>938</v>
      </c>
      <c r="B2651" s="1" t="s">
        <v>721</v>
      </c>
      <c r="C2651" s="1" t="s">
        <v>236</v>
      </c>
      <c r="D2651" t="str">
        <f>CONCATENATE(UPPER(B2651),",",UPPER(C2651))</f>
        <v>COOKE,TEXAS</v>
      </c>
    </row>
    <row r="2652" spans="1:4" x14ac:dyDescent="0.3">
      <c r="A2652" s="1">
        <v>939</v>
      </c>
      <c r="B2652" s="1" t="s">
        <v>722</v>
      </c>
      <c r="C2652" s="1" t="s">
        <v>236</v>
      </c>
      <c r="D2652" t="str">
        <f>CONCATENATE(UPPER(B2652),",",UPPER(C2652))</f>
        <v>COTTLE,TEXAS</v>
      </c>
    </row>
    <row r="2653" spans="1:4" x14ac:dyDescent="0.3">
      <c r="A2653" s="1">
        <v>940</v>
      </c>
      <c r="B2653" s="1" t="s">
        <v>723</v>
      </c>
      <c r="C2653" s="1" t="s">
        <v>236</v>
      </c>
      <c r="D2653" t="str">
        <f>CONCATENATE(UPPER(B2653),",",UPPER(C2653))</f>
        <v>CROSBY,TEXAS</v>
      </c>
    </row>
    <row r="2654" spans="1:4" x14ac:dyDescent="0.3">
      <c r="A2654" s="1">
        <v>941</v>
      </c>
      <c r="B2654" s="1" t="s">
        <v>724</v>
      </c>
      <c r="C2654" s="1" t="s">
        <v>236</v>
      </c>
      <c r="D2654" t="str">
        <f>CONCATENATE(UPPER(B2654),",",UPPER(C2654))</f>
        <v>DALLAM,TEXAS</v>
      </c>
    </row>
    <row r="2655" spans="1:4" x14ac:dyDescent="0.3">
      <c r="A2655" s="1">
        <v>942</v>
      </c>
      <c r="B2655" s="1" t="s">
        <v>417</v>
      </c>
      <c r="C2655" s="1" t="s">
        <v>236</v>
      </c>
      <c r="D2655" t="str">
        <f>CONCATENATE(UPPER(B2655),",",UPPER(C2655))</f>
        <v>DALLAS,TEXAS</v>
      </c>
    </row>
    <row r="2656" spans="1:4" x14ac:dyDescent="0.3">
      <c r="A2656" s="1">
        <v>943</v>
      </c>
      <c r="B2656" s="1" t="s">
        <v>568</v>
      </c>
      <c r="C2656" s="1" t="s">
        <v>236</v>
      </c>
      <c r="D2656" t="str">
        <f>CONCATENATE(UPPER(B2656),",",UPPER(C2656))</f>
        <v>DAWSON,TEXAS</v>
      </c>
    </row>
    <row r="2657" spans="1:4" x14ac:dyDescent="0.3">
      <c r="A2657" s="1">
        <v>944</v>
      </c>
      <c r="B2657" s="1" t="s">
        <v>725</v>
      </c>
      <c r="C2657" s="1" t="s">
        <v>236</v>
      </c>
      <c r="D2657" t="str">
        <f>CONCATENATE(UPPER(B2657),",",UPPER(C2657))</f>
        <v>DEAF SMITH,TEXAS</v>
      </c>
    </row>
    <row r="2658" spans="1:4" x14ac:dyDescent="0.3">
      <c r="A2658" s="1">
        <v>945</v>
      </c>
      <c r="B2658" s="1" t="s">
        <v>130</v>
      </c>
      <c r="C2658" s="1" t="s">
        <v>236</v>
      </c>
      <c r="D2658" t="str">
        <f>CONCATENATE(UPPER(B2658),",",UPPER(C2658))</f>
        <v>DELTA,TEXAS</v>
      </c>
    </row>
    <row r="2659" spans="1:4" x14ac:dyDescent="0.3">
      <c r="A2659" s="1">
        <v>946</v>
      </c>
      <c r="B2659" s="1" t="s">
        <v>726</v>
      </c>
      <c r="C2659" s="1" t="s">
        <v>236</v>
      </c>
      <c r="D2659" t="str">
        <f>CONCATENATE(UPPER(B2659),",",UPPER(C2659))</f>
        <v>DENTON,TEXAS</v>
      </c>
    </row>
    <row r="2660" spans="1:4" x14ac:dyDescent="0.3">
      <c r="A2660" s="1">
        <v>947</v>
      </c>
      <c r="B2660" s="1" t="s">
        <v>727</v>
      </c>
      <c r="C2660" s="1" t="s">
        <v>236</v>
      </c>
      <c r="D2660" t="str">
        <f>CONCATENATE(UPPER(B2660),",",UPPER(C2660))</f>
        <v>DICKENS,TEXAS</v>
      </c>
    </row>
    <row r="2661" spans="1:4" x14ac:dyDescent="0.3">
      <c r="A2661" s="1">
        <v>948</v>
      </c>
      <c r="B2661" s="1" t="s">
        <v>728</v>
      </c>
      <c r="C2661" s="1" t="s">
        <v>236</v>
      </c>
      <c r="D2661" t="str">
        <f>CONCATENATE(UPPER(B2661),",",UPPER(C2661))</f>
        <v>DONLEY,TEXAS</v>
      </c>
    </row>
    <row r="2662" spans="1:4" x14ac:dyDescent="0.3">
      <c r="A2662" s="1">
        <v>949</v>
      </c>
      <c r="B2662" s="1" t="s">
        <v>729</v>
      </c>
      <c r="C2662" s="1" t="s">
        <v>236</v>
      </c>
      <c r="D2662" t="str">
        <f>CONCATENATE(UPPER(B2662),",",UPPER(C2662))</f>
        <v>EASTLAND,TEXAS</v>
      </c>
    </row>
    <row r="2663" spans="1:4" x14ac:dyDescent="0.3">
      <c r="A2663" s="1">
        <v>950</v>
      </c>
      <c r="B2663" s="1" t="s">
        <v>458</v>
      </c>
      <c r="C2663" s="1" t="s">
        <v>236</v>
      </c>
      <c r="D2663" t="str">
        <f>CONCATENATE(UPPER(B2663),",",UPPER(C2663))</f>
        <v>ELLIS,TEXAS</v>
      </c>
    </row>
    <row r="2664" spans="1:4" x14ac:dyDescent="0.3">
      <c r="A2664" s="1">
        <v>951</v>
      </c>
      <c r="B2664" s="1" t="s">
        <v>730</v>
      </c>
      <c r="C2664" s="1" t="s">
        <v>236</v>
      </c>
      <c r="D2664" t="str">
        <f>CONCATENATE(UPPER(B2664),",",UPPER(C2664))</f>
        <v>ERATH,TEXAS</v>
      </c>
    </row>
    <row r="2665" spans="1:4" x14ac:dyDescent="0.3">
      <c r="A2665" s="1">
        <v>952</v>
      </c>
      <c r="B2665" s="1" t="s">
        <v>731</v>
      </c>
      <c r="C2665" s="1" t="s">
        <v>236</v>
      </c>
      <c r="D2665" t="str">
        <f>CONCATENATE(UPPER(B2665),",",UPPER(C2665))</f>
        <v>FANNIN,TEXAS</v>
      </c>
    </row>
    <row r="2666" spans="1:4" x14ac:dyDescent="0.3">
      <c r="A2666" s="1">
        <v>953</v>
      </c>
      <c r="B2666" s="1" t="s">
        <v>732</v>
      </c>
      <c r="C2666" s="1" t="s">
        <v>236</v>
      </c>
      <c r="D2666" t="str">
        <f>CONCATENATE(UPPER(B2666),",",UPPER(C2666))</f>
        <v>FISHER,TEXAS</v>
      </c>
    </row>
    <row r="2667" spans="1:4" x14ac:dyDescent="0.3">
      <c r="A2667" s="1">
        <v>954</v>
      </c>
      <c r="B2667" s="1" t="s">
        <v>733</v>
      </c>
      <c r="C2667" s="1" t="s">
        <v>236</v>
      </c>
      <c r="D2667" t="str">
        <f>CONCATENATE(UPPER(B2667),",",UPPER(C2667))</f>
        <v>FLOYD,TEXAS</v>
      </c>
    </row>
    <row r="2668" spans="1:4" x14ac:dyDescent="0.3">
      <c r="A2668" s="1">
        <v>955</v>
      </c>
      <c r="B2668" s="1" t="s">
        <v>734</v>
      </c>
      <c r="C2668" s="1" t="s">
        <v>236</v>
      </c>
      <c r="D2668" t="str">
        <f>CONCATENATE(UPPER(B2668),",",UPPER(C2668))</f>
        <v>FOARD,TEXAS</v>
      </c>
    </row>
    <row r="2669" spans="1:4" x14ac:dyDescent="0.3">
      <c r="A2669" s="1">
        <v>956</v>
      </c>
      <c r="B2669" s="1" t="s">
        <v>160</v>
      </c>
      <c r="C2669" s="1" t="s">
        <v>236</v>
      </c>
      <c r="D2669" t="str">
        <f>CONCATENATE(UPPER(B2669),",",UPPER(C2669))</f>
        <v>FRANKLIN,TEXAS</v>
      </c>
    </row>
    <row r="2670" spans="1:4" x14ac:dyDescent="0.3">
      <c r="A2670" s="1">
        <v>957</v>
      </c>
      <c r="B2670" s="1" t="s">
        <v>735</v>
      </c>
      <c r="C2670" s="1" t="s">
        <v>236</v>
      </c>
      <c r="D2670" t="str">
        <f>CONCATENATE(UPPER(B2670),",",UPPER(C2670))</f>
        <v>GAINES,TEXAS</v>
      </c>
    </row>
    <row r="2671" spans="1:4" x14ac:dyDescent="0.3">
      <c r="A2671" s="1">
        <v>958</v>
      </c>
      <c r="B2671" s="1" t="s">
        <v>736</v>
      </c>
      <c r="C2671" s="1" t="s">
        <v>236</v>
      </c>
      <c r="D2671" t="str">
        <f>CONCATENATE(UPPER(B2671),",",UPPER(C2671))</f>
        <v>GARZA,TEXAS</v>
      </c>
    </row>
    <row r="2672" spans="1:4" x14ac:dyDescent="0.3">
      <c r="A2672" s="1">
        <v>959</v>
      </c>
      <c r="B2672" s="1" t="s">
        <v>464</v>
      </c>
      <c r="C2672" s="1" t="s">
        <v>236</v>
      </c>
      <c r="D2672" t="str">
        <f>CONCATENATE(UPPER(B2672),",",UPPER(C2672))</f>
        <v>GRAY,TEXAS</v>
      </c>
    </row>
    <row r="2673" spans="1:4" x14ac:dyDescent="0.3">
      <c r="A2673" s="1">
        <v>960</v>
      </c>
      <c r="B2673" s="1" t="s">
        <v>737</v>
      </c>
      <c r="C2673" s="1" t="s">
        <v>236</v>
      </c>
      <c r="D2673" t="str">
        <f>CONCATENATE(UPPER(B2673),",",UPPER(C2673))</f>
        <v>GRAYSON,TEXAS</v>
      </c>
    </row>
    <row r="2674" spans="1:4" x14ac:dyDescent="0.3">
      <c r="A2674" s="1">
        <v>961</v>
      </c>
      <c r="B2674" s="1" t="s">
        <v>738</v>
      </c>
      <c r="C2674" s="1" t="s">
        <v>236</v>
      </c>
      <c r="D2674" t="str">
        <f>CONCATENATE(UPPER(B2674),",",UPPER(C2674))</f>
        <v>GREGG,TEXAS</v>
      </c>
    </row>
    <row r="2675" spans="1:4" x14ac:dyDescent="0.3">
      <c r="A2675" s="1">
        <v>962</v>
      </c>
      <c r="B2675" s="1" t="s">
        <v>739</v>
      </c>
      <c r="C2675" s="1" t="s">
        <v>236</v>
      </c>
      <c r="D2675" t="str">
        <f>CONCATENATE(UPPER(B2675),",",UPPER(C2675))</f>
        <v>HALE,TEXAS</v>
      </c>
    </row>
    <row r="2676" spans="1:4" x14ac:dyDescent="0.3">
      <c r="A2676" s="1">
        <v>963</v>
      </c>
      <c r="B2676" s="1" t="s">
        <v>579</v>
      </c>
      <c r="C2676" s="1" t="s">
        <v>236</v>
      </c>
      <c r="D2676" t="str">
        <f>CONCATENATE(UPPER(B2676),",",UPPER(C2676))</f>
        <v>HALL,TEXAS</v>
      </c>
    </row>
    <row r="2677" spans="1:4" x14ac:dyDescent="0.3">
      <c r="A2677" s="1">
        <v>964</v>
      </c>
      <c r="B2677" s="1" t="s">
        <v>740</v>
      </c>
      <c r="C2677" s="1" t="s">
        <v>236</v>
      </c>
      <c r="D2677" t="str">
        <f>CONCATENATE(UPPER(B2677),",",UPPER(C2677))</f>
        <v>HANSFORD,TEXAS</v>
      </c>
    </row>
    <row r="2678" spans="1:4" x14ac:dyDescent="0.3">
      <c r="A2678" s="1">
        <v>965</v>
      </c>
      <c r="B2678" s="1" t="s">
        <v>741</v>
      </c>
      <c r="C2678" s="1" t="s">
        <v>236</v>
      </c>
      <c r="D2678" t="str">
        <f>CONCATENATE(UPPER(B2678),",",UPPER(C2678))</f>
        <v>HARDEMAN,TEXAS</v>
      </c>
    </row>
    <row r="2679" spans="1:4" x14ac:dyDescent="0.3">
      <c r="A2679" s="1">
        <v>966</v>
      </c>
      <c r="B2679" s="1" t="s">
        <v>424</v>
      </c>
      <c r="C2679" s="1" t="s">
        <v>236</v>
      </c>
      <c r="D2679" t="str">
        <f>CONCATENATE(UPPER(B2679),",",UPPER(C2679))</f>
        <v>HARRISON,TEXAS</v>
      </c>
    </row>
    <row r="2680" spans="1:4" x14ac:dyDescent="0.3">
      <c r="A2680" s="1">
        <v>967</v>
      </c>
      <c r="B2680" s="1" t="s">
        <v>742</v>
      </c>
      <c r="C2680" s="1" t="s">
        <v>236</v>
      </c>
      <c r="D2680" t="str">
        <f>CONCATENATE(UPPER(B2680),",",UPPER(C2680))</f>
        <v>HARTLEY,TEXAS</v>
      </c>
    </row>
    <row r="2681" spans="1:4" x14ac:dyDescent="0.3">
      <c r="A2681" s="1">
        <v>968</v>
      </c>
      <c r="B2681" s="1" t="s">
        <v>469</v>
      </c>
      <c r="C2681" s="1" t="s">
        <v>236</v>
      </c>
      <c r="D2681" t="str">
        <f>CONCATENATE(UPPER(B2681),",",UPPER(C2681))</f>
        <v>HASKELL,TEXAS</v>
      </c>
    </row>
    <row r="2682" spans="1:4" x14ac:dyDescent="0.3">
      <c r="A2682" s="1">
        <v>969</v>
      </c>
      <c r="B2682" s="1" t="s">
        <v>743</v>
      </c>
      <c r="C2682" s="1" t="s">
        <v>236</v>
      </c>
      <c r="D2682" t="str">
        <f>CONCATENATE(UPPER(B2682),",",UPPER(C2682))</f>
        <v>HEMPHILL,TEXAS</v>
      </c>
    </row>
    <row r="2683" spans="1:4" x14ac:dyDescent="0.3">
      <c r="A2683" s="1">
        <v>970</v>
      </c>
      <c r="B2683" s="1" t="s">
        <v>744</v>
      </c>
      <c r="C2683" s="1" t="s">
        <v>236</v>
      </c>
      <c r="D2683" t="str">
        <f>CONCATENATE(UPPER(B2683),",",UPPER(C2683))</f>
        <v>HENDERSON,TEXAS</v>
      </c>
    </row>
    <row r="2684" spans="1:4" x14ac:dyDescent="0.3">
      <c r="A2684" s="1">
        <v>971</v>
      </c>
      <c r="B2684" s="1" t="s">
        <v>745</v>
      </c>
      <c r="C2684" s="1" t="s">
        <v>236</v>
      </c>
      <c r="D2684" t="str">
        <f>CONCATENATE(UPPER(B2684),",",UPPER(C2684))</f>
        <v>HOCKLEY,TEXAS</v>
      </c>
    </row>
    <row r="2685" spans="1:4" x14ac:dyDescent="0.3">
      <c r="A2685" s="1">
        <v>972</v>
      </c>
      <c r="B2685" s="1" t="s">
        <v>746</v>
      </c>
      <c r="C2685" s="1" t="s">
        <v>236</v>
      </c>
      <c r="D2685" t="str">
        <f>CONCATENATE(UPPER(B2685),",",UPPER(C2685))</f>
        <v>HOOD,TEXAS</v>
      </c>
    </row>
    <row r="2686" spans="1:4" x14ac:dyDescent="0.3">
      <c r="A2686" s="1">
        <v>973</v>
      </c>
      <c r="B2686" s="1" t="s">
        <v>747</v>
      </c>
      <c r="C2686" s="1" t="s">
        <v>236</v>
      </c>
      <c r="D2686" t="str">
        <f>CONCATENATE(UPPER(B2686),",",UPPER(C2686))</f>
        <v>HOPKINS,TEXAS</v>
      </c>
    </row>
    <row r="2687" spans="1:4" x14ac:dyDescent="0.3">
      <c r="A2687" s="1">
        <v>974</v>
      </c>
      <c r="B2687" s="1" t="s">
        <v>371</v>
      </c>
      <c r="C2687" s="1" t="s">
        <v>236</v>
      </c>
      <c r="D2687" t="str">
        <f>CONCATENATE(UPPER(B2687),",",UPPER(C2687))</f>
        <v>HOWARD,TEXAS</v>
      </c>
    </row>
    <row r="2688" spans="1:4" x14ac:dyDescent="0.3">
      <c r="A2688" s="1">
        <v>975</v>
      </c>
      <c r="B2688" s="1" t="s">
        <v>748</v>
      </c>
      <c r="C2688" s="1" t="s">
        <v>236</v>
      </c>
      <c r="D2688" t="str">
        <f>CONCATENATE(UPPER(B2688),",",UPPER(C2688))</f>
        <v>HUNT,TEXAS</v>
      </c>
    </row>
    <row r="2689" spans="1:4" x14ac:dyDescent="0.3">
      <c r="A2689" s="1">
        <v>976</v>
      </c>
      <c r="B2689" s="1" t="s">
        <v>686</v>
      </c>
      <c r="C2689" s="1" t="s">
        <v>236</v>
      </c>
      <c r="D2689" t="str">
        <f>CONCATENATE(UPPER(B2689),",",UPPER(C2689))</f>
        <v>HUTCHINSON,TEXAS</v>
      </c>
    </row>
    <row r="2690" spans="1:4" x14ac:dyDescent="0.3">
      <c r="A2690" s="1">
        <v>977</v>
      </c>
      <c r="B2690" s="1" t="s">
        <v>749</v>
      </c>
      <c r="C2690" s="1" t="s">
        <v>236</v>
      </c>
      <c r="D2690" t="str">
        <f>CONCATENATE(UPPER(B2690),",",UPPER(C2690))</f>
        <v>JACK,TEXAS</v>
      </c>
    </row>
    <row r="2691" spans="1:4" x14ac:dyDescent="0.3">
      <c r="A2691" s="1">
        <v>978</v>
      </c>
      <c r="B2691" s="1" t="s">
        <v>472</v>
      </c>
      <c r="C2691" s="1" t="s">
        <v>236</v>
      </c>
      <c r="D2691" t="str">
        <f>CONCATENATE(UPPER(B2691),",",UPPER(C2691))</f>
        <v>JOHNSON,TEXAS</v>
      </c>
    </row>
    <row r="2692" spans="1:4" x14ac:dyDescent="0.3">
      <c r="A2692" s="1">
        <v>979</v>
      </c>
      <c r="B2692" s="1" t="s">
        <v>689</v>
      </c>
      <c r="C2692" s="1" t="s">
        <v>236</v>
      </c>
      <c r="D2692" t="str">
        <f>CONCATENATE(UPPER(B2692),",",UPPER(C2692))</f>
        <v>JONES,TEXAS</v>
      </c>
    </row>
    <row r="2693" spans="1:4" x14ac:dyDescent="0.3">
      <c r="A2693" s="1">
        <v>980</v>
      </c>
      <c r="B2693" s="1" t="s">
        <v>750</v>
      </c>
      <c r="C2693" s="1" t="s">
        <v>236</v>
      </c>
      <c r="D2693" t="str">
        <f>CONCATENATE(UPPER(B2693),",",UPPER(C2693))</f>
        <v>KAUFMAN,TEXAS</v>
      </c>
    </row>
    <row r="2694" spans="1:4" x14ac:dyDescent="0.3">
      <c r="A2694" s="1">
        <v>981</v>
      </c>
      <c r="B2694" s="1" t="s">
        <v>751</v>
      </c>
      <c r="C2694" s="1" t="s">
        <v>236</v>
      </c>
      <c r="D2694" t="str">
        <f>CONCATENATE(UPPER(B2694),",",UPPER(C2694))</f>
        <v>KENT,TEXAS</v>
      </c>
    </row>
    <row r="2695" spans="1:4" x14ac:dyDescent="0.3">
      <c r="A2695" s="1">
        <v>982</v>
      </c>
      <c r="B2695" s="1" t="s">
        <v>82</v>
      </c>
      <c r="C2695" s="1" t="s">
        <v>236</v>
      </c>
      <c r="D2695" t="str">
        <f>CONCATENATE(UPPER(B2695),",",UPPER(C2695))</f>
        <v>KING,TEXAS</v>
      </c>
    </row>
    <row r="2696" spans="1:4" x14ac:dyDescent="0.3">
      <c r="A2696" s="1">
        <v>983</v>
      </c>
      <c r="B2696" s="1" t="s">
        <v>588</v>
      </c>
      <c r="C2696" s="1" t="s">
        <v>236</v>
      </c>
      <c r="D2696" t="str">
        <f>CONCATENATE(UPPER(B2696),",",UPPER(C2696))</f>
        <v>KNOX,TEXAS</v>
      </c>
    </row>
    <row r="2697" spans="1:4" x14ac:dyDescent="0.3">
      <c r="A2697" s="1">
        <v>984</v>
      </c>
      <c r="B2697" s="1" t="s">
        <v>752</v>
      </c>
      <c r="C2697" s="1" t="s">
        <v>236</v>
      </c>
      <c r="D2697" t="str">
        <f>CONCATENATE(UPPER(B2697),",",UPPER(C2697))</f>
        <v>LAMAR,TEXAS</v>
      </c>
    </row>
    <row r="2698" spans="1:4" x14ac:dyDescent="0.3">
      <c r="A2698" s="1">
        <v>985</v>
      </c>
      <c r="B2698" s="1" t="s">
        <v>753</v>
      </c>
      <c r="C2698" s="1" t="s">
        <v>236</v>
      </c>
      <c r="D2698" t="str">
        <f>CONCATENATE(UPPER(B2698),",",UPPER(C2698))</f>
        <v>LAMB,TEXAS</v>
      </c>
    </row>
    <row r="2699" spans="1:4" x14ac:dyDescent="0.3">
      <c r="A2699" s="1">
        <v>986</v>
      </c>
      <c r="B2699" s="1" t="s">
        <v>754</v>
      </c>
      <c r="C2699" s="1" t="s">
        <v>236</v>
      </c>
      <c r="D2699" t="str">
        <f>CONCATENATE(UPPER(B2699),",",UPPER(C2699))</f>
        <v>LIPSCOMB,TEXAS</v>
      </c>
    </row>
    <row r="2700" spans="1:4" x14ac:dyDescent="0.3">
      <c r="A2700" s="1">
        <v>987</v>
      </c>
      <c r="B2700" s="1" t="s">
        <v>755</v>
      </c>
      <c r="C2700" s="1" t="s">
        <v>236</v>
      </c>
      <c r="D2700" t="str">
        <f>CONCATENATE(UPPER(B2700),",",UPPER(C2700))</f>
        <v>LUBBOCK,TEXAS</v>
      </c>
    </row>
    <row r="2701" spans="1:4" x14ac:dyDescent="0.3">
      <c r="A2701" s="1">
        <v>988</v>
      </c>
      <c r="B2701" s="1" t="s">
        <v>756</v>
      </c>
      <c r="C2701" s="1" t="s">
        <v>236</v>
      </c>
      <c r="D2701" t="str">
        <f>CONCATENATE(UPPER(B2701),",",UPPER(C2701))</f>
        <v>LYNN,TEXAS</v>
      </c>
    </row>
    <row r="2702" spans="1:4" x14ac:dyDescent="0.3">
      <c r="A2702" s="1">
        <v>989</v>
      </c>
      <c r="B2702" s="1" t="s">
        <v>67</v>
      </c>
      <c r="C2702" s="1" t="s">
        <v>236</v>
      </c>
      <c r="D2702" t="str">
        <f>CONCATENATE(UPPER(B2702),",",UPPER(C2702))</f>
        <v>MARION,TEXAS</v>
      </c>
    </row>
    <row r="2703" spans="1:4" x14ac:dyDescent="0.3">
      <c r="A2703" s="1">
        <v>990</v>
      </c>
      <c r="B2703" s="1" t="s">
        <v>524</v>
      </c>
      <c r="C2703" s="1" t="s">
        <v>236</v>
      </c>
      <c r="D2703" t="str">
        <f>CONCATENATE(UPPER(B2703),",",UPPER(C2703))</f>
        <v>MARTIN,TEXAS</v>
      </c>
    </row>
    <row r="2704" spans="1:4" x14ac:dyDescent="0.3">
      <c r="A2704" s="1">
        <v>991</v>
      </c>
      <c r="B2704" s="1" t="s">
        <v>481</v>
      </c>
      <c r="C2704" s="1" t="s">
        <v>236</v>
      </c>
      <c r="D2704" t="str">
        <f>CONCATENATE(UPPER(B2704),",",UPPER(C2704))</f>
        <v>MITCHELL,TEXAS</v>
      </c>
    </row>
    <row r="2705" spans="1:4" x14ac:dyDescent="0.3">
      <c r="A2705" s="1">
        <v>992</v>
      </c>
      <c r="B2705" s="1" t="s">
        <v>757</v>
      </c>
      <c r="C2705" s="1" t="s">
        <v>236</v>
      </c>
      <c r="D2705" t="str">
        <f>CONCATENATE(UPPER(B2705),",",UPPER(C2705))</f>
        <v>MONTAGUE,TEXAS</v>
      </c>
    </row>
    <row r="2706" spans="1:4" x14ac:dyDescent="0.3">
      <c r="A2706" s="1">
        <v>993</v>
      </c>
      <c r="B2706" s="1" t="s">
        <v>758</v>
      </c>
      <c r="C2706" s="1" t="s">
        <v>236</v>
      </c>
      <c r="D2706" t="str">
        <f>CONCATENATE(UPPER(B2706),",",UPPER(C2706))</f>
        <v>MOORE,TEXAS</v>
      </c>
    </row>
    <row r="2707" spans="1:4" x14ac:dyDescent="0.3">
      <c r="A2707" s="1">
        <v>994</v>
      </c>
      <c r="B2707" s="1" t="s">
        <v>482</v>
      </c>
      <c r="C2707" s="1" t="s">
        <v>236</v>
      </c>
      <c r="D2707" t="str">
        <f>CONCATENATE(UPPER(B2707),",",UPPER(C2707))</f>
        <v>MORRIS,TEXAS</v>
      </c>
    </row>
    <row r="2708" spans="1:4" x14ac:dyDescent="0.3">
      <c r="A2708" s="1">
        <v>995</v>
      </c>
      <c r="B2708" s="1" t="s">
        <v>759</v>
      </c>
      <c r="C2708" s="1" t="s">
        <v>236</v>
      </c>
      <c r="D2708" t="str">
        <f>CONCATENATE(UPPER(B2708),",",UPPER(C2708))</f>
        <v>MOTLEY,TEXAS</v>
      </c>
    </row>
    <row r="2709" spans="1:4" x14ac:dyDescent="0.3">
      <c r="A2709" s="1">
        <v>996</v>
      </c>
      <c r="B2709" s="1" t="s">
        <v>760</v>
      </c>
      <c r="C2709" s="1" t="s">
        <v>236</v>
      </c>
      <c r="D2709" t="str">
        <f>CONCATENATE(UPPER(B2709),",",UPPER(C2709))</f>
        <v>NOLAN,TEXAS</v>
      </c>
    </row>
    <row r="2710" spans="1:4" x14ac:dyDescent="0.3">
      <c r="A2710" s="1">
        <v>997</v>
      </c>
      <c r="B2710" s="1" t="s">
        <v>761</v>
      </c>
      <c r="C2710" s="1" t="s">
        <v>236</v>
      </c>
      <c r="D2710" t="str">
        <f>CONCATENATE(UPPER(B2710),",",UPPER(C2710))</f>
        <v>OCHILTREE,TEXAS</v>
      </c>
    </row>
    <row r="2711" spans="1:4" x14ac:dyDescent="0.3">
      <c r="A2711" s="1">
        <v>998</v>
      </c>
      <c r="B2711" s="1" t="s">
        <v>762</v>
      </c>
      <c r="C2711" s="1" t="s">
        <v>236</v>
      </c>
      <c r="D2711" t="str">
        <f>CONCATENATE(UPPER(B2711),",",UPPER(C2711))</f>
        <v>OLDHAM,TEXAS</v>
      </c>
    </row>
    <row r="2712" spans="1:4" x14ac:dyDescent="0.3">
      <c r="A2712" s="1">
        <v>999</v>
      </c>
      <c r="B2712" s="1" t="s">
        <v>763</v>
      </c>
      <c r="C2712" s="1" t="s">
        <v>236</v>
      </c>
      <c r="D2712" t="str">
        <f>CONCATENATE(UPPER(B2712),",",UPPER(C2712))</f>
        <v>PALO PINTO,TEXAS</v>
      </c>
    </row>
    <row r="2713" spans="1:4" x14ac:dyDescent="0.3">
      <c r="A2713" s="1">
        <v>1000</v>
      </c>
      <c r="B2713" s="1" t="s">
        <v>764</v>
      </c>
      <c r="C2713" s="1" t="s">
        <v>236</v>
      </c>
      <c r="D2713" t="str">
        <f>CONCATENATE(UPPER(B2713),",",UPPER(C2713))</f>
        <v>PANOLA,TEXAS</v>
      </c>
    </row>
    <row r="2714" spans="1:4" x14ac:dyDescent="0.3">
      <c r="A2714" s="1">
        <v>1001</v>
      </c>
      <c r="B2714" s="1" t="s">
        <v>765</v>
      </c>
      <c r="C2714" s="1" t="s">
        <v>236</v>
      </c>
      <c r="D2714" t="str">
        <f>CONCATENATE(UPPER(B2714),",",UPPER(C2714))</f>
        <v>PARKER,TEXAS</v>
      </c>
    </row>
    <row r="2715" spans="1:4" x14ac:dyDescent="0.3">
      <c r="A2715" s="1">
        <v>1002</v>
      </c>
      <c r="B2715" s="1" t="s">
        <v>766</v>
      </c>
      <c r="C2715" s="1" t="s">
        <v>236</v>
      </c>
      <c r="D2715" t="str">
        <f>CONCATENATE(UPPER(B2715),",",UPPER(C2715))</f>
        <v>PARMER,TEXAS</v>
      </c>
    </row>
    <row r="2716" spans="1:4" x14ac:dyDescent="0.3">
      <c r="A2716" s="1">
        <v>1003</v>
      </c>
      <c r="B2716" s="1" t="s">
        <v>767</v>
      </c>
      <c r="C2716" s="1" t="s">
        <v>236</v>
      </c>
      <c r="D2716" t="str">
        <f>CONCATENATE(UPPER(B2716),",",UPPER(C2716))</f>
        <v>POTTER,TEXAS</v>
      </c>
    </row>
    <row r="2717" spans="1:4" x14ac:dyDescent="0.3">
      <c r="A2717" s="1">
        <v>1004</v>
      </c>
      <c r="B2717" s="1" t="s">
        <v>768</v>
      </c>
      <c r="C2717" s="1" t="s">
        <v>236</v>
      </c>
      <c r="D2717" t="str">
        <f>CONCATENATE(UPPER(B2717),",",UPPER(C2717))</f>
        <v>RAINS,TEXAS</v>
      </c>
    </row>
    <row r="2718" spans="1:4" x14ac:dyDescent="0.3">
      <c r="A2718" s="1">
        <v>1005</v>
      </c>
      <c r="B2718" s="1" t="s">
        <v>769</v>
      </c>
      <c r="C2718" s="1" t="s">
        <v>236</v>
      </c>
      <c r="D2718" t="str">
        <f>CONCATENATE(UPPER(B2718),",",UPPER(C2718))</f>
        <v>RANDALL,TEXAS</v>
      </c>
    </row>
    <row r="2719" spans="1:4" x14ac:dyDescent="0.3">
      <c r="A2719" s="1">
        <v>1006</v>
      </c>
      <c r="B2719" s="1" t="s">
        <v>770</v>
      </c>
      <c r="C2719" s="1" t="s">
        <v>236</v>
      </c>
      <c r="D2719" t="str">
        <f>CONCATENATE(UPPER(B2719),",",UPPER(C2719))</f>
        <v>RED RIVER,TEXAS</v>
      </c>
    </row>
    <row r="2720" spans="1:4" x14ac:dyDescent="0.3">
      <c r="A2720" s="1">
        <v>1007</v>
      </c>
      <c r="B2720" s="1" t="s">
        <v>771</v>
      </c>
      <c r="C2720" s="1" t="s">
        <v>236</v>
      </c>
      <c r="D2720" t="str">
        <f>CONCATENATE(UPPER(B2720),",",UPPER(C2720))</f>
        <v>ROBERTS,TEXAS</v>
      </c>
    </row>
    <row r="2721" spans="1:4" x14ac:dyDescent="0.3">
      <c r="A2721" s="1">
        <v>1008</v>
      </c>
      <c r="B2721" s="1" t="s">
        <v>772</v>
      </c>
      <c r="C2721" s="1" t="s">
        <v>236</v>
      </c>
      <c r="D2721" t="str">
        <f>CONCATENATE(UPPER(B2721),",",UPPER(C2721))</f>
        <v>ROCKWALL,TEXAS</v>
      </c>
    </row>
    <row r="2722" spans="1:4" x14ac:dyDescent="0.3">
      <c r="A2722" s="1">
        <v>1009</v>
      </c>
      <c r="B2722" s="1" t="s">
        <v>773</v>
      </c>
      <c r="C2722" s="1" t="s">
        <v>236</v>
      </c>
      <c r="D2722" t="str">
        <f>CONCATENATE(UPPER(B2722),",",UPPER(C2722))</f>
        <v>RUSK,TEXAS</v>
      </c>
    </row>
    <row r="2723" spans="1:4" x14ac:dyDescent="0.3">
      <c r="A2723" s="1">
        <v>1010</v>
      </c>
      <c r="B2723" s="1" t="s">
        <v>774</v>
      </c>
      <c r="C2723" s="1" t="s">
        <v>236</v>
      </c>
      <c r="D2723" t="str">
        <f>CONCATENATE(UPPER(B2723),",",UPPER(C2723))</f>
        <v>SCURRY,TEXAS</v>
      </c>
    </row>
    <row r="2724" spans="1:4" x14ac:dyDescent="0.3">
      <c r="A2724" s="1">
        <v>1011</v>
      </c>
      <c r="B2724" s="1" t="s">
        <v>775</v>
      </c>
      <c r="C2724" s="1" t="s">
        <v>236</v>
      </c>
      <c r="D2724" t="str">
        <f>CONCATENATE(UPPER(B2724),",",UPPER(C2724))</f>
        <v>SHACKELFORD,TEXAS</v>
      </c>
    </row>
    <row r="2725" spans="1:4" x14ac:dyDescent="0.3">
      <c r="A2725" s="1">
        <v>1012</v>
      </c>
      <c r="B2725" s="1" t="s">
        <v>70</v>
      </c>
      <c r="C2725" s="1" t="s">
        <v>236</v>
      </c>
      <c r="D2725" t="str">
        <f>CONCATENATE(UPPER(B2725),",",UPPER(C2725))</f>
        <v>SHERMAN,TEXAS</v>
      </c>
    </row>
    <row r="2726" spans="1:4" x14ac:dyDescent="0.3">
      <c r="A2726" s="1">
        <v>1013</v>
      </c>
      <c r="B2726" s="1" t="s">
        <v>506</v>
      </c>
      <c r="C2726" s="1" t="s">
        <v>236</v>
      </c>
      <c r="D2726" t="str">
        <f>CONCATENATE(UPPER(B2726),",",UPPER(C2726))</f>
        <v>SMITH,TEXAS</v>
      </c>
    </row>
    <row r="2727" spans="1:4" x14ac:dyDescent="0.3">
      <c r="A2727" s="1">
        <v>1014</v>
      </c>
      <c r="B2727" s="1" t="s">
        <v>776</v>
      </c>
      <c r="C2727" s="1" t="s">
        <v>236</v>
      </c>
      <c r="D2727" t="str">
        <f>CONCATENATE(UPPER(B2727),",",UPPER(C2727))</f>
        <v>SOMERVELL,TEXAS</v>
      </c>
    </row>
    <row r="2728" spans="1:4" x14ac:dyDescent="0.3">
      <c r="A2728" s="1">
        <v>1015</v>
      </c>
      <c r="B2728" s="1" t="s">
        <v>665</v>
      </c>
      <c r="C2728" s="1" t="s">
        <v>236</v>
      </c>
      <c r="D2728" t="str">
        <f>CONCATENATE(UPPER(B2728),",",UPPER(C2728))</f>
        <v>STEPHENS,TEXAS</v>
      </c>
    </row>
    <row r="2729" spans="1:4" x14ac:dyDescent="0.3">
      <c r="A2729" s="1">
        <v>1016</v>
      </c>
      <c r="B2729" s="1" t="s">
        <v>777</v>
      </c>
      <c r="C2729" s="1" t="s">
        <v>236</v>
      </c>
      <c r="D2729" t="str">
        <f>CONCATENATE(UPPER(B2729),",",UPPER(C2729))</f>
        <v>STONEWALL,TEXAS</v>
      </c>
    </row>
    <row r="2730" spans="1:4" x14ac:dyDescent="0.3">
      <c r="A2730" s="1">
        <v>1017</v>
      </c>
      <c r="B2730" s="1" t="s">
        <v>778</v>
      </c>
      <c r="C2730" s="1" t="s">
        <v>236</v>
      </c>
      <c r="D2730" t="str">
        <f>CONCATENATE(UPPER(B2730),",",UPPER(C2730))</f>
        <v>SWISHER,TEXAS</v>
      </c>
    </row>
    <row r="2731" spans="1:4" x14ac:dyDescent="0.3">
      <c r="A2731" s="1">
        <v>1018</v>
      </c>
      <c r="B2731" s="1" t="s">
        <v>779</v>
      </c>
      <c r="C2731" s="1" t="s">
        <v>236</v>
      </c>
      <c r="D2731" t="str">
        <f>CONCATENATE(UPPER(B2731),",",UPPER(C2731))</f>
        <v>TARRANT,TEXAS</v>
      </c>
    </row>
    <row r="2732" spans="1:4" x14ac:dyDescent="0.3">
      <c r="A2732" s="1">
        <v>1019</v>
      </c>
      <c r="B2732" s="1" t="s">
        <v>438</v>
      </c>
      <c r="C2732" s="1" t="s">
        <v>236</v>
      </c>
      <c r="D2732" t="str">
        <f>CONCATENATE(UPPER(B2732),",",UPPER(C2732))</f>
        <v>TAYLOR,TEXAS</v>
      </c>
    </row>
    <row r="2733" spans="1:4" x14ac:dyDescent="0.3">
      <c r="A2733" s="1">
        <v>1020</v>
      </c>
      <c r="B2733" s="1" t="s">
        <v>780</v>
      </c>
      <c r="C2733" s="1" t="s">
        <v>236</v>
      </c>
      <c r="D2733" t="str">
        <f>CONCATENATE(UPPER(B2733),",",UPPER(C2733))</f>
        <v>TERRY,TEXAS</v>
      </c>
    </row>
    <row r="2734" spans="1:4" x14ac:dyDescent="0.3">
      <c r="A2734" s="1">
        <v>1021</v>
      </c>
      <c r="B2734" s="1" t="s">
        <v>781</v>
      </c>
      <c r="C2734" s="1" t="s">
        <v>236</v>
      </c>
      <c r="D2734" t="str">
        <f>CONCATENATE(UPPER(B2734),",",UPPER(C2734))</f>
        <v>THROCKMORTON,TEXAS</v>
      </c>
    </row>
    <row r="2735" spans="1:4" x14ac:dyDescent="0.3">
      <c r="A2735" s="1">
        <v>1022</v>
      </c>
      <c r="B2735" s="1" t="s">
        <v>782</v>
      </c>
      <c r="C2735" s="1" t="s">
        <v>236</v>
      </c>
      <c r="D2735" t="str">
        <f>CONCATENATE(UPPER(B2735),",",UPPER(C2735))</f>
        <v>TITUS,TEXAS</v>
      </c>
    </row>
    <row r="2736" spans="1:4" x14ac:dyDescent="0.3">
      <c r="A2736" s="1">
        <v>1023</v>
      </c>
      <c r="B2736" s="1" t="s">
        <v>783</v>
      </c>
      <c r="C2736" s="1" t="s">
        <v>236</v>
      </c>
      <c r="D2736" t="str">
        <f>CONCATENATE(UPPER(B2736),",",UPPER(C2736))</f>
        <v>UPSHUR,TEXAS</v>
      </c>
    </row>
    <row r="2737" spans="1:4" x14ac:dyDescent="0.3">
      <c r="A2737" s="1">
        <v>1024</v>
      </c>
      <c r="B2737" s="1" t="s">
        <v>784</v>
      </c>
      <c r="C2737" s="1" t="s">
        <v>236</v>
      </c>
      <c r="D2737" t="str">
        <f>CONCATENATE(UPPER(B2737),",",UPPER(C2737))</f>
        <v>VAN ZANDT,TEXAS</v>
      </c>
    </row>
    <row r="2738" spans="1:4" x14ac:dyDescent="0.3">
      <c r="A2738" s="1">
        <v>1025</v>
      </c>
      <c r="B2738" s="1" t="s">
        <v>74</v>
      </c>
      <c r="C2738" s="1" t="s">
        <v>236</v>
      </c>
      <c r="D2738" t="str">
        <f>CONCATENATE(UPPER(B2738),",",UPPER(C2738))</f>
        <v>WHEELER,TEXAS</v>
      </c>
    </row>
    <row r="2739" spans="1:4" x14ac:dyDescent="0.3">
      <c r="A2739" s="1">
        <v>1026</v>
      </c>
      <c r="B2739" s="1" t="s">
        <v>515</v>
      </c>
      <c r="C2739" s="1" t="s">
        <v>236</v>
      </c>
      <c r="D2739" t="str">
        <f>CONCATENATE(UPPER(B2739),",",UPPER(C2739))</f>
        <v>WICHITA,TEXAS</v>
      </c>
    </row>
    <row r="2740" spans="1:4" x14ac:dyDescent="0.3">
      <c r="A2740" s="1">
        <v>1027</v>
      </c>
      <c r="B2740" s="1" t="s">
        <v>785</v>
      </c>
      <c r="C2740" s="1" t="s">
        <v>236</v>
      </c>
      <c r="D2740" t="str">
        <f>CONCATENATE(UPPER(B2740),",",UPPER(C2740))</f>
        <v>WILBARGER,TEXAS</v>
      </c>
    </row>
    <row r="2741" spans="1:4" x14ac:dyDescent="0.3">
      <c r="A2741" s="1">
        <v>1028</v>
      </c>
      <c r="B2741" s="1" t="s">
        <v>786</v>
      </c>
      <c r="C2741" s="1" t="s">
        <v>236</v>
      </c>
      <c r="D2741" t="str">
        <f>CONCATENATE(UPPER(B2741),",",UPPER(C2741))</f>
        <v>WISE,TEXAS</v>
      </c>
    </row>
    <row r="2742" spans="1:4" x14ac:dyDescent="0.3">
      <c r="A2742" s="1">
        <v>1029</v>
      </c>
      <c r="B2742" s="1" t="s">
        <v>787</v>
      </c>
      <c r="C2742" s="1" t="s">
        <v>236</v>
      </c>
      <c r="D2742" t="str">
        <f>CONCATENATE(UPPER(B2742),",",UPPER(C2742))</f>
        <v>WOOD,TEXAS</v>
      </c>
    </row>
    <row r="2743" spans="1:4" x14ac:dyDescent="0.3">
      <c r="A2743" s="1">
        <v>1030</v>
      </c>
      <c r="B2743" s="1" t="s">
        <v>788</v>
      </c>
      <c r="C2743" s="1" t="s">
        <v>236</v>
      </c>
      <c r="D2743" t="str">
        <f>CONCATENATE(UPPER(B2743),",",UPPER(C2743))</f>
        <v>YOAKUM,TEXAS</v>
      </c>
    </row>
    <row r="2744" spans="1:4" x14ac:dyDescent="0.3">
      <c r="A2744" s="1">
        <v>1031</v>
      </c>
      <c r="B2744" s="1" t="s">
        <v>789</v>
      </c>
      <c r="C2744" s="1" t="s">
        <v>236</v>
      </c>
      <c r="D2744" t="str">
        <f>CONCATENATE(UPPER(B2744),",",UPPER(C2744))</f>
        <v>YOUNG,TEXAS</v>
      </c>
    </row>
    <row r="2745" spans="1:4" x14ac:dyDescent="0.3">
      <c r="A2745" s="1">
        <v>241</v>
      </c>
      <c r="B2745" s="1" t="s">
        <v>198</v>
      </c>
      <c r="C2745" s="1" t="s">
        <v>199</v>
      </c>
      <c r="D2745" t="str">
        <f>CONCATENATE(UPPER(B2745),",",UPPER(C2745))</f>
        <v>BEAVER,UTAH</v>
      </c>
    </row>
    <row r="2746" spans="1:4" x14ac:dyDescent="0.3">
      <c r="A2746" s="1">
        <v>242</v>
      </c>
      <c r="B2746" s="1" t="s">
        <v>200</v>
      </c>
      <c r="C2746" s="1" t="s">
        <v>199</v>
      </c>
      <c r="D2746" t="str">
        <f>CONCATENATE(UPPER(B2746),",",UPPER(C2746))</f>
        <v>BOX ELDER,UTAH</v>
      </c>
    </row>
    <row r="2747" spans="1:4" x14ac:dyDescent="0.3">
      <c r="A2747" s="1">
        <v>243</v>
      </c>
      <c r="B2747" s="1" t="s">
        <v>201</v>
      </c>
      <c r="C2747" s="1" t="s">
        <v>199</v>
      </c>
      <c r="D2747" t="str">
        <f>CONCATENATE(UPPER(B2747),",",UPPER(C2747))</f>
        <v>CACHE,UTAH</v>
      </c>
    </row>
    <row r="2748" spans="1:4" x14ac:dyDescent="0.3">
      <c r="A2748" s="1">
        <v>244</v>
      </c>
      <c r="B2748" s="1" t="s">
        <v>202</v>
      </c>
      <c r="C2748" s="1" t="s">
        <v>199</v>
      </c>
      <c r="D2748" t="str">
        <f>CONCATENATE(UPPER(B2748),",",UPPER(C2748))</f>
        <v>CARBON,UTAH</v>
      </c>
    </row>
    <row r="2749" spans="1:4" x14ac:dyDescent="0.3">
      <c r="A2749" s="1">
        <v>245</v>
      </c>
      <c r="B2749" s="1" t="s">
        <v>203</v>
      </c>
      <c r="C2749" s="1" t="s">
        <v>199</v>
      </c>
      <c r="D2749" t="str">
        <f>CONCATENATE(UPPER(B2749),",",UPPER(C2749))</f>
        <v>DAGGETT,UTAH</v>
      </c>
    </row>
    <row r="2750" spans="1:4" x14ac:dyDescent="0.3">
      <c r="A2750" s="1">
        <v>246</v>
      </c>
      <c r="B2750" s="1" t="s">
        <v>204</v>
      </c>
      <c r="C2750" s="1" t="s">
        <v>199</v>
      </c>
      <c r="D2750" t="str">
        <f>CONCATENATE(UPPER(B2750),",",UPPER(C2750))</f>
        <v>DAVIS,UTAH</v>
      </c>
    </row>
    <row r="2751" spans="1:4" x14ac:dyDescent="0.3">
      <c r="A2751" s="1">
        <v>247</v>
      </c>
      <c r="B2751" s="1" t="s">
        <v>205</v>
      </c>
      <c r="C2751" s="1" t="s">
        <v>199</v>
      </c>
      <c r="D2751" t="str">
        <f>CONCATENATE(UPPER(B2751),",",UPPER(C2751))</f>
        <v>DUCHESNE,UTAH</v>
      </c>
    </row>
    <row r="2752" spans="1:4" x14ac:dyDescent="0.3">
      <c r="A2752" s="1">
        <v>248</v>
      </c>
      <c r="B2752" s="1" t="s">
        <v>206</v>
      </c>
      <c r="C2752" s="1" t="s">
        <v>199</v>
      </c>
      <c r="D2752" t="str">
        <f>CONCATENATE(UPPER(B2752),",",UPPER(C2752))</f>
        <v>EMERY,UTAH</v>
      </c>
    </row>
    <row r="2753" spans="1:4" x14ac:dyDescent="0.3">
      <c r="A2753" s="1">
        <v>249</v>
      </c>
      <c r="B2753" s="1" t="s">
        <v>132</v>
      </c>
      <c r="C2753" s="1" t="s">
        <v>199</v>
      </c>
      <c r="D2753" t="str">
        <f>CONCATENATE(UPPER(B2753),",",UPPER(C2753))</f>
        <v>GARFIELD,UTAH</v>
      </c>
    </row>
    <row r="2754" spans="1:4" x14ac:dyDescent="0.3">
      <c r="A2754" s="1">
        <v>250</v>
      </c>
      <c r="B2754" s="1" t="s">
        <v>207</v>
      </c>
      <c r="C2754" s="1" t="s">
        <v>199</v>
      </c>
      <c r="D2754" t="str">
        <f>CONCATENATE(UPPER(B2754),",",UPPER(C2754))</f>
        <v>GRAND,UTAH</v>
      </c>
    </row>
    <row r="2755" spans="1:4" x14ac:dyDescent="0.3">
      <c r="A2755" s="1">
        <v>251</v>
      </c>
      <c r="B2755" s="1" t="s">
        <v>208</v>
      </c>
      <c r="C2755" s="1" t="s">
        <v>199</v>
      </c>
      <c r="D2755" t="str">
        <f>CONCATENATE(UPPER(B2755),",",UPPER(C2755))</f>
        <v>IRON,UTAH</v>
      </c>
    </row>
    <row r="2756" spans="1:4" x14ac:dyDescent="0.3">
      <c r="A2756" s="1">
        <v>252</v>
      </c>
      <c r="B2756" s="1" t="s">
        <v>209</v>
      </c>
      <c r="C2756" s="1" t="s">
        <v>199</v>
      </c>
      <c r="D2756" t="str">
        <f>CONCATENATE(UPPER(B2756),",",UPPER(C2756))</f>
        <v>JUAB,UTAH</v>
      </c>
    </row>
    <row r="2757" spans="1:4" x14ac:dyDescent="0.3">
      <c r="A2757" s="1">
        <v>253</v>
      </c>
      <c r="B2757" s="1" t="s">
        <v>210</v>
      </c>
      <c r="C2757" s="1" t="s">
        <v>199</v>
      </c>
      <c r="D2757" t="str">
        <f>CONCATENATE(UPPER(B2757),",",UPPER(C2757))</f>
        <v>KANE,UTAH</v>
      </c>
    </row>
    <row r="2758" spans="1:4" x14ac:dyDescent="0.3">
      <c r="A2758" s="1">
        <v>254</v>
      </c>
      <c r="B2758" s="1" t="s">
        <v>211</v>
      </c>
      <c r="C2758" s="1" t="s">
        <v>199</v>
      </c>
      <c r="D2758" t="str">
        <f>CONCATENATE(UPPER(B2758),",",UPPER(C2758))</f>
        <v>MILLARD,UTAH</v>
      </c>
    </row>
    <row r="2759" spans="1:4" x14ac:dyDescent="0.3">
      <c r="A2759" s="1">
        <v>255</v>
      </c>
      <c r="B2759" s="1" t="s">
        <v>212</v>
      </c>
      <c r="C2759" s="1" t="s">
        <v>199</v>
      </c>
      <c r="D2759" t="str">
        <f>CONCATENATE(UPPER(B2759),",",UPPER(C2759))</f>
        <v>MORGAN,UTAH</v>
      </c>
    </row>
    <row r="2760" spans="1:4" x14ac:dyDescent="0.3">
      <c r="A2760" s="1">
        <v>256</v>
      </c>
      <c r="B2760" s="1" t="s">
        <v>213</v>
      </c>
      <c r="C2760" s="1" t="s">
        <v>199</v>
      </c>
      <c r="D2760" t="str">
        <f>CONCATENATE(UPPER(B2760),",",UPPER(C2760))</f>
        <v>PIUTE,UTAH</v>
      </c>
    </row>
    <row r="2761" spans="1:4" x14ac:dyDescent="0.3">
      <c r="A2761" s="1">
        <v>257</v>
      </c>
      <c r="B2761" s="1" t="s">
        <v>214</v>
      </c>
      <c r="C2761" s="1" t="s">
        <v>199</v>
      </c>
      <c r="D2761" t="str">
        <f>CONCATENATE(UPPER(B2761),",",UPPER(C2761))</f>
        <v>RICH,UTAH</v>
      </c>
    </row>
    <row r="2762" spans="1:4" x14ac:dyDescent="0.3">
      <c r="A2762" s="1">
        <v>258</v>
      </c>
      <c r="B2762" s="1" t="s">
        <v>215</v>
      </c>
      <c r="C2762" s="1" t="s">
        <v>199</v>
      </c>
      <c r="D2762" t="str">
        <f>CONCATENATE(UPPER(B2762),",",UPPER(C2762))</f>
        <v>SALT LAKE,UTAH</v>
      </c>
    </row>
    <row r="2763" spans="1:4" x14ac:dyDescent="0.3">
      <c r="A2763" s="1">
        <v>259</v>
      </c>
      <c r="B2763" s="1" t="s">
        <v>91</v>
      </c>
      <c r="C2763" s="1" t="s">
        <v>199</v>
      </c>
      <c r="D2763" t="str">
        <f>CONCATENATE(UPPER(B2763),",",UPPER(C2763))</f>
        <v>SAN JUAN,UTAH</v>
      </c>
    </row>
    <row r="2764" spans="1:4" x14ac:dyDescent="0.3">
      <c r="A2764" s="1">
        <v>260</v>
      </c>
      <c r="B2764" s="1" t="s">
        <v>216</v>
      </c>
      <c r="C2764" s="1" t="s">
        <v>199</v>
      </c>
      <c r="D2764" t="str">
        <f>CONCATENATE(UPPER(B2764),",",UPPER(C2764))</f>
        <v>SANPETE,UTAH</v>
      </c>
    </row>
    <row r="2765" spans="1:4" x14ac:dyDescent="0.3">
      <c r="A2765" s="1">
        <v>261</v>
      </c>
      <c r="B2765" s="1" t="s">
        <v>217</v>
      </c>
      <c r="C2765" s="1" t="s">
        <v>199</v>
      </c>
      <c r="D2765" t="str">
        <f>CONCATENATE(UPPER(B2765),",",UPPER(C2765))</f>
        <v>SEVIER,UTAH</v>
      </c>
    </row>
    <row r="2766" spans="1:4" x14ac:dyDescent="0.3">
      <c r="A2766" s="1">
        <v>262</v>
      </c>
      <c r="B2766" s="1" t="s">
        <v>218</v>
      </c>
      <c r="C2766" s="1" t="s">
        <v>199</v>
      </c>
      <c r="D2766" t="str">
        <f>CONCATENATE(UPPER(B2766),",",UPPER(C2766))</f>
        <v>SUMMIT,UTAH</v>
      </c>
    </row>
    <row r="2767" spans="1:4" x14ac:dyDescent="0.3">
      <c r="A2767" s="1">
        <v>263</v>
      </c>
      <c r="B2767" s="1" t="s">
        <v>219</v>
      </c>
      <c r="C2767" s="1" t="s">
        <v>199</v>
      </c>
      <c r="D2767" t="str">
        <f>CONCATENATE(UPPER(B2767),",",UPPER(C2767))</f>
        <v>TOOELE,UTAH</v>
      </c>
    </row>
    <row r="2768" spans="1:4" x14ac:dyDescent="0.3">
      <c r="A2768" s="1">
        <v>264</v>
      </c>
      <c r="B2768" s="1" t="s">
        <v>220</v>
      </c>
      <c r="C2768" s="1" t="s">
        <v>199</v>
      </c>
      <c r="D2768" t="str">
        <f>CONCATENATE(UPPER(B2768),",",UPPER(C2768))</f>
        <v>UINTAH,UTAH</v>
      </c>
    </row>
    <row r="2769" spans="1:4" x14ac:dyDescent="0.3">
      <c r="A2769" s="1">
        <v>265</v>
      </c>
      <c r="B2769" s="1" t="s">
        <v>199</v>
      </c>
      <c r="C2769" s="1" t="s">
        <v>199</v>
      </c>
      <c r="D2769" t="str">
        <f>CONCATENATE(UPPER(B2769),",",UPPER(C2769))</f>
        <v>UTAH,UTAH</v>
      </c>
    </row>
    <row r="2770" spans="1:4" x14ac:dyDescent="0.3">
      <c r="A2770" s="1">
        <v>266</v>
      </c>
      <c r="B2770" s="1" t="s">
        <v>221</v>
      </c>
      <c r="C2770" s="1" t="s">
        <v>199</v>
      </c>
      <c r="D2770" t="str">
        <f>CONCATENATE(UPPER(B2770),",",UPPER(C2770))</f>
        <v>WASATCH,UTAH</v>
      </c>
    </row>
    <row r="2771" spans="1:4" x14ac:dyDescent="0.3">
      <c r="A2771" s="1">
        <v>267</v>
      </c>
      <c r="B2771" s="1" t="s">
        <v>73</v>
      </c>
      <c r="C2771" s="1" t="s">
        <v>199</v>
      </c>
      <c r="D2771" t="str">
        <f>CONCATENATE(UPPER(B2771),",",UPPER(C2771))</f>
        <v>WASHINGTON,UTAH</v>
      </c>
    </row>
    <row r="2772" spans="1:4" x14ac:dyDescent="0.3">
      <c r="A2772" s="1">
        <v>268</v>
      </c>
      <c r="B2772" s="1" t="s">
        <v>222</v>
      </c>
      <c r="C2772" s="1" t="s">
        <v>199</v>
      </c>
      <c r="D2772" t="str">
        <f>CONCATENATE(UPPER(B2772),",",UPPER(C2772))</f>
        <v>WAYNE,UTAH</v>
      </c>
    </row>
    <row r="2773" spans="1:4" x14ac:dyDescent="0.3">
      <c r="A2773" s="1">
        <v>269</v>
      </c>
      <c r="B2773" s="1" t="s">
        <v>223</v>
      </c>
      <c r="C2773" s="1" t="s">
        <v>199</v>
      </c>
      <c r="D2773" t="str">
        <f>CONCATENATE(UPPER(B2773),",",UPPER(C2773))</f>
        <v>WEBER,UTAH</v>
      </c>
    </row>
    <row r="2774" spans="1:4" x14ac:dyDescent="0.3">
      <c r="A2774" s="1">
        <v>3045</v>
      </c>
      <c r="B2774" s="1" t="s">
        <v>1788</v>
      </c>
      <c r="C2774" s="1" t="s">
        <v>1789</v>
      </c>
      <c r="D2774" t="str">
        <f>CONCATENATE(UPPER(B2774),",",UPPER(C2774))</f>
        <v>ADDISON,VERMONT</v>
      </c>
    </row>
    <row r="2775" spans="1:4" x14ac:dyDescent="0.3">
      <c r="A2775" s="1">
        <v>3046</v>
      </c>
      <c r="B2775" s="1" t="s">
        <v>1790</v>
      </c>
      <c r="C2775" s="1" t="s">
        <v>1789</v>
      </c>
      <c r="D2775" t="str">
        <f>CONCATENATE(UPPER(B2775),",",UPPER(C2775))</f>
        <v>BENNINGTON,VERMONT</v>
      </c>
    </row>
    <row r="2776" spans="1:4" x14ac:dyDescent="0.3">
      <c r="A2776" s="1">
        <v>3047</v>
      </c>
      <c r="B2776" s="1" t="s">
        <v>1791</v>
      </c>
      <c r="C2776" s="1" t="s">
        <v>1789</v>
      </c>
      <c r="D2776" t="str">
        <f>CONCATENATE(UPPER(B2776),",",UPPER(C2776))</f>
        <v>CALEDONIA,VERMONT</v>
      </c>
    </row>
    <row r="2777" spans="1:4" x14ac:dyDescent="0.3">
      <c r="A2777" s="1">
        <v>3048</v>
      </c>
      <c r="B2777" s="1" t="s">
        <v>1792</v>
      </c>
      <c r="C2777" s="1" t="s">
        <v>1789</v>
      </c>
      <c r="D2777" t="str">
        <f>CONCATENATE(UPPER(B2777),",",UPPER(C2777))</f>
        <v>CHITTENDEN,VERMONT</v>
      </c>
    </row>
    <row r="2778" spans="1:4" x14ac:dyDescent="0.3">
      <c r="A2778" s="1">
        <v>3049</v>
      </c>
      <c r="B2778" s="1" t="s">
        <v>1793</v>
      </c>
      <c r="C2778" s="1" t="s">
        <v>1789</v>
      </c>
      <c r="D2778" t="str">
        <f>CONCATENATE(UPPER(B2778),",",UPPER(C2778))</f>
        <v>LAMOILLE,VERMONT</v>
      </c>
    </row>
    <row r="2779" spans="1:4" x14ac:dyDescent="0.3">
      <c r="A2779" s="1">
        <v>3050</v>
      </c>
      <c r="B2779" s="1" t="s">
        <v>122</v>
      </c>
      <c r="C2779" s="1" t="s">
        <v>1789</v>
      </c>
      <c r="D2779" t="str">
        <f>CONCATENATE(UPPER(B2779),",",UPPER(C2779))</f>
        <v>ORANGE,VERMONT</v>
      </c>
    </row>
    <row r="2780" spans="1:4" x14ac:dyDescent="0.3">
      <c r="A2780" s="1">
        <v>3051</v>
      </c>
      <c r="B2780" s="1" t="s">
        <v>1794</v>
      </c>
      <c r="C2780" s="1" t="s">
        <v>1789</v>
      </c>
      <c r="D2780" t="str">
        <f>CONCATENATE(UPPER(B2780),",",UPPER(C2780))</f>
        <v>RUTLAND,VERMONT</v>
      </c>
    </row>
    <row r="2781" spans="1:4" x14ac:dyDescent="0.3">
      <c r="A2781" s="1">
        <v>3052</v>
      </c>
      <c r="B2781" s="1" t="s">
        <v>73</v>
      </c>
      <c r="C2781" s="1" t="s">
        <v>1789</v>
      </c>
      <c r="D2781" t="str">
        <f>CONCATENATE(UPPER(B2781),",",UPPER(C2781))</f>
        <v>WASHINGTON,VERMONT</v>
      </c>
    </row>
    <row r="2782" spans="1:4" x14ac:dyDescent="0.3">
      <c r="A2782" s="1">
        <v>3053</v>
      </c>
      <c r="B2782" s="1" t="s">
        <v>1757</v>
      </c>
      <c r="C2782" s="1" t="s">
        <v>1789</v>
      </c>
      <c r="D2782" t="str">
        <f>CONCATENATE(UPPER(B2782),",",UPPER(C2782))</f>
        <v>WINDHAM,VERMONT</v>
      </c>
    </row>
    <row r="2783" spans="1:4" x14ac:dyDescent="0.3">
      <c r="A2783" s="1">
        <v>3054</v>
      </c>
      <c r="B2783" s="1" t="s">
        <v>1795</v>
      </c>
      <c r="C2783" s="1" t="s">
        <v>1789</v>
      </c>
      <c r="D2783" t="str">
        <f>CONCATENATE(UPPER(B2783),",",UPPER(C2783))</f>
        <v>WINDSOR,VERMONT</v>
      </c>
    </row>
    <row r="2784" spans="1:4" x14ac:dyDescent="0.3">
      <c r="A2784" s="1">
        <v>3109</v>
      </c>
      <c r="B2784" s="1" t="s">
        <v>1606</v>
      </c>
      <c r="C2784" s="1" t="s">
        <v>1789</v>
      </c>
      <c r="D2784" t="str">
        <f>CONCATENATE(UPPER(B2784),",",UPPER(C2784))</f>
        <v>ESSEX,VERMONT</v>
      </c>
    </row>
    <row r="2785" spans="1:4" x14ac:dyDescent="0.3">
      <c r="A2785" s="1">
        <v>3110</v>
      </c>
      <c r="B2785" s="1" t="s">
        <v>160</v>
      </c>
      <c r="C2785" s="1" t="s">
        <v>1789</v>
      </c>
      <c r="D2785" t="str">
        <f>CONCATENATE(UPPER(B2785),",",UPPER(C2785))</f>
        <v>FRANKLIN,VERMONT</v>
      </c>
    </row>
    <row r="2786" spans="1:4" x14ac:dyDescent="0.3">
      <c r="A2786" s="1">
        <v>3111</v>
      </c>
      <c r="B2786" s="1" t="s">
        <v>1830</v>
      </c>
      <c r="C2786" s="1" t="s">
        <v>1789</v>
      </c>
      <c r="D2786" t="str">
        <f>CONCATENATE(UPPER(B2786),",",UPPER(C2786))</f>
        <v>GRAND ISLE,VERMONT</v>
      </c>
    </row>
    <row r="2787" spans="1:4" x14ac:dyDescent="0.3">
      <c r="A2787" s="1">
        <v>3112</v>
      </c>
      <c r="B2787" s="1" t="s">
        <v>1032</v>
      </c>
      <c r="C2787" s="1" t="s">
        <v>1789</v>
      </c>
      <c r="D2787" t="str">
        <f>CONCATENATE(UPPER(B2787),",",UPPER(C2787))</f>
        <v>ORLEANS,VERMONT</v>
      </c>
    </row>
    <row r="2788" spans="1:4" x14ac:dyDescent="0.3">
      <c r="A2788" s="1">
        <v>2316</v>
      </c>
      <c r="B2788" s="1" t="s">
        <v>1420</v>
      </c>
      <c r="C2788" s="1" t="s">
        <v>1421</v>
      </c>
      <c r="D2788" t="str">
        <f>CONCATENATE(UPPER(B2788),",",UPPER(C2788))</f>
        <v>BLAND,VIRGINIA</v>
      </c>
    </row>
    <row r="2789" spans="1:4" x14ac:dyDescent="0.3">
      <c r="A2789" s="1">
        <v>2317</v>
      </c>
      <c r="B2789" s="1" t="s">
        <v>537</v>
      </c>
      <c r="C2789" s="1" t="s">
        <v>1421</v>
      </c>
      <c r="D2789" t="str">
        <f>CONCATENATE(UPPER(B2789),",",UPPER(C2789))</f>
        <v>BUCHANAN,VIRGINIA</v>
      </c>
    </row>
    <row r="2790" spans="1:4" x14ac:dyDescent="0.3">
      <c r="A2790" s="1">
        <v>2318</v>
      </c>
      <c r="B2790" s="1" t="s">
        <v>413</v>
      </c>
      <c r="C2790" s="1" t="s">
        <v>1421</v>
      </c>
      <c r="D2790" t="str">
        <f>CONCATENATE(UPPER(B2790),",",UPPER(C2790))</f>
        <v>CARROLL,VIRGINIA</v>
      </c>
    </row>
    <row r="2791" spans="1:4" x14ac:dyDescent="0.3">
      <c r="A2791" s="1">
        <v>2319</v>
      </c>
      <c r="B2791" s="1" t="s">
        <v>1422</v>
      </c>
      <c r="C2791" s="1" t="s">
        <v>1421</v>
      </c>
      <c r="D2791" t="str">
        <f>CONCATENATE(UPPER(B2791),",",UPPER(C2791))</f>
        <v>DICKENSON,VIRGINIA</v>
      </c>
    </row>
    <row r="2792" spans="1:4" x14ac:dyDescent="0.3">
      <c r="A2792" s="1">
        <v>2320</v>
      </c>
      <c r="B2792" s="1" t="s">
        <v>1333</v>
      </c>
      <c r="C2792" s="1" t="s">
        <v>1421</v>
      </c>
      <c r="D2792" t="str">
        <f>CONCATENATE(UPPER(B2792),",",UPPER(C2792))</f>
        <v>GILES,VIRGINIA</v>
      </c>
    </row>
    <row r="2793" spans="1:4" x14ac:dyDescent="0.3">
      <c r="A2793" s="1">
        <v>2321</v>
      </c>
      <c r="B2793" s="1" t="s">
        <v>737</v>
      </c>
      <c r="C2793" s="1" t="s">
        <v>1421</v>
      </c>
      <c r="D2793" t="str">
        <f>CONCATENATE(UPPER(B2793),",",UPPER(C2793))</f>
        <v>GRAYSON,VIRGINIA</v>
      </c>
    </row>
    <row r="2794" spans="1:4" x14ac:dyDescent="0.3">
      <c r="A2794" s="1">
        <v>2322</v>
      </c>
      <c r="B2794" s="1" t="s">
        <v>309</v>
      </c>
      <c r="C2794" s="1" t="s">
        <v>1421</v>
      </c>
      <c r="D2794" t="str">
        <f>CONCATENATE(UPPER(B2794),",",UPPER(C2794))</f>
        <v>LEE,VIRGINIA</v>
      </c>
    </row>
    <row r="2795" spans="1:4" x14ac:dyDescent="0.3">
      <c r="A2795" s="1">
        <v>2323</v>
      </c>
      <c r="B2795" s="1" t="s">
        <v>1091</v>
      </c>
      <c r="C2795" s="1" t="s">
        <v>1421</v>
      </c>
      <c r="D2795" t="str">
        <f>CONCATENATE(UPPER(B2795),",",UPPER(C2795))</f>
        <v>PULASKI,VIRGINIA</v>
      </c>
    </row>
    <row r="2796" spans="1:4" x14ac:dyDescent="0.3">
      <c r="A2796" s="1">
        <v>2324</v>
      </c>
      <c r="B2796" s="1" t="s">
        <v>501</v>
      </c>
      <c r="C2796" s="1" t="s">
        <v>1421</v>
      </c>
      <c r="D2796" t="str">
        <f>CONCATENATE(UPPER(B2796),",",UPPER(C2796))</f>
        <v>RUSSELL,VIRGINIA</v>
      </c>
    </row>
    <row r="2797" spans="1:4" x14ac:dyDescent="0.3">
      <c r="A2797" s="1">
        <v>2325</v>
      </c>
      <c r="B2797" s="1" t="s">
        <v>375</v>
      </c>
      <c r="C2797" s="1" t="s">
        <v>1421</v>
      </c>
      <c r="D2797" t="str">
        <f>CONCATENATE(UPPER(B2797),",",UPPER(C2797))</f>
        <v>SCOTT,VIRGINIA</v>
      </c>
    </row>
    <row r="2798" spans="1:4" x14ac:dyDescent="0.3">
      <c r="A2798" s="1">
        <v>2326</v>
      </c>
      <c r="B2798" s="1" t="s">
        <v>1423</v>
      </c>
      <c r="C2798" s="1" t="s">
        <v>1421</v>
      </c>
      <c r="D2798" t="str">
        <f>CONCATENATE(UPPER(B2798),",",UPPER(C2798))</f>
        <v>SMYTH,VIRGINIA</v>
      </c>
    </row>
    <row r="2799" spans="1:4" x14ac:dyDescent="0.3">
      <c r="A2799" s="1">
        <v>2327</v>
      </c>
      <c r="B2799" s="1" t="s">
        <v>1202</v>
      </c>
      <c r="C2799" s="1" t="s">
        <v>1421</v>
      </c>
      <c r="D2799" t="str">
        <f>CONCATENATE(UPPER(B2799),",",UPPER(C2799))</f>
        <v>TAZEWELL,VIRGINIA</v>
      </c>
    </row>
    <row r="2800" spans="1:4" x14ac:dyDescent="0.3">
      <c r="A2800" s="1">
        <v>2328</v>
      </c>
      <c r="B2800" s="1" t="s">
        <v>73</v>
      </c>
      <c r="C2800" s="1" t="s">
        <v>1421</v>
      </c>
      <c r="D2800" t="str">
        <f>CONCATENATE(UPPER(B2800),",",UPPER(C2800))</f>
        <v>WASHINGTON,VIRGINIA</v>
      </c>
    </row>
    <row r="2801" spans="1:4" x14ac:dyDescent="0.3">
      <c r="A2801" s="1">
        <v>2329</v>
      </c>
      <c r="B2801" s="1" t="s">
        <v>786</v>
      </c>
      <c r="C2801" s="1" t="s">
        <v>1421</v>
      </c>
      <c r="D2801" t="str">
        <f>CONCATENATE(UPPER(B2801),",",UPPER(C2801))</f>
        <v>WISE,VIRGINIA</v>
      </c>
    </row>
    <row r="2802" spans="1:4" x14ac:dyDescent="0.3">
      <c r="A2802" s="1">
        <v>2330</v>
      </c>
      <c r="B2802" s="1" t="s">
        <v>1424</v>
      </c>
      <c r="C2802" s="1" t="s">
        <v>1421</v>
      </c>
      <c r="D2802" t="str">
        <f>CONCATENATE(UPPER(B2802),",",UPPER(C2802))</f>
        <v>WYTHE,VIRGINIA</v>
      </c>
    </row>
    <row r="2803" spans="1:4" x14ac:dyDescent="0.3">
      <c r="A2803" s="1">
        <v>2331</v>
      </c>
      <c r="B2803" s="1" t="s">
        <v>1425</v>
      </c>
      <c r="C2803" s="1" t="s">
        <v>1421</v>
      </c>
      <c r="D2803" t="str">
        <f>CONCATENATE(UPPER(B2803),",",UPPER(C2803))</f>
        <v>BRISTOL,VIRGINIA</v>
      </c>
    </row>
    <row r="2804" spans="1:4" x14ac:dyDescent="0.3">
      <c r="A2804" s="1">
        <v>2332</v>
      </c>
      <c r="B2804" s="1" t="s">
        <v>1426</v>
      </c>
      <c r="C2804" s="1" t="s">
        <v>1421</v>
      </c>
      <c r="D2804" t="str">
        <f>CONCATENATE(UPPER(B2804),",",UPPER(C2804))</f>
        <v>GALAX,VIRGINIA</v>
      </c>
    </row>
    <row r="2805" spans="1:4" x14ac:dyDescent="0.3">
      <c r="A2805" s="1">
        <v>2333</v>
      </c>
      <c r="B2805" s="1" t="s">
        <v>487</v>
      </c>
      <c r="C2805" s="1" t="s">
        <v>1421</v>
      </c>
      <c r="D2805" t="str">
        <f>CONCATENATE(UPPER(B2805),",",UPPER(C2805))</f>
        <v>NORTON,VIRGINIA</v>
      </c>
    </row>
    <row r="2806" spans="1:4" x14ac:dyDescent="0.3">
      <c r="A2806" s="1">
        <v>2687</v>
      </c>
      <c r="B2806" s="1" t="s">
        <v>1594</v>
      </c>
      <c r="C2806" s="1" t="s">
        <v>1421</v>
      </c>
      <c r="D2806" t="str">
        <f>CONCATENATE(UPPER(B2806),",",UPPER(C2806))</f>
        <v>ACCOMACK,VIRGINIA</v>
      </c>
    </row>
    <row r="2807" spans="1:4" x14ac:dyDescent="0.3">
      <c r="A2807" s="1">
        <v>2688</v>
      </c>
      <c r="B2807" s="1" t="s">
        <v>1595</v>
      </c>
      <c r="C2807" s="1" t="s">
        <v>1421</v>
      </c>
      <c r="D2807" t="str">
        <f>CONCATENATE(UPPER(B2807),",",UPPER(C2807))</f>
        <v>ALBEMARLE,VIRGINIA</v>
      </c>
    </row>
    <row r="2808" spans="1:4" x14ac:dyDescent="0.3">
      <c r="A2808" s="1">
        <v>2689</v>
      </c>
      <c r="B2808" s="1" t="s">
        <v>1382</v>
      </c>
      <c r="C2808" s="1" t="s">
        <v>1421</v>
      </c>
      <c r="D2808" t="str">
        <f>CONCATENATE(UPPER(B2808),",",UPPER(C2808))</f>
        <v>ALLEGHANY,VIRGINIA</v>
      </c>
    </row>
    <row r="2809" spans="1:4" x14ac:dyDescent="0.3">
      <c r="A2809" s="1">
        <v>2690</v>
      </c>
      <c r="B2809" s="1" t="s">
        <v>1596</v>
      </c>
      <c r="C2809" s="1" t="s">
        <v>1421</v>
      </c>
      <c r="D2809" t="str">
        <f>CONCATENATE(UPPER(B2809),",",UPPER(C2809))</f>
        <v>AMELIA,VIRGINIA</v>
      </c>
    </row>
    <row r="2810" spans="1:4" x14ac:dyDescent="0.3">
      <c r="A2810" s="1">
        <v>2691</v>
      </c>
      <c r="B2810" s="1" t="s">
        <v>1597</v>
      </c>
      <c r="C2810" s="1" t="s">
        <v>1421</v>
      </c>
      <c r="D2810" t="str">
        <f>CONCATENATE(UPPER(B2810),",",UPPER(C2810))</f>
        <v>AMHERST,VIRGINIA</v>
      </c>
    </row>
    <row r="2811" spans="1:4" x14ac:dyDescent="0.3">
      <c r="A2811" s="1">
        <v>2692</v>
      </c>
      <c r="B2811" s="1" t="s">
        <v>1598</v>
      </c>
      <c r="C2811" s="1" t="s">
        <v>1421</v>
      </c>
      <c r="D2811" t="str">
        <f>CONCATENATE(UPPER(B2811),",",UPPER(C2811))</f>
        <v>APPOMATTOX,VIRGINIA</v>
      </c>
    </row>
    <row r="2812" spans="1:4" x14ac:dyDescent="0.3">
      <c r="A2812" s="1">
        <v>2693</v>
      </c>
      <c r="B2812" s="1" t="s">
        <v>1599</v>
      </c>
      <c r="C2812" s="1" t="s">
        <v>1421</v>
      </c>
      <c r="D2812" t="str">
        <f>CONCATENATE(UPPER(B2812),",",UPPER(C2812))</f>
        <v>AUGUSTA,VIRGINIA</v>
      </c>
    </row>
    <row r="2813" spans="1:4" x14ac:dyDescent="0.3">
      <c r="A2813" s="1">
        <v>2694</v>
      </c>
      <c r="B2813" s="1" t="s">
        <v>1370</v>
      </c>
      <c r="C2813" s="1" t="s">
        <v>1421</v>
      </c>
      <c r="D2813" t="str">
        <f>CONCATENATE(UPPER(B2813),",",UPPER(C2813))</f>
        <v>BATH,VIRGINIA</v>
      </c>
    </row>
    <row r="2814" spans="1:4" x14ac:dyDescent="0.3">
      <c r="A2814" s="1">
        <v>2695</v>
      </c>
      <c r="B2814" s="1" t="s">
        <v>1600</v>
      </c>
      <c r="C2814" s="1" t="s">
        <v>1421</v>
      </c>
      <c r="D2814" t="str">
        <f>CONCATENATE(UPPER(B2814),",",UPPER(C2814))</f>
        <v>BEDFORD COUNTY,VIRGINIA</v>
      </c>
    </row>
    <row r="2815" spans="1:4" x14ac:dyDescent="0.3">
      <c r="A2815" s="1">
        <v>2696</v>
      </c>
      <c r="B2815" s="1" t="s">
        <v>1601</v>
      </c>
      <c r="C2815" s="1" t="s">
        <v>1421</v>
      </c>
      <c r="D2815" t="str">
        <f>CONCATENATE(UPPER(B2815),",",UPPER(C2815))</f>
        <v>BOTETOURT,VIRGINIA</v>
      </c>
    </row>
    <row r="2816" spans="1:4" x14ac:dyDescent="0.3">
      <c r="A2816" s="1">
        <v>2697</v>
      </c>
      <c r="B2816" s="1" t="s">
        <v>1542</v>
      </c>
      <c r="C2816" s="1" t="s">
        <v>1421</v>
      </c>
      <c r="D2816" t="str">
        <f>CONCATENATE(UPPER(B2816),",",UPPER(C2816))</f>
        <v>BRUNSWICK,VIRGINIA</v>
      </c>
    </row>
    <row r="2817" spans="1:4" x14ac:dyDescent="0.3">
      <c r="A2817" s="1">
        <v>2698</v>
      </c>
      <c r="B2817" s="1" t="s">
        <v>1602</v>
      </c>
      <c r="C2817" s="1" t="s">
        <v>1421</v>
      </c>
      <c r="D2817" t="str">
        <f>CONCATENATE(UPPER(B2817),",",UPPER(C2817))</f>
        <v>BUCKINGHAM,VIRGINIA</v>
      </c>
    </row>
    <row r="2818" spans="1:4" x14ac:dyDescent="0.3">
      <c r="A2818" s="1">
        <v>2699</v>
      </c>
      <c r="B2818" s="1" t="s">
        <v>791</v>
      </c>
      <c r="C2818" s="1" t="s">
        <v>1421</v>
      </c>
      <c r="D2818" t="str">
        <f>CONCATENATE(UPPER(B2818),",",UPPER(C2818))</f>
        <v>CAMPBELL,VIRGINIA</v>
      </c>
    </row>
    <row r="2819" spans="1:4" x14ac:dyDescent="0.3">
      <c r="A2819" s="1">
        <v>2700</v>
      </c>
      <c r="B2819" s="1" t="s">
        <v>1603</v>
      </c>
      <c r="C2819" s="1" t="s">
        <v>1421</v>
      </c>
      <c r="D2819" t="str">
        <f>CONCATENATE(UPPER(B2819),",",UPPER(C2819))</f>
        <v>CAROLINE,VIRGINIA</v>
      </c>
    </row>
    <row r="2820" spans="1:4" x14ac:dyDescent="0.3">
      <c r="A2820" s="1">
        <v>2701</v>
      </c>
      <c r="B2820" s="1" t="s">
        <v>1604</v>
      </c>
      <c r="C2820" s="1" t="s">
        <v>1421</v>
      </c>
      <c r="D2820" t="str">
        <f>CONCATENATE(UPPER(B2820),",",UPPER(C2820))</f>
        <v>CHARLES CITY,VIRGINIA</v>
      </c>
    </row>
    <row r="2821" spans="1:4" x14ac:dyDescent="0.3">
      <c r="A2821" s="1">
        <v>2702</v>
      </c>
      <c r="B2821" s="1" t="s">
        <v>953</v>
      </c>
      <c r="C2821" s="1" t="s">
        <v>1421</v>
      </c>
      <c r="D2821" t="str">
        <f>CONCATENATE(UPPER(B2821),",",UPPER(C2821))</f>
        <v>CHARLOTTE,VIRGINIA</v>
      </c>
    </row>
    <row r="2822" spans="1:4" x14ac:dyDescent="0.3">
      <c r="A2822" s="1">
        <v>2703</v>
      </c>
      <c r="B2822" s="1" t="s">
        <v>1583</v>
      </c>
      <c r="C2822" s="1" t="s">
        <v>1421</v>
      </c>
      <c r="D2822" t="str">
        <f>CONCATENATE(UPPER(B2822),",",UPPER(C2822))</f>
        <v>CHESTERFIELD,VIRGINIA</v>
      </c>
    </row>
    <row r="2823" spans="1:4" x14ac:dyDescent="0.3">
      <c r="A2823" s="1">
        <v>2704</v>
      </c>
      <c r="B2823" s="1" t="s">
        <v>632</v>
      </c>
      <c r="C2823" s="1" t="s">
        <v>1421</v>
      </c>
      <c r="D2823" t="str">
        <f>CONCATENATE(UPPER(B2823),",",UPPER(C2823))</f>
        <v>CRAIG,VIRGINIA</v>
      </c>
    </row>
    <row r="2824" spans="1:4" x14ac:dyDescent="0.3">
      <c r="A2824" s="1">
        <v>2705</v>
      </c>
      <c r="B2824" s="1" t="s">
        <v>1180</v>
      </c>
      <c r="C2824" s="1" t="s">
        <v>1421</v>
      </c>
      <c r="D2824" t="str">
        <f>CONCATENATE(UPPER(B2824),",",UPPER(C2824))</f>
        <v>CUMBERLAND,VIRGINIA</v>
      </c>
    </row>
    <row r="2825" spans="1:4" x14ac:dyDescent="0.3">
      <c r="A2825" s="1">
        <v>2706</v>
      </c>
      <c r="B2825" s="1" t="s">
        <v>1605</v>
      </c>
      <c r="C2825" s="1" t="s">
        <v>1421</v>
      </c>
      <c r="D2825" t="str">
        <f>CONCATENATE(UPPER(B2825),",",UPPER(C2825))</f>
        <v>DINWIDDIE,VIRGINIA</v>
      </c>
    </row>
    <row r="2826" spans="1:4" x14ac:dyDescent="0.3">
      <c r="A2826" s="1">
        <v>2707</v>
      </c>
      <c r="B2826" s="1" t="s">
        <v>1606</v>
      </c>
      <c r="C2826" s="1" t="s">
        <v>1421</v>
      </c>
      <c r="D2826" t="str">
        <f>CONCATENATE(UPPER(B2826),",",UPPER(C2826))</f>
        <v>ESSEX,VIRGINIA</v>
      </c>
    </row>
    <row r="2827" spans="1:4" x14ac:dyDescent="0.3">
      <c r="A2827" s="1">
        <v>2708</v>
      </c>
      <c r="B2827" s="1" t="s">
        <v>733</v>
      </c>
      <c r="C2827" s="1" t="s">
        <v>1421</v>
      </c>
      <c r="D2827" t="str">
        <f>CONCATENATE(UPPER(B2827),",",UPPER(C2827))</f>
        <v>FLOYD,VIRGINIA</v>
      </c>
    </row>
    <row r="2828" spans="1:4" x14ac:dyDescent="0.3">
      <c r="A2828" s="1">
        <v>2709</v>
      </c>
      <c r="B2828" s="1" t="s">
        <v>1607</v>
      </c>
      <c r="C2828" s="1" t="s">
        <v>1421</v>
      </c>
      <c r="D2828" t="str">
        <f>CONCATENATE(UPPER(B2828),",",UPPER(C2828))</f>
        <v>FLUVANNA,VIRGINIA</v>
      </c>
    </row>
    <row r="2829" spans="1:4" x14ac:dyDescent="0.3">
      <c r="A2829" s="1">
        <v>2710</v>
      </c>
      <c r="B2829" s="1" t="s">
        <v>1608</v>
      </c>
      <c r="C2829" s="1" t="s">
        <v>1421</v>
      </c>
      <c r="D2829" t="str">
        <f>CONCATENATE(UPPER(B2829),",",UPPER(C2829))</f>
        <v>FRANKLIN COUNTY,VIRGINIA</v>
      </c>
    </row>
    <row r="2830" spans="1:4" x14ac:dyDescent="0.3">
      <c r="A2830" s="1">
        <v>2711</v>
      </c>
      <c r="B2830" s="1" t="s">
        <v>1609</v>
      </c>
      <c r="C2830" s="1" t="s">
        <v>1421</v>
      </c>
      <c r="D2830" t="str">
        <f>CONCATENATE(UPPER(B2830),",",UPPER(C2830))</f>
        <v>GLOUCESTER,VIRGINIA</v>
      </c>
    </row>
    <row r="2831" spans="1:4" x14ac:dyDescent="0.3">
      <c r="A2831" s="1">
        <v>2712</v>
      </c>
      <c r="B2831" s="1" t="s">
        <v>1610</v>
      </c>
      <c r="C2831" s="1" t="s">
        <v>1421</v>
      </c>
      <c r="D2831" t="str">
        <f>CONCATENATE(UPPER(B2831),",",UPPER(C2831))</f>
        <v>GOOCHLAND,VIRGINIA</v>
      </c>
    </row>
    <row r="2832" spans="1:4" x14ac:dyDescent="0.3">
      <c r="A2832" s="1">
        <v>2713</v>
      </c>
      <c r="B2832" s="1" t="s">
        <v>421</v>
      </c>
      <c r="C2832" s="1" t="s">
        <v>1421</v>
      </c>
      <c r="D2832" t="str">
        <f>CONCATENATE(UPPER(B2832),",",UPPER(C2832))</f>
        <v>GREENE,VIRGINIA</v>
      </c>
    </row>
    <row r="2833" spans="1:4" x14ac:dyDescent="0.3">
      <c r="A2833" s="1">
        <v>2714</v>
      </c>
      <c r="B2833" s="1" t="s">
        <v>1611</v>
      </c>
      <c r="C2833" s="1" t="s">
        <v>1421</v>
      </c>
      <c r="D2833" t="str">
        <f>CONCATENATE(UPPER(B2833),",",UPPER(C2833))</f>
        <v>GREENSVILLE,VIRGINIA</v>
      </c>
    </row>
    <row r="2834" spans="1:4" x14ac:dyDescent="0.3">
      <c r="A2834" s="1">
        <v>2715</v>
      </c>
      <c r="B2834" s="1" t="s">
        <v>1558</v>
      </c>
      <c r="C2834" s="1" t="s">
        <v>1421</v>
      </c>
      <c r="D2834" t="str">
        <f>CONCATENATE(UPPER(B2834),",",UPPER(C2834))</f>
        <v>HALIFAX,VIRGINIA</v>
      </c>
    </row>
    <row r="2835" spans="1:4" x14ac:dyDescent="0.3">
      <c r="A2835" s="1">
        <v>2716</v>
      </c>
      <c r="B2835" s="1" t="s">
        <v>1612</v>
      </c>
      <c r="C2835" s="1" t="s">
        <v>1421</v>
      </c>
      <c r="D2835" t="str">
        <f>CONCATENATE(UPPER(B2835),",",UPPER(C2835))</f>
        <v>HANOVER,VIRGINIA</v>
      </c>
    </row>
    <row r="2836" spans="1:4" x14ac:dyDescent="0.3">
      <c r="A2836" s="1">
        <v>2717</v>
      </c>
      <c r="B2836" s="1" t="s">
        <v>1613</v>
      </c>
      <c r="C2836" s="1" t="s">
        <v>1421</v>
      </c>
      <c r="D2836" t="str">
        <f>CONCATENATE(UPPER(B2836),",",UPPER(C2836))</f>
        <v>HENRICO,VIRGINIA</v>
      </c>
    </row>
    <row r="2837" spans="1:4" x14ac:dyDescent="0.3">
      <c r="A2837" s="1">
        <v>2718</v>
      </c>
      <c r="B2837" s="1" t="s">
        <v>544</v>
      </c>
      <c r="C2837" s="1" t="s">
        <v>1421</v>
      </c>
      <c r="D2837" t="str">
        <f>CONCATENATE(UPPER(B2837),",",UPPER(C2837))</f>
        <v>HENRY,VIRGINIA</v>
      </c>
    </row>
    <row r="2838" spans="1:4" x14ac:dyDescent="0.3">
      <c r="A2838" s="1">
        <v>2719</v>
      </c>
      <c r="B2838" s="1" t="s">
        <v>1614</v>
      </c>
      <c r="C2838" s="1" t="s">
        <v>1421</v>
      </c>
      <c r="D2838" t="str">
        <f>CONCATENATE(UPPER(B2838),",",UPPER(C2838))</f>
        <v>ISLE OF WIGHT,VIRGINIA</v>
      </c>
    </row>
    <row r="2839" spans="1:4" x14ac:dyDescent="0.3">
      <c r="A2839" s="1">
        <v>2720</v>
      </c>
      <c r="B2839" s="1" t="s">
        <v>1615</v>
      </c>
      <c r="C2839" s="1" t="s">
        <v>1421</v>
      </c>
      <c r="D2839" t="str">
        <f>CONCATENATE(UPPER(B2839),",",UPPER(C2839))</f>
        <v>JAMES CITY,VIRGINIA</v>
      </c>
    </row>
    <row r="2840" spans="1:4" x14ac:dyDescent="0.3">
      <c r="A2840" s="1">
        <v>2721</v>
      </c>
      <c r="B2840" s="1" t="s">
        <v>1616</v>
      </c>
      <c r="C2840" s="1" t="s">
        <v>1421</v>
      </c>
      <c r="D2840" t="str">
        <f>CONCATENATE(UPPER(B2840),",",UPPER(C2840))</f>
        <v>KING AND QUEEN,VIRGINIA</v>
      </c>
    </row>
    <row r="2841" spans="1:4" x14ac:dyDescent="0.3">
      <c r="A2841" s="1">
        <v>2722</v>
      </c>
      <c r="B2841" s="1" t="s">
        <v>1617</v>
      </c>
      <c r="C2841" s="1" t="s">
        <v>1421</v>
      </c>
      <c r="D2841" t="str">
        <f>CONCATENATE(UPPER(B2841),",",UPPER(C2841))</f>
        <v>KING GEORGE,VIRGINIA</v>
      </c>
    </row>
    <row r="2842" spans="1:4" x14ac:dyDescent="0.3">
      <c r="A2842" s="1">
        <v>2723</v>
      </c>
      <c r="B2842" s="1" t="s">
        <v>1618</v>
      </c>
      <c r="C2842" s="1" t="s">
        <v>1421</v>
      </c>
      <c r="D2842" t="str">
        <f>CONCATENATE(UPPER(B2842),",",UPPER(C2842))</f>
        <v>KING WILLIAM,VIRGINIA</v>
      </c>
    </row>
    <row r="2843" spans="1:4" x14ac:dyDescent="0.3">
      <c r="A2843" s="1">
        <v>2724</v>
      </c>
      <c r="B2843" s="1" t="s">
        <v>589</v>
      </c>
      <c r="C2843" s="1" t="s">
        <v>1421</v>
      </c>
      <c r="D2843" t="str">
        <f>CONCATENATE(UPPER(B2843),",",UPPER(C2843))</f>
        <v>LANCASTER,VIRGINIA</v>
      </c>
    </row>
    <row r="2844" spans="1:4" x14ac:dyDescent="0.3">
      <c r="A2844" s="1">
        <v>2725</v>
      </c>
      <c r="B2844" s="1" t="s">
        <v>1221</v>
      </c>
      <c r="C2844" s="1" t="s">
        <v>1421</v>
      </c>
      <c r="D2844" t="str">
        <f>CONCATENATE(UPPER(B2844),",",UPPER(C2844))</f>
        <v>LOUISA,VIRGINIA</v>
      </c>
    </row>
    <row r="2845" spans="1:4" x14ac:dyDescent="0.3">
      <c r="A2845" s="1">
        <v>2726</v>
      </c>
      <c r="B2845" s="1" t="s">
        <v>1619</v>
      </c>
      <c r="C2845" s="1" t="s">
        <v>1421</v>
      </c>
      <c r="D2845" t="str">
        <f>CONCATENATE(UPPER(B2845),",",UPPER(C2845))</f>
        <v>LUNENBURG,VIRGINIA</v>
      </c>
    </row>
    <row r="2846" spans="1:4" x14ac:dyDescent="0.3">
      <c r="A2846" s="1">
        <v>2727</v>
      </c>
      <c r="B2846" s="1" t="s">
        <v>1620</v>
      </c>
      <c r="C2846" s="1" t="s">
        <v>1421</v>
      </c>
      <c r="D2846" t="str">
        <f>CONCATENATE(UPPER(B2846),",",UPPER(C2846))</f>
        <v>MATHEWS,VIRGINIA</v>
      </c>
    </row>
    <row r="2847" spans="1:4" x14ac:dyDescent="0.3">
      <c r="A2847" s="1">
        <v>2728</v>
      </c>
      <c r="B2847" s="1" t="s">
        <v>1390</v>
      </c>
      <c r="C2847" s="1" t="s">
        <v>1421</v>
      </c>
      <c r="D2847" t="str">
        <f>CONCATENATE(UPPER(B2847),",",UPPER(C2847))</f>
        <v>MECKLENBURG,VIRGINIA</v>
      </c>
    </row>
    <row r="2848" spans="1:4" x14ac:dyDescent="0.3">
      <c r="A2848" s="1">
        <v>2729</v>
      </c>
      <c r="B2848" s="1" t="s">
        <v>1621</v>
      </c>
      <c r="C2848" s="1" t="s">
        <v>1421</v>
      </c>
      <c r="D2848" t="str">
        <f>CONCATENATE(UPPER(B2848),",",UPPER(C2848))</f>
        <v>MIDDLESEX,VIRGINIA</v>
      </c>
    </row>
    <row r="2849" spans="1:4" x14ac:dyDescent="0.3">
      <c r="A2849" s="1">
        <v>2730</v>
      </c>
      <c r="B2849" s="1" t="s">
        <v>326</v>
      </c>
      <c r="C2849" s="1" t="s">
        <v>1421</v>
      </c>
      <c r="D2849" t="str">
        <f>CONCATENATE(UPPER(B2849),",",UPPER(C2849))</f>
        <v>MONTGOMERY,VIRGINIA</v>
      </c>
    </row>
    <row r="2850" spans="1:4" x14ac:dyDescent="0.3">
      <c r="A2850" s="1">
        <v>2731</v>
      </c>
      <c r="B2850" s="1" t="s">
        <v>897</v>
      </c>
      <c r="C2850" s="1" t="s">
        <v>1421</v>
      </c>
      <c r="D2850" t="str">
        <f>CONCATENATE(UPPER(B2850),",",UPPER(C2850))</f>
        <v>NELSON,VIRGINIA</v>
      </c>
    </row>
    <row r="2851" spans="1:4" x14ac:dyDescent="0.3">
      <c r="A2851" s="1">
        <v>2732</v>
      </c>
      <c r="B2851" s="1" t="s">
        <v>1622</v>
      </c>
      <c r="C2851" s="1" t="s">
        <v>1421</v>
      </c>
      <c r="D2851" t="str">
        <f>CONCATENATE(UPPER(B2851),",",UPPER(C2851))</f>
        <v>NEW KENT,VIRGINIA</v>
      </c>
    </row>
    <row r="2852" spans="1:4" x14ac:dyDescent="0.3">
      <c r="A2852" s="1">
        <v>2733</v>
      </c>
      <c r="B2852" s="1" t="s">
        <v>1565</v>
      </c>
      <c r="C2852" s="1" t="s">
        <v>1421</v>
      </c>
      <c r="D2852" t="str">
        <f>CONCATENATE(UPPER(B2852),",",UPPER(C2852))</f>
        <v>NORTHAMPTON,VIRGINIA</v>
      </c>
    </row>
    <row r="2853" spans="1:4" x14ac:dyDescent="0.3">
      <c r="A2853" s="1">
        <v>2734</v>
      </c>
      <c r="B2853" s="1" t="s">
        <v>1623</v>
      </c>
      <c r="C2853" s="1" t="s">
        <v>1421</v>
      </c>
      <c r="D2853" t="str">
        <f>CONCATENATE(UPPER(B2853),",",UPPER(C2853))</f>
        <v>NORTHUMBERLAND,VIRGINIA</v>
      </c>
    </row>
    <row r="2854" spans="1:4" x14ac:dyDescent="0.3">
      <c r="A2854" s="1">
        <v>2735</v>
      </c>
      <c r="B2854" s="1" t="s">
        <v>1624</v>
      </c>
      <c r="C2854" s="1" t="s">
        <v>1421</v>
      </c>
      <c r="D2854" t="str">
        <f>CONCATENATE(UPPER(B2854),",",UPPER(C2854))</f>
        <v>NOTTOWAY,VIRGINIA</v>
      </c>
    </row>
    <row r="2855" spans="1:4" x14ac:dyDescent="0.3">
      <c r="A2855" s="1">
        <v>2736</v>
      </c>
      <c r="B2855" s="1" t="s">
        <v>122</v>
      </c>
      <c r="C2855" s="1" t="s">
        <v>1421</v>
      </c>
      <c r="D2855" t="str">
        <f>CONCATENATE(UPPER(B2855),",",UPPER(C2855))</f>
        <v>ORANGE,VIRGINIA</v>
      </c>
    </row>
    <row r="2856" spans="1:4" x14ac:dyDescent="0.3">
      <c r="A2856" s="1">
        <v>2737</v>
      </c>
      <c r="B2856" s="1" t="s">
        <v>1625</v>
      </c>
      <c r="C2856" s="1" t="s">
        <v>1421</v>
      </c>
      <c r="D2856" t="str">
        <f>CONCATENATE(UPPER(B2856),",",UPPER(C2856))</f>
        <v>PATRICK,VIRGINIA</v>
      </c>
    </row>
    <row r="2857" spans="1:4" x14ac:dyDescent="0.3">
      <c r="A2857" s="1">
        <v>2738</v>
      </c>
      <c r="B2857" s="1" t="s">
        <v>1626</v>
      </c>
      <c r="C2857" s="1" t="s">
        <v>1421</v>
      </c>
      <c r="D2857" t="str">
        <f>CONCATENATE(UPPER(B2857),",",UPPER(C2857))</f>
        <v>PITTSYLVANIA,VIRGINIA</v>
      </c>
    </row>
    <row r="2858" spans="1:4" x14ac:dyDescent="0.3">
      <c r="A2858" s="1">
        <v>2739</v>
      </c>
      <c r="B2858" s="1" t="s">
        <v>1627</v>
      </c>
      <c r="C2858" s="1" t="s">
        <v>1421</v>
      </c>
      <c r="D2858" t="str">
        <f>CONCATENATE(UPPER(B2858),",",UPPER(C2858))</f>
        <v>POWHATAN,VIRGINIA</v>
      </c>
    </row>
    <row r="2859" spans="1:4" x14ac:dyDescent="0.3">
      <c r="A2859" s="1">
        <v>2740</v>
      </c>
      <c r="B2859" s="1" t="s">
        <v>1628</v>
      </c>
      <c r="C2859" s="1" t="s">
        <v>1421</v>
      </c>
      <c r="D2859" t="str">
        <f>CONCATENATE(UPPER(B2859),",",UPPER(C2859))</f>
        <v>PRINCE EDWARD,VIRGINIA</v>
      </c>
    </row>
    <row r="2860" spans="1:4" x14ac:dyDescent="0.3">
      <c r="A2860" s="1">
        <v>2741</v>
      </c>
      <c r="B2860" s="1" t="s">
        <v>1629</v>
      </c>
      <c r="C2860" s="1" t="s">
        <v>1421</v>
      </c>
      <c r="D2860" t="str">
        <f>CONCATENATE(UPPER(B2860),",",UPPER(C2860))</f>
        <v>PRINCE GEORGE,VIRGINIA</v>
      </c>
    </row>
    <row r="2861" spans="1:4" x14ac:dyDescent="0.3">
      <c r="A2861" s="1">
        <v>2742</v>
      </c>
      <c r="B2861" s="1" t="s">
        <v>1630</v>
      </c>
      <c r="C2861" s="1" t="s">
        <v>1421</v>
      </c>
      <c r="D2861" t="str">
        <f>CONCATENATE(UPPER(B2861),",",UPPER(C2861))</f>
        <v>RICHMOND COUNTY,VIRGINIA</v>
      </c>
    </row>
    <row r="2862" spans="1:4" x14ac:dyDescent="0.3">
      <c r="A2862" s="1">
        <v>2743</v>
      </c>
      <c r="B2862" s="1" t="s">
        <v>1631</v>
      </c>
      <c r="C2862" s="1" t="s">
        <v>1421</v>
      </c>
      <c r="D2862" t="str">
        <f>CONCATENATE(UPPER(B2862),",",UPPER(C2862))</f>
        <v>ROANOKE COUNTY,VIRGINIA</v>
      </c>
    </row>
    <row r="2863" spans="1:4" x14ac:dyDescent="0.3">
      <c r="A2863" s="1">
        <v>2744</v>
      </c>
      <c r="B2863" s="1" t="s">
        <v>1632</v>
      </c>
      <c r="C2863" s="1" t="s">
        <v>1421</v>
      </c>
      <c r="D2863" t="str">
        <f>CONCATENATE(UPPER(B2863),",",UPPER(C2863))</f>
        <v>ROCKBRIDGE,VIRGINIA</v>
      </c>
    </row>
    <row r="2864" spans="1:4" x14ac:dyDescent="0.3">
      <c r="A2864" s="1">
        <v>2745</v>
      </c>
      <c r="B2864" s="1" t="s">
        <v>1633</v>
      </c>
      <c r="C2864" s="1" t="s">
        <v>1421</v>
      </c>
      <c r="D2864" t="str">
        <f>CONCATENATE(UPPER(B2864),",",UPPER(C2864))</f>
        <v>SOUTHAMPTON,VIRGINIA</v>
      </c>
    </row>
    <row r="2865" spans="1:4" x14ac:dyDescent="0.3">
      <c r="A2865" s="1">
        <v>2746</v>
      </c>
      <c r="B2865" s="1" t="s">
        <v>1634</v>
      </c>
      <c r="C2865" s="1" t="s">
        <v>1421</v>
      </c>
      <c r="D2865" t="str">
        <f>CONCATENATE(UPPER(B2865),",",UPPER(C2865))</f>
        <v>SPOTSYLVANIA,VIRGINIA</v>
      </c>
    </row>
    <row r="2866" spans="1:4" x14ac:dyDescent="0.3">
      <c r="A2866" s="1">
        <v>2747</v>
      </c>
      <c r="B2866" s="1" t="s">
        <v>1391</v>
      </c>
      <c r="C2866" s="1" t="s">
        <v>1421</v>
      </c>
      <c r="D2866" t="str">
        <f>CONCATENATE(UPPER(B2866),",",UPPER(C2866))</f>
        <v>SURRY,VIRGINIA</v>
      </c>
    </row>
    <row r="2867" spans="1:4" x14ac:dyDescent="0.3">
      <c r="A2867" s="1">
        <v>2748</v>
      </c>
      <c r="B2867" s="1" t="s">
        <v>1635</v>
      </c>
      <c r="C2867" s="1" t="s">
        <v>1421</v>
      </c>
      <c r="D2867" t="str">
        <f>CONCATENATE(UPPER(B2867),",",UPPER(C2867))</f>
        <v>SUSSEX,VIRGINIA</v>
      </c>
    </row>
    <row r="2868" spans="1:4" x14ac:dyDescent="0.3">
      <c r="A2868" s="1">
        <v>2749</v>
      </c>
      <c r="B2868" s="1" t="s">
        <v>1636</v>
      </c>
      <c r="C2868" s="1" t="s">
        <v>1421</v>
      </c>
      <c r="D2868" t="str">
        <f>CONCATENATE(UPPER(B2868),",",UPPER(C2868))</f>
        <v>WESTMORELAND,VIRGINIA</v>
      </c>
    </row>
    <row r="2869" spans="1:4" x14ac:dyDescent="0.3">
      <c r="A2869" s="1">
        <v>2750</v>
      </c>
      <c r="B2869" s="1" t="s">
        <v>605</v>
      </c>
      <c r="C2869" s="1" t="s">
        <v>1421</v>
      </c>
      <c r="D2869" t="str">
        <f>CONCATENATE(UPPER(B2869),",",UPPER(C2869))</f>
        <v>YORK,VIRGINIA</v>
      </c>
    </row>
    <row r="2870" spans="1:4" x14ac:dyDescent="0.3">
      <c r="A2870" s="1">
        <v>2751</v>
      </c>
      <c r="B2870" s="1" t="s">
        <v>412</v>
      </c>
      <c r="C2870" s="1" t="s">
        <v>1421</v>
      </c>
      <c r="D2870" t="str">
        <f>CONCATENATE(UPPER(B2870),",",UPPER(C2870))</f>
        <v>BUENA VISTA,VIRGINIA</v>
      </c>
    </row>
    <row r="2871" spans="1:4" x14ac:dyDescent="0.3">
      <c r="A2871" s="1">
        <v>2752</v>
      </c>
      <c r="B2871" s="1" t="s">
        <v>1637</v>
      </c>
      <c r="C2871" s="1" t="s">
        <v>1421</v>
      </c>
      <c r="D2871" t="str">
        <f>CONCATENATE(UPPER(B2871),",",UPPER(C2871))</f>
        <v>CHARLOTTESVILLE,VIRGINIA</v>
      </c>
    </row>
    <row r="2872" spans="1:4" x14ac:dyDescent="0.3">
      <c r="A2872" s="1">
        <v>2753</v>
      </c>
      <c r="B2872" s="1" t="s">
        <v>1638</v>
      </c>
      <c r="C2872" s="1" t="s">
        <v>1421</v>
      </c>
      <c r="D2872" t="str">
        <f>CONCATENATE(UPPER(B2872),",",UPPER(C2872))</f>
        <v>CHESAPEAKE,VIRGINIA</v>
      </c>
    </row>
    <row r="2873" spans="1:4" x14ac:dyDescent="0.3">
      <c r="A2873" s="1">
        <v>2754</v>
      </c>
      <c r="B2873" s="1" t="s">
        <v>1639</v>
      </c>
      <c r="C2873" s="1" t="s">
        <v>1421</v>
      </c>
      <c r="D2873" t="str">
        <f>CONCATENATE(UPPER(B2873),",",UPPER(C2873))</f>
        <v>COLONIAL HEIGHTS,VIRGINIA</v>
      </c>
    </row>
    <row r="2874" spans="1:4" x14ac:dyDescent="0.3">
      <c r="A2874" s="1">
        <v>2755</v>
      </c>
      <c r="B2874" s="1" t="s">
        <v>939</v>
      </c>
      <c r="C2874" s="1" t="s">
        <v>1421</v>
      </c>
      <c r="D2874" t="str">
        <f>CONCATENATE(UPPER(B2874),",",UPPER(C2874))</f>
        <v>COVINGTON,VIRGINIA</v>
      </c>
    </row>
    <row r="2875" spans="1:4" x14ac:dyDescent="0.3">
      <c r="A2875" s="1">
        <v>2756</v>
      </c>
      <c r="B2875" s="1" t="s">
        <v>1640</v>
      </c>
      <c r="C2875" s="1" t="s">
        <v>1421</v>
      </c>
      <c r="D2875" t="str">
        <f>CONCATENATE(UPPER(B2875),",",UPPER(C2875))</f>
        <v>DANVILLE,VIRGINIA</v>
      </c>
    </row>
    <row r="2876" spans="1:4" x14ac:dyDescent="0.3">
      <c r="A2876" s="1">
        <v>2757</v>
      </c>
      <c r="B2876" s="1" t="s">
        <v>1641</v>
      </c>
      <c r="C2876" s="1" t="s">
        <v>1421</v>
      </c>
      <c r="D2876" t="str">
        <f>CONCATENATE(UPPER(B2876),",",UPPER(C2876))</f>
        <v>EMPORIA,VIRGINIA</v>
      </c>
    </row>
    <row r="2877" spans="1:4" x14ac:dyDescent="0.3">
      <c r="A2877" s="1">
        <v>2758</v>
      </c>
      <c r="B2877" s="1" t="s">
        <v>1642</v>
      </c>
      <c r="C2877" s="1" t="s">
        <v>1421</v>
      </c>
      <c r="D2877" t="str">
        <f>CONCATENATE(UPPER(B2877),",",UPPER(C2877))</f>
        <v>FRANKLIN CITY,VIRGINIA</v>
      </c>
    </row>
    <row r="2878" spans="1:4" x14ac:dyDescent="0.3">
      <c r="A2878" s="1">
        <v>2759</v>
      </c>
      <c r="B2878" s="1" t="s">
        <v>1643</v>
      </c>
      <c r="C2878" s="1" t="s">
        <v>1421</v>
      </c>
      <c r="D2878" t="str">
        <f>CONCATENATE(UPPER(B2878),",",UPPER(C2878))</f>
        <v>FREDERICKSBURG,VIRGINIA</v>
      </c>
    </row>
    <row r="2879" spans="1:4" x14ac:dyDescent="0.3">
      <c r="A2879" s="1">
        <v>2760</v>
      </c>
      <c r="B2879" s="1" t="s">
        <v>1408</v>
      </c>
      <c r="C2879" s="1" t="s">
        <v>1421</v>
      </c>
      <c r="D2879" t="str">
        <f>CONCATENATE(UPPER(B2879),",",UPPER(C2879))</f>
        <v>HAMPTON,VIRGINIA</v>
      </c>
    </row>
    <row r="2880" spans="1:4" x14ac:dyDescent="0.3">
      <c r="A2880" s="1">
        <v>2761</v>
      </c>
      <c r="B2880" s="1" t="s">
        <v>1644</v>
      </c>
      <c r="C2880" s="1" t="s">
        <v>1421</v>
      </c>
      <c r="D2880" t="str">
        <f>CONCATENATE(UPPER(B2880),",",UPPER(C2880))</f>
        <v>HOPEWELL,VIRGINIA</v>
      </c>
    </row>
    <row r="2881" spans="1:4" x14ac:dyDescent="0.3">
      <c r="A2881" s="1">
        <v>2762</v>
      </c>
      <c r="B2881" s="1" t="s">
        <v>1409</v>
      </c>
      <c r="C2881" s="1" t="s">
        <v>1421</v>
      </c>
      <c r="D2881" t="str">
        <f>CONCATENATE(UPPER(B2881),",",UPPER(C2881))</f>
        <v>LEXINGTON,VIRGINIA</v>
      </c>
    </row>
    <row r="2882" spans="1:4" x14ac:dyDescent="0.3">
      <c r="A2882" s="1">
        <v>2763</v>
      </c>
      <c r="B2882" s="1" t="s">
        <v>1645</v>
      </c>
      <c r="C2882" s="1" t="s">
        <v>1421</v>
      </c>
      <c r="D2882" t="str">
        <f>CONCATENATE(UPPER(B2882),",",UPPER(C2882))</f>
        <v>LYNCHBURG,VIRGINIA</v>
      </c>
    </row>
    <row r="2883" spans="1:4" x14ac:dyDescent="0.3">
      <c r="A2883" s="1">
        <v>2764</v>
      </c>
      <c r="B2883" s="1" t="s">
        <v>1646</v>
      </c>
      <c r="C2883" s="1" t="s">
        <v>1421</v>
      </c>
      <c r="D2883" t="str">
        <f>CONCATENATE(UPPER(B2883),",",UPPER(C2883))</f>
        <v>MARTINSVILLE,VIRGINIA</v>
      </c>
    </row>
    <row r="2884" spans="1:4" x14ac:dyDescent="0.3">
      <c r="A2884" s="1">
        <v>2765</v>
      </c>
      <c r="B2884" s="1" t="s">
        <v>1647</v>
      </c>
      <c r="C2884" s="1" t="s">
        <v>1421</v>
      </c>
      <c r="D2884" t="str">
        <f>CONCATENATE(UPPER(B2884),",",UPPER(C2884))</f>
        <v>NEWPORT NEWS,VIRGINIA</v>
      </c>
    </row>
    <row r="2885" spans="1:4" x14ac:dyDescent="0.3">
      <c r="A2885" s="1">
        <v>2766</v>
      </c>
      <c r="B2885" s="1" t="s">
        <v>1648</v>
      </c>
      <c r="C2885" s="1" t="s">
        <v>1421</v>
      </c>
      <c r="D2885" t="str">
        <f>CONCATENATE(UPPER(B2885),",",UPPER(C2885))</f>
        <v>NORFOLK,VIRGINIA</v>
      </c>
    </row>
    <row r="2886" spans="1:4" x14ac:dyDescent="0.3">
      <c r="A2886" s="1">
        <v>2767</v>
      </c>
      <c r="B2886" s="1" t="s">
        <v>1649</v>
      </c>
      <c r="C2886" s="1" t="s">
        <v>1421</v>
      </c>
      <c r="D2886" t="str">
        <f>CONCATENATE(UPPER(B2886),",",UPPER(C2886))</f>
        <v>PETERSBURG,VIRGINIA</v>
      </c>
    </row>
    <row r="2887" spans="1:4" x14ac:dyDescent="0.3">
      <c r="A2887" s="1">
        <v>2768</v>
      </c>
      <c r="B2887" s="1" t="s">
        <v>1650</v>
      </c>
      <c r="C2887" s="1" t="s">
        <v>1421</v>
      </c>
      <c r="D2887" t="str">
        <f>CONCATENATE(UPPER(B2887),",",UPPER(C2887))</f>
        <v>POQUOSON,VIRGINIA</v>
      </c>
    </row>
    <row r="2888" spans="1:4" x14ac:dyDescent="0.3">
      <c r="A2888" s="1">
        <v>2769</v>
      </c>
      <c r="B2888" s="1" t="s">
        <v>1651</v>
      </c>
      <c r="C2888" s="1" t="s">
        <v>1421</v>
      </c>
      <c r="D2888" t="str">
        <f>CONCATENATE(UPPER(B2888),",",UPPER(C2888))</f>
        <v>PORTSMOUTH,VIRGINIA</v>
      </c>
    </row>
    <row r="2889" spans="1:4" x14ac:dyDescent="0.3">
      <c r="A2889" s="1">
        <v>2770</v>
      </c>
      <c r="B2889" s="1" t="s">
        <v>1652</v>
      </c>
      <c r="C2889" s="1" t="s">
        <v>1421</v>
      </c>
      <c r="D2889" t="str">
        <f>CONCATENATE(UPPER(B2889),",",UPPER(C2889))</f>
        <v>RADFORD,VIRGINIA</v>
      </c>
    </row>
    <row r="2890" spans="1:4" x14ac:dyDescent="0.3">
      <c r="A2890" s="1">
        <v>2771</v>
      </c>
      <c r="B2890" s="1" t="s">
        <v>1653</v>
      </c>
      <c r="C2890" s="1" t="s">
        <v>1421</v>
      </c>
      <c r="D2890" t="str">
        <f>CONCATENATE(UPPER(B2890),",",UPPER(C2890))</f>
        <v>RICHMOND CITY,VIRGINIA</v>
      </c>
    </row>
    <row r="2891" spans="1:4" x14ac:dyDescent="0.3">
      <c r="A2891" s="1">
        <v>2772</v>
      </c>
      <c r="B2891" s="1" t="s">
        <v>1654</v>
      </c>
      <c r="C2891" s="1" t="s">
        <v>1421</v>
      </c>
      <c r="D2891" t="str">
        <f>CONCATENATE(UPPER(B2891),",",UPPER(C2891))</f>
        <v>ROANOKE CITY,VIRGINIA</v>
      </c>
    </row>
    <row r="2892" spans="1:4" x14ac:dyDescent="0.3">
      <c r="A2892" s="1">
        <v>2773</v>
      </c>
      <c r="B2892" s="1" t="s">
        <v>1655</v>
      </c>
      <c r="C2892" s="1" t="s">
        <v>1421</v>
      </c>
      <c r="D2892" t="str">
        <f>CONCATENATE(UPPER(B2892),",",UPPER(C2892))</f>
        <v>SALEM,VIRGINIA</v>
      </c>
    </row>
    <row r="2893" spans="1:4" x14ac:dyDescent="0.3">
      <c r="A2893" s="1">
        <v>2774</v>
      </c>
      <c r="B2893" s="1" t="s">
        <v>1656</v>
      </c>
      <c r="C2893" s="1" t="s">
        <v>1421</v>
      </c>
      <c r="D2893" t="str">
        <f>CONCATENATE(UPPER(B2893),",",UPPER(C2893))</f>
        <v>STAUNTON,VIRGINIA</v>
      </c>
    </row>
    <row r="2894" spans="1:4" x14ac:dyDescent="0.3">
      <c r="A2894" s="1">
        <v>2775</v>
      </c>
      <c r="B2894" s="1" t="s">
        <v>1657</v>
      </c>
      <c r="C2894" s="1" t="s">
        <v>1421</v>
      </c>
      <c r="D2894" t="str">
        <f>CONCATENATE(UPPER(B2894),",",UPPER(C2894))</f>
        <v>SUFFOLK,VIRGINIA</v>
      </c>
    </row>
    <row r="2895" spans="1:4" x14ac:dyDescent="0.3">
      <c r="A2895" s="1">
        <v>2776</v>
      </c>
      <c r="B2895" s="1" t="s">
        <v>1658</v>
      </c>
      <c r="C2895" s="1" t="s">
        <v>1421</v>
      </c>
      <c r="D2895" t="str">
        <f>CONCATENATE(UPPER(B2895),",",UPPER(C2895))</f>
        <v>VIRGINIA BEACH,VIRGINIA</v>
      </c>
    </row>
    <row r="2896" spans="1:4" x14ac:dyDescent="0.3">
      <c r="A2896" s="1">
        <v>2777</v>
      </c>
      <c r="B2896" s="1" t="s">
        <v>1659</v>
      </c>
      <c r="C2896" s="1" t="s">
        <v>1421</v>
      </c>
      <c r="D2896" t="str">
        <f>CONCATENATE(UPPER(B2896),",",UPPER(C2896))</f>
        <v>WAYNESBORO,VIRGINIA</v>
      </c>
    </row>
    <row r="2897" spans="1:4" x14ac:dyDescent="0.3">
      <c r="A2897" s="1">
        <v>2778</v>
      </c>
      <c r="B2897" s="1" t="s">
        <v>1593</v>
      </c>
      <c r="C2897" s="1" t="s">
        <v>1421</v>
      </c>
      <c r="D2897" t="str">
        <f>CONCATENATE(UPPER(B2897),",",UPPER(C2897))</f>
        <v>WILLIAMSBURG,VIRGINIA</v>
      </c>
    </row>
    <row r="2898" spans="1:4" x14ac:dyDescent="0.3">
      <c r="A2898" s="1">
        <v>2936</v>
      </c>
      <c r="B2898" s="1" t="s">
        <v>1730</v>
      </c>
      <c r="C2898" s="1" t="s">
        <v>1421</v>
      </c>
      <c r="D2898" t="str">
        <f>CONCATENATE(UPPER(B2898),",",UPPER(C2898))</f>
        <v>ARLINGTON,VIRGINIA</v>
      </c>
    </row>
    <row r="2899" spans="1:4" x14ac:dyDescent="0.3">
      <c r="A2899" s="1">
        <v>2937</v>
      </c>
      <c r="B2899" s="1" t="s">
        <v>415</v>
      </c>
      <c r="C2899" s="1" t="s">
        <v>1421</v>
      </c>
      <c r="D2899" t="str">
        <f>CONCATENATE(UPPER(B2899),",",UPPER(C2899))</f>
        <v>CLARKE,VIRGINIA</v>
      </c>
    </row>
    <row r="2900" spans="1:4" x14ac:dyDescent="0.3">
      <c r="A2900" s="1">
        <v>2938</v>
      </c>
      <c r="B2900" s="1" t="s">
        <v>1731</v>
      </c>
      <c r="C2900" s="1" t="s">
        <v>1421</v>
      </c>
      <c r="D2900" t="str">
        <f>CONCATENATE(UPPER(B2900),",",UPPER(C2900))</f>
        <v>CULPEPER,VIRGINIA</v>
      </c>
    </row>
    <row r="2901" spans="1:4" x14ac:dyDescent="0.3">
      <c r="A2901" s="1">
        <v>2939</v>
      </c>
      <c r="B2901" s="1" t="s">
        <v>1732</v>
      </c>
      <c r="C2901" s="1" t="s">
        <v>1421</v>
      </c>
      <c r="D2901" t="str">
        <f>CONCATENATE(UPPER(B2901),",",UPPER(C2901))</f>
        <v>FAIRFAX COUNTY,VIRGINIA</v>
      </c>
    </row>
    <row r="2902" spans="1:4" x14ac:dyDescent="0.3">
      <c r="A2902" s="1">
        <v>2940</v>
      </c>
      <c r="B2902" s="1" t="s">
        <v>1733</v>
      </c>
      <c r="C2902" s="1" t="s">
        <v>1421</v>
      </c>
      <c r="D2902" t="str">
        <f>CONCATENATE(UPPER(B2902),",",UPPER(C2902))</f>
        <v>FAUQUIER,VIRGINIA</v>
      </c>
    </row>
    <row r="2903" spans="1:4" x14ac:dyDescent="0.3">
      <c r="A2903" s="1">
        <v>2941</v>
      </c>
      <c r="B2903" s="1" t="s">
        <v>1669</v>
      </c>
      <c r="C2903" s="1" t="s">
        <v>1421</v>
      </c>
      <c r="D2903" t="str">
        <f>CONCATENATE(UPPER(B2903),",",UPPER(C2903))</f>
        <v>FREDERICK,VIRGINIA</v>
      </c>
    </row>
    <row r="2904" spans="1:4" x14ac:dyDescent="0.3">
      <c r="A2904" s="1">
        <v>2942</v>
      </c>
      <c r="B2904" s="1" t="s">
        <v>1506</v>
      </c>
      <c r="C2904" s="1" t="s">
        <v>1421</v>
      </c>
      <c r="D2904" t="str">
        <f>CONCATENATE(UPPER(B2904),",",UPPER(C2904))</f>
        <v>HIGHLAND,VIRGINIA</v>
      </c>
    </row>
    <row r="2905" spans="1:4" x14ac:dyDescent="0.3">
      <c r="A2905" s="1">
        <v>2943</v>
      </c>
      <c r="B2905" s="1" t="s">
        <v>1734</v>
      </c>
      <c r="C2905" s="1" t="s">
        <v>1421</v>
      </c>
      <c r="D2905" t="str">
        <f>CONCATENATE(UPPER(B2905),",",UPPER(C2905))</f>
        <v>LOUDOUN,VIRGINIA</v>
      </c>
    </row>
    <row r="2906" spans="1:4" x14ac:dyDescent="0.3">
      <c r="A2906" s="1">
        <v>2944</v>
      </c>
      <c r="B2906" s="1" t="s">
        <v>165</v>
      </c>
      <c r="C2906" s="1" t="s">
        <v>1421</v>
      </c>
      <c r="D2906" t="str">
        <f>CONCATENATE(UPPER(B2906),",",UPPER(C2906))</f>
        <v>MADISON,VIRGINIA</v>
      </c>
    </row>
    <row r="2907" spans="1:4" x14ac:dyDescent="0.3">
      <c r="A2907" s="1">
        <v>2945</v>
      </c>
      <c r="B2907" s="1" t="s">
        <v>430</v>
      </c>
      <c r="C2907" s="1" t="s">
        <v>1421</v>
      </c>
      <c r="D2907" t="str">
        <f>CONCATENATE(UPPER(B2907),",",UPPER(C2907))</f>
        <v>PAGE,VIRGINIA</v>
      </c>
    </row>
    <row r="2908" spans="1:4" x14ac:dyDescent="0.3">
      <c r="A2908" s="1">
        <v>2946</v>
      </c>
      <c r="B2908" s="1" t="s">
        <v>1735</v>
      </c>
      <c r="C2908" s="1" t="s">
        <v>1421</v>
      </c>
      <c r="D2908" t="str">
        <f>CONCATENATE(UPPER(B2908),",",UPPER(C2908))</f>
        <v>PRINCE WILLIAM,VIRGINIA</v>
      </c>
    </row>
    <row r="2909" spans="1:4" x14ac:dyDescent="0.3">
      <c r="A2909" s="1">
        <v>2947</v>
      </c>
      <c r="B2909" s="1" t="s">
        <v>1736</v>
      </c>
      <c r="C2909" s="1" t="s">
        <v>1421</v>
      </c>
      <c r="D2909" t="str">
        <f>CONCATENATE(UPPER(B2909),",",UPPER(C2909))</f>
        <v>RAPPAHANNOCK,VIRGINIA</v>
      </c>
    </row>
    <row r="2910" spans="1:4" x14ac:dyDescent="0.3">
      <c r="A2910" s="1">
        <v>2948</v>
      </c>
      <c r="B2910" s="1" t="s">
        <v>1574</v>
      </c>
      <c r="C2910" s="1" t="s">
        <v>1421</v>
      </c>
      <c r="D2910" t="str">
        <f>CONCATENATE(UPPER(B2910),",",UPPER(C2910))</f>
        <v>ROCKINGHAM,VIRGINIA</v>
      </c>
    </row>
    <row r="2911" spans="1:4" x14ac:dyDescent="0.3">
      <c r="A2911" s="1">
        <v>2949</v>
      </c>
      <c r="B2911" s="1" t="s">
        <v>1737</v>
      </c>
      <c r="C2911" s="1" t="s">
        <v>1421</v>
      </c>
      <c r="D2911" t="str">
        <f>CONCATENATE(UPPER(B2911),",",UPPER(C2911))</f>
        <v>SHENANDOAH,VIRGINIA</v>
      </c>
    </row>
    <row r="2912" spans="1:4" x14ac:dyDescent="0.3">
      <c r="A2912" s="1">
        <v>2950</v>
      </c>
      <c r="B2912" s="1" t="s">
        <v>507</v>
      </c>
      <c r="C2912" s="1" t="s">
        <v>1421</v>
      </c>
      <c r="D2912" t="str">
        <f>CONCATENATE(UPPER(B2912),",",UPPER(C2912))</f>
        <v>STAFFORD,VIRGINIA</v>
      </c>
    </row>
    <row r="2913" spans="1:4" x14ac:dyDescent="0.3">
      <c r="A2913" s="1">
        <v>2951</v>
      </c>
      <c r="B2913" s="1" t="s">
        <v>1146</v>
      </c>
      <c r="C2913" s="1" t="s">
        <v>1421</v>
      </c>
      <c r="D2913" t="str">
        <f>CONCATENATE(UPPER(B2913),",",UPPER(C2913))</f>
        <v>WARREN,VIRGINIA</v>
      </c>
    </row>
    <row r="2914" spans="1:4" x14ac:dyDescent="0.3">
      <c r="A2914" s="1">
        <v>2952</v>
      </c>
      <c r="B2914" s="1" t="s">
        <v>1738</v>
      </c>
      <c r="C2914" s="1" t="s">
        <v>1421</v>
      </c>
      <c r="D2914" t="str">
        <f>CONCATENATE(UPPER(B2914),",",UPPER(C2914))</f>
        <v>ALEXANDRIA,VIRGINIA</v>
      </c>
    </row>
    <row r="2915" spans="1:4" x14ac:dyDescent="0.3">
      <c r="A2915" s="1">
        <v>2953</v>
      </c>
      <c r="B2915" s="1" t="s">
        <v>1739</v>
      </c>
      <c r="C2915" s="1" t="s">
        <v>1421</v>
      </c>
      <c r="D2915" t="str">
        <f>CONCATENATE(UPPER(B2915),",",UPPER(C2915))</f>
        <v>FAIRFAX CITY,VIRGINIA</v>
      </c>
    </row>
    <row r="2916" spans="1:4" x14ac:dyDescent="0.3">
      <c r="A2916" s="1">
        <v>2954</v>
      </c>
      <c r="B2916" s="1" t="s">
        <v>1740</v>
      </c>
      <c r="C2916" s="1" t="s">
        <v>1421</v>
      </c>
      <c r="D2916" t="str">
        <f>CONCATENATE(UPPER(B2916),",",UPPER(C2916))</f>
        <v>FALLS CHURCH,VIRGINIA</v>
      </c>
    </row>
    <row r="2917" spans="1:4" x14ac:dyDescent="0.3">
      <c r="A2917" s="1">
        <v>2955</v>
      </c>
      <c r="B2917" s="1" t="s">
        <v>1741</v>
      </c>
      <c r="C2917" s="1" t="s">
        <v>1421</v>
      </c>
      <c r="D2917" t="str">
        <f>CONCATENATE(UPPER(B2917),",",UPPER(C2917))</f>
        <v>HARRISONBURG,VIRGINIA</v>
      </c>
    </row>
    <row r="2918" spans="1:4" x14ac:dyDescent="0.3">
      <c r="A2918" s="1">
        <v>2956</v>
      </c>
      <c r="B2918" s="1" t="s">
        <v>1742</v>
      </c>
      <c r="C2918" s="1" t="s">
        <v>1421</v>
      </c>
      <c r="D2918" t="str">
        <f>CONCATENATE(UPPER(B2918),",",UPPER(C2918))</f>
        <v>MANASSAS,VIRGINIA</v>
      </c>
    </row>
    <row r="2919" spans="1:4" x14ac:dyDescent="0.3">
      <c r="A2919" s="1">
        <v>2957</v>
      </c>
      <c r="B2919" s="1" t="s">
        <v>1743</v>
      </c>
      <c r="C2919" s="1" t="s">
        <v>1421</v>
      </c>
      <c r="D2919" t="str">
        <f>CONCATENATE(UPPER(B2919),",",UPPER(C2919))</f>
        <v>MANASSAS PARK,VIRGINIA</v>
      </c>
    </row>
    <row r="2920" spans="1:4" x14ac:dyDescent="0.3">
      <c r="A2920" s="1">
        <v>2958</v>
      </c>
      <c r="B2920" s="1" t="s">
        <v>1744</v>
      </c>
      <c r="C2920" s="1" t="s">
        <v>1421</v>
      </c>
      <c r="D2920" t="str">
        <f>CONCATENATE(UPPER(B2920),",",UPPER(C2920))</f>
        <v>WINCHESTER,VIRGINIA</v>
      </c>
    </row>
    <row r="2921" spans="1:4" x14ac:dyDescent="0.3">
      <c r="A2921" s="1">
        <v>107</v>
      </c>
      <c r="B2921" s="1" t="s">
        <v>76</v>
      </c>
      <c r="C2921" s="1" t="s">
        <v>73</v>
      </c>
      <c r="D2921" t="str">
        <f>CONCATENATE(UPPER(B2921),",",UPPER(C2921))</f>
        <v>CHELAN,WASHINGTON</v>
      </c>
    </row>
    <row r="2922" spans="1:4" x14ac:dyDescent="0.3">
      <c r="A2922" s="1">
        <v>108</v>
      </c>
      <c r="B2922" s="1" t="s">
        <v>77</v>
      </c>
      <c r="C2922" s="1" t="s">
        <v>73</v>
      </c>
      <c r="D2922" t="str">
        <f>CONCATENATE(UPPER(B2922),",",UPPER(C2922))</f>
        <v>CLALLAM,WASHINGTON</v>
      </c>
    </row>
    <row r="2923" spans="1:4" x14ac:dyDescent="0.3">
      <c r="A2923" s="1">
        <v>109</v>
      </c>
      <c r="B2923" s="1" t="s">
        <v>78</v>
      </c>
      <c r="C2923" s="1" t="s">
        <v>73</v>
      </c>
      <c r="D2923" t="str">
        <f>CONCATENATE(UPPER(B2923),",",UPPER(C2923))</f>
        <v>CLARK,WASHINGTON</v>
      </c>
    </row>
    <row r="2924" spans="1:4" x14ac:dyDescent="0.3">
      <c r="A2924" s="1">
        <v>110</v>
      </c>
      <c r="B2924" s="1" t="s">
        <v>79</v>
      </c>
      <c r="C2924" s="1" t="s">
        <v>73</v>
      </c>
      <c r="D2924" t="str">
        <f>CONCATENATE(UPPER(B2924),",",UPPER(C2924))</f>
        <v>COWLITZ,WASHINGTON</v>
      </c>
    </row>
    <row r="2925" spans="1:4" x14ac:dyDescent="0.3">
      <c r="A2925" s="1">
        <v>111</v>
      </c>
      <c r="B2925" s="1" t="s">
        <v>80</v>
      </c>
      <c r="C2925" s="1" t="s">
        <v>73</v>
      </c>
      <c r="D2925" t="str">
        <f>CONCATENATE(UPPER(B2925),",",UPPER(C2925))</f>
        <v>GRAYS HARBOR,WASHINGTON</v>
      </c>
    </row>
    <row r="2926" spans="1:4" x14ac:dyDescent="0.3">
      <c r="A2926" s="1">
        <v>112</v>
      </c>
      <c r="B2926" s="1" t="s">
        <v>81</v>
      </c>
      <c r="C2926" s="1" t="s">
        <v>73</v>
      </c>
      <c r="D2926" t="str">
        <f>CONCATENATE(UPPER(B2926),",",UPPER(C2926))</f>
        <v>ISLAND,WASHINGTON</v>
      </c>
    </row>
    <row r="2927" spans="1:4" x14ac:dyDescent="0.3">
      <c r="A2927" s="1">
        <v>113</v>
      </c>
      <c r="B2927" s="1" t="s">
        <v>61</v>
      </c>
      <c r="C2927" s="1" t="s">
        <v>73</v>
      </c>
      <c r="D2927" t="str">
        <f>CONCATENATE(UPPER(B2927),",",UPPER(C2927))</f>
        <v>JEFFERSON,WASHINGTON</v>
      </c>
    </row>
    <row r="2928" spans="1:4" x14ac:dyDescent="0.3">
      <c r="A2928" s="1">
        <v>114</v>
      </c>
      <c r="B2928" s="1" t="s">
        <v>82</v>
      </c>
      <c r="C2928" s="1" t="s">
        <v>73</v>
      </c>
      <c r="D2928" t="str">
        <f>CONCATENATE(UPPER(B2928),",",UPPER(C2928))</f>
        <v>KING,WASHINGTON</v>
      </c>
    </row>
    <row r="2929" spans="1:4" x14ac:dyDescent="0.3">
      <c r="A2929" s="1">
        <v>115</v>
      </c>
      <c r="B2929" s="1" t="s">
        <v>83</v>
      </c>
      <c r="C2929" s="1" t="s">
        <v>73</v>
      </c>
      <c r="D2929" t="str">
        <f>CONCATENATE(UPPER(B2929),",",UPPER(C2929))</f>
        <v>KITSAP,WASHINGTON</v>
      </c>
    </row>
    <row r="2930" spans="1:4" x14ac:dyDescent="0.3">
      <c r="A2930" s="1">
        <v>116</v>
      </c>
      <c r="B2930" s="1" t="s">
        <v>84</v>
      </c>
      <c r="C2930" s="1" t="s">
        <v>73</v>
      </c>
      <c r="D2930" t="str">
        <f>CONCATENATE(UPPER(B2930),",",UPPER(C2930))</f>
        <v>KITTITAS,WASHINGTON</v>
      </c>
    </row>
    <row r="2931" spans="1:4" x14ac:dyDescent="0.3">
      <c r="A2931" s="1">
        <v>117</v>
      </c>
      <c r="B2931" s="1" t="s">
        <v>85</v>
      </c>
      <c r="C2931" s="1" t="s">
        <v>73</v>
      </c>
      <c r="D2931" t="str">
        <f>CONCATENATE(UPPER(B2931),",",UPPER(C2931))</f>
        <v>KLICKITAT,WASHINGTON</v>
      </c>
    </row>
    <row r="2932" spans="1:4" x14ac:dyDescent="0.3">
      <c r="A2932" s="1">
        <v>118</v>
      </c>
      <c r="B2932" s="1" t="s">
        <v>86</v>
      </c>
      <c r="C2932" s="1" t="s">
        <v>73</v>
      </c>
      <c r="D2932" t="str">
        <f>CONCATENATE(UPPER(B2932),",",UPPER(C2932))</f>
        <v>LEWIS,WASHINGTON</v>
      </c>
    </row>
    <row r="2933" spans="1:4" x14ac:dyDescent="0.3">
      <c r="A2933" s="1">
        <v>119</v>
      </c>
      <c r="B2933" s="1" t="s">
        <v>87</v>
      </c>
      <c r="C2933" s="1" t="s">
        <v>73</v>
      </c>
      <c r="D2933" t="str">
        <f>CONCATENATE(UPPER(B2933),",",UPPER(C2933))</f>
        <v>MASON,WASHINGTON</v>
      </c>
    </row>
    <row r="2934" spans="1:4" x14ac:dyDescent="0.3">
      <c r="A2934" s="1">
        <v>120</v>
      </c>
      <c r="B2934" s="1" t="s">
        <v>88</v>
      </c>
      <c r="C2934" s="1" t="s">
        <v>73</v>
      </c>
      <c r="D2934" t="str">
        <f>CONCATENATE(UPPER(B2934),",",UPPER(C2934))</f>
        <v>OKANOGAN,WASHINGTON</v>
      </c>
    </row>
    <row r="2935" spans="1:4" x14ac:dyDescent="0.3">
      <c r="A2935" s="1">
        <v>121</v>
      </c>
      <c r="B2935" s="1" t="s">
        <v>89</v>
      </c>
      <c r="C2935" s="1" t="s">
        <v>73</v>
      </c>
      <c r="D2935" t="str">
        <f>CONCATENATE(UPPER(B2935),",",UPPER(C2935))</f>
        <v>PACIFIC,WASHINGTON</v>
      </c>
    </row>
    <row r="2936" spans="1:4" x14ac:dyDescent="0.3">
      <c r="A2936" s="1">
        <v>122</v>
      </c>
      <c r="B2936" s="1" t="s">
        <v>90</v>
      </c>
      <c r="C2936" s="1" t="s">
        <v>73</v>
      </c>
      <c r="D2936" t="str">
        <f>CONCATENATE(UPPER(B2936),",",UPPER(C2936))</f>
        <v>PIERCE,WASHINGTON</v>
      </c>
    </row>
    <row r="2937" spans="1:4" x14ac:dyDescent="0.3">
      <c r="A2937" s="1">
        <v>123</v>
      </c>
      <c r="B2937" s="1" t="s">
        <v>91</v>
      </c>
      <c r="C2937" s="1" t="s">
        <v>73</v>
      </c>
      <c r="D2937" t="str">
        <f>CONCATENATE(UPPER(B2937),",",UPPER(C2937))</f>
        <v>SAN JUAN,WASHINGTON</v>
      </c>
    </row>
    <row r="2938" spans="1:4" x14ac:dyDescent="0.3">
      <c r="A2938" s="1">
        <v>124</v>
      </c>
      <c r="B2938" s="1" t="s">
        <v>92</v>
      </c>
      <c r="C2938" s="1" t="s">
        <v>73</v>
      </c>
      <c r="D2938" t="str">
        <f>CONCATENATE(UPPER(B2938),",",UPPER(C2938))</f>
        <v>SKAGIT,WASHINGTON</v>
      </c>
    </row>
    <row r="2939" spans="1:4" x14ac:dyDescent="0.3">
      <c r="A2939" s="1">
        <v>125</v>
      </c>
      <c r="B2939" s="1" t="s">
        <v>93</v>
      </c>
      <c r="C2939" s="1" t="s">
        <v>73</v>
      </c>
      <c r="D2939" t="str">
        <f>CONCATENATE(UPPER(B2939),",",UPPER(C2939))</f>
        <v>SKAMANIA,WASHINGTON</v>
      </c>
    </row>
    <row r="2940" spans="1:4" x14ac:dyDescent="0.3">
      <c r="A2940" s="1">
        <v>126</v>
      </c>
      <c r="B2940" s="1" t="s">
        <v>94</v>
      </c>
      <c r="C2940" s="1" t="s">
        <v>73</v>
      </c>
      <c r="D2940" t="str">
        <f>CONCATENATE(UPPER(B2940),",",UPPER(C2940))</f>
        <v>SNOHOMISH,WASHINGTON</v>
      </c>
    </row>
    <row r="2941" spans="1:4" x14ac:dyDescent="0.3">
      <c r="A2941" s="1">
        <v>127</v>
      </c>
      <c r="B2941" s="1" t="s">
        <v>95</v>
      </c>
      <c r="C2941" s="1" t="s">
        <v>73</v>
      </c>
      <c r="D2941" t="str">
        <f>CONCATENATE(UPPER(B2941),",",UPPER(C2941))</f>
        <v>THURSTON,WASHINGTON</v>
      </c>
    </row>
    <row r="2942" spans="1:4" x14ac:dyDescent="0.3">
      <c r="A2942" s="1">
        <v>128</v>
      </c>
      <c r="B2942" s="1" t="s">
        <v>96</v>
      </c>
      <c r="C2942" s="1" t="s">
        <v>73</v>
      </c>
      <c r="D2942" t="str">
        <f>CONCATENATE(UPPER(B2942),",",UPPER(C2942))</f>
        <v>WAHKIAKUM,WASHINGTON</v>
      </c>
    </row>
    <row r="2943" spans="1:4" x14ac:dyDescent="0.3">
      <c r="A2943" s="1">
        <v>129</v>
      </c>
      <c r="B2943" s="1" t="s">
        <v>97</v>
      </c>
      <c r="C2943" s="1" t="s">
        <v>73</v>
      </c>
      <c r="D2943" t="str">
        <f>CONCATENATE(UPPER(B2943),",",UPPER(C2943))</f>
        <v>WHATCOM,WASHINGTON</v>
      </c>
    </row>
    <row r="2944" spans="1:4" x14ac:dyDescent="0.3">
      <c r="A2944" s="1">
        <v>130</v>
      </c>
      <c r="B2944" s="1" t="s">
        <v>98</v>
      </c>
      <c r="C2944" s="1" t="s">
        <v>73</v>
      </c>
      <c r="D2944" t="str">
        <f>CONCATENATE(UPPER(B2944),",",UPPER(C2944))</f>
        <v>YAKIMA,WASHINGTON</v>
      </c>
    </row>
    <row r="2945" spans="1:4" x14ac:dyDescent="0.3">
      <c r="A2945" s="1">
        <v>1234</v>
      </c>
      <c r="B2945" s="1" t="s">
        <v>377</v>
      </c>
      <c r="C2945" s="1" t="s">
        <v>73</v>
      </c>
      <c r="D2945" t="str">
        <f>CONCATENATE(UPPER(B2945),",",UPPER(C2945))</f>
        <v>ADAMS,WASHINGTON</v>
      </c>
    </row>
    <row r="2946" spans="1:4" x14ac:dyDescent="0.3">
      <c r="A2946" s="1">
        <v>1235</v>
      </c>
      <c r="B2946" s="1" t="s">
        <v>927</v>
      </c>
      <c r="C2946" s="1" t="s">
        <v>73</v>
      </c>
      <c r="D2946" t="str">
        <f>CONCATENATE(UPPER(B2946),",",UPPER(C2946))</f>
        <v>ASOTIN,WASHINGTON</v>
      </c>
    </row>
    <row r="2947" spans="1:4" x14ac:dyDescent="0.3">
      <c r="A2947" s="1">
        <v>1236</v>
      </c>
      <c r="B2947" s="1" t="s">
        <v>48</v>
      </c>
      <c r="C2947" s="1" t="s">
        <v>73</v>
      </c>
      <c r="D2947" t="str">
        <f>CONCATENATE(UPPER(B2947),",",UPPER(C2947))</f>
        <v>BENTON,WASHINGTON</v>
      </c>
    </row>
    <row r="2948" spans="1:4" x14ac:dyDescent="0.3">
      <c r="A2948" s="1">
        <v>1237</v>
      </c>
      <c r="B2948" s="1" t="s">
        <v>52</v>
      </c>
      <c r="C2948" s="1" t="s">
        <v>73</v>
      </c>
      <c r="D2948" t="str">
        <f>CONCATENATE(UPPER(B2948),",",UPPER(C2948))</f>
        <v>COLUMBIA,WASHINGTON</v>
      </c>
    </row>
    <row r="2949" spans="1:4" x14ac:dyDescent="0.3">
      <c r="A2949" s="1">
        <v>1238</v>
      </c>
      <c r="B2949" s="1" t="s">
        <v>57</v>
      </c>
      <c r="C2949" s="1" t="s">
        <v>73</v>
      </c>
      <c r="D2949" t="str">
        <f>CONCATENATE(UPPER(B2949),",",UPPER(C2949))</f>
        <v>DOUGLAS,WASHINGTON</v>
      </c>
    </row>
    <row r="2950" spans="1:4" x14ac:dyDescent="0.3">
      <c r="A2950" s="1">
        <v>1239</v>
      </c>
      <c r="B2950" s="1" t="s">
        <v>928</v>
      </c>
      <c r="C2950" s="1" t="s">
        <v>73</v>
      </c>
      <c r="D2950" t="str">
        <f>CONCATENATE(UPPER(B2950),",",UPPER(C2950))</f>
        <v>FERRY,WASHINGTON</v>
      </c>
    </row>
    <row r="2951" spans="1:4" x14ac:dyDescent="0.3">
      <c r="A2951" s="1">
        <v>1240</v>
      </c>
      <c r="B2951" s="1" t="s">
        <v>160</v>
      </c>
      <c r="C2951" s="1" t="s">
        <v>73</v>
      </c>
      <c r="D2951" t="str">
        <f>CONCATENATE(UPPER(B2951),",",UPPER(C2951))</f>
        <v>FRANKLIN,WASHINGTON</v>
      </c>
    </row>
    <row r="2952" spans="1:4" x14ac:dyDescent="0.3">
      <c r="A2952" s="1">
        <v>1241</v>
      </c>
      <c r="B2952" s="1" t="s">
        <v>132</v>
      </c>
      <c r="C2952" s="1" t="s">
        <v>73</v>
      </c>
      <c r="D2952" t="str">
        <f>CONCATENATE(UPPER(B2952),",",UPPER(C2952))</f>
        <v>GARFIELD,WASHINGTON</v>
      </c>
    </row>
    <row r="2953" spans="1:4" x14ac:dyDescent="0.3">
      <c r="A2953" s="1">
        <v>1242</v>
      </c>
      <c r="B2953" s="1" t="s">
        <v>189</v>
      </c>
      <c r="C2953" s="1" t="s">
        <v>73</v>
      </c>
      <c r="D2953" t="str">
        <f>CONCATENATE(UPPER(B2953),",",UPPER(C2953))</f>
        <v>GRANT,WASHINGTON</v>
      </c>
    </row>
    <row r="2954" spans="1:4" x14ac:dyDescent="0.3">
      <c r="A2954" s="1">
        <v>1243</v>
      </c>
      <c r="B2954" s="1" t="s">
        <v>65</v>
      </c>
      <c r="C2954" s="1" t="s">
        <v>73</v>
      </c>
      <c r="D2954" t="str">
        <f>CONCATENATE(UPPER(B2954),",",UPPER(C2954))</f>
        <v>LINCOLN,WASHINGTON</v>
      </c>
    </row>
    <row r="2955" spans="1:4" x14ac:dyDescent="0.3">
      <c r="A2955" s="1">
        <v>1244</v>
      </c>
      <c r="B2955" s="1" t="s">
        <v>929</v>
      </c>
      <c r="C2955" s="1" t="s">
        <v>73</v>
      </c>
      <c r="D2955" t="str">
        <f>CONCATENATE(UPPER(B2955),",",UPPER(C2955))</f>
        <v>PEND OREILLE,WASHINGTON</v>
      </c>
    </row>
    <row r="2956" spans="1:4" x14ac:dyDescent="0.3">
      <c r="A2956" s="1">
        <v>1245</v>
      </c>
      <c r="B2956" s="1" t="s">
        <v>930</v>
      </c>
      <c r="C2956" s="1" t="s">
        <v>73</v>
      </c>
      <c r="D2956" t="str">
        <f>CONCATENATE(UPPER(B2956),",",UPPER(C2956))</f>
        <v>SPOKANE,WASHINGTON</v>
      </c>
    </row>
    <row r="2957" spans="1:4" x14ac:dyDescent="0.3">
      <c r="A2957" s="1">
        <v>1246</v>
      </c>
      <c r="B2957" s="1" t="s">
        <v>509</v>
      </c>
      <c r="C2957" s="1" t="s">
        <v>73</v>
      </c>
      <c r="D2957" t="str">
        <f>CONCATENATE(UPPER(B2957),",",UPPER(C2957))</f>
        <v>STEVENS,WASHINGTON</v>
      </c>
    </row>
    <row r="2958" spans="1:4" x14ac:dyDescent="0.3">
      <c r="A2958" s="1">
        <v>1247</v>
      </c>
      <c r="B2958" s="1" t="s">
        <v>931</v>
      </c>
      <c r="C2958" s="1" t="s">
        <v>73</v>
      </c>
      <c r="D2958" t="str">
        <f>CONCATENATE(UPPER(B2958),",",UPPER(C2958))</f>
        <v>WALLA WALLA,WASHINGTON</v>
      </c>
    </row>
    <row r="2959" spans="1:4" x14ac:dyDescent="0.3">
      <c r="A2959" s="1">
        <v>1248</v>
      </c>
      <c r="B2959" s="1" t="s">
        <v>932</v>
      </c>
      <c r="C2959" s="1" t="s">
        <v>73</v>
      </c>
      <c r="D2959" t="str">
        <f>CONCATENATE(UPPER(B2959),",",UPPER(C2959))</f>
        <v>WHITMAN,WASHINGTON</v>
      </c>
    </row>
    <row r="2960" spans="1:4" x14ac:dyDescent="0.3">
      <c r="A2960" s="1">
        <v>2334</v>
      </c>
      <c r="B2960" s="1" t="s">
        <v>411</v>
      </c>
      <c r="C2960" s="1" t="s">
        <v>1427</v>
      </c>
      <c r="D2960" t="str">
        <f>CONCATENATE(UPPER(B2960),",",UPPER(C2960))</f>
        <v>BOONE,WEST VIRGINIA</v>
      </c>
    </row>
    <row r="2961" spans="1:4" x14ac:dyDescent="0.3">
      <c r="A2961" s="1">
        <v>2335</v>
      </c>
      <c r="B2961" s="1" t="s">
        <v>276</v>
      </c>
      <c r="C2961" s="1" t="s">
        <v>1427</v>
      </c>
      <c r="D2961" t="str">
        <f>CONCATENATE(UPPER(B2961),",",UPPER(C2961))</f>
        <v>FAYETTE,WEST VIRGINIA</v>
      </c>
    </row>
    <row r="2962" spans="1:4" x14ac:dyDescent="0.3">
      <c r="A2962" s="1">
        <v>2336</v>
      </c>
      <c r="B2962" s="1" t="s">
        <v>1428</v>
      </c>
      <c r="C2962" s="1" t="s">
        <v>1427</v>
      </c>
      <c r="D2962" t="str">
        <f>CONCATENATE(UPPER(B2962),",",UPPER(C2962))</f>
        <v>KANAWHA,WEST VIRGINIA</v>
      </c>
    </row>
    <row r="2963" spans="1:4" x14ac:dyDescent="0.3">
      <c r="A2963" s="1">
        <v>2337</v>
      </c>
      <c r="B2963" s="1" t="s">
        <v>65</v>
      </c>
      <c r="C2963" s="1" t="s">
        <v>1427</v>
      </c>
      <c r="D2963" t="str">
        <f>CONCATENATE(UPPER(B2963),",",UPPER(C2963))</f>
        <v>LINCOLN,WEST VIRGINIA</v>
      </c>
    </row>
    <row r="2964" spans="1:4" x14ac:dyDescent="0.3">
      <c r="A2964" s="1">
        <v>2338</v>
      </c>
      <c r="B2964" s="1" t="s">
        <v>373</v>
      </c>
      <c r="C2964" s="1" t="s">
        <v>1427</v>
      </c>
      <c r="D2964" t="str">
        <f>CONCATENATE(UPPER(B2964),",",UPPER(C2964))</f>
        <v>LOGAN,WEST VIRGINIA</v>
      </c>
    </row>
    <row r="2965" spans="1:4" x14ac:dyDescent="0.3">
      <c r="A2965" s="1">
        <v>2339</v>
      </c>
      <c r="B2965" s="1" t="s">
        <v>1389</v>
      </c>
      <c r="C2965" s="1" t="s">
        <v>1427</v>
      </c>
      <c r="D2965" t="str">
        <f>CONCATENATE(UPPER(B2965),",",UPPER(C2965))</f>
        <v>MCDOWELL,WEST VIRGINIA</v>
      </c>
    </row>
    <row r="2966" spans="1:4" x14ac:dyDescent="0.3">
      <c r="A2966" s="1">
        <v>2340</v>
      </c>
      <c r="B2966" s="1" t="s">
        <v>895</v>
      </c>
      <c r="C2966" s="1" t="s">
        <v>1427</v>
      </c>
      <c r="D2966" t="str">
        <f>CONCATENATE(UPPER(B2966),",",UPPER(C2966))</f>
        <v>MERCER,WEST VIRGINIA</v>
      </c>
    </row>
    <row r="2967" spans="1:4" x14ac:dyDescent="0.3">
      <c r="A2967" s="1">
        <v>2341</v>
      </c>
      <c r="B2967" s="1" t="s">
        <v>1429</v>
      </c>
      <c r="C2967" s="1" t="s">
        <v>1427</v>
      </c>
      <c r="D2967" t="str">
        <f>CONCATENATE(UPPER(B2967),",",UPPER(C2967))</f>
        <v>MINGO,WEST VIRGINIA</v>
      </c>
    </row>
    <row r="2968" spans="1:4" x14ac:dyDescent="0.3">
      <c r="A2968" s="1">
        <v>2342</v>
      </c>
      <c r="B2968" s="1" t="s">
        <v>1322</v>
      </c>
      <c r="C2968" s="1" t="s">
        <v>1427</v>
      </c>
      <c r="D2968" t="str">
        <f>CONCATENATE(UPPER(B2968),",",UPPER(C2968))</f>
        <v>NICHOLAS,WEST VIRGINIA</v>
      </c>
    </row>
    <row r="2969" spans="1:4" x14ac:dyDescent="0.3">
      <c r="A2969" s="1">
        <v>2343</v>
      </c>
      <c r="B2969" s="1" t="s">
        <v>1430</v>
      </c>
      <c r="C2969" s="1" t="s">
        <v>1427</v>
      </c>
      <c r="D2969" t="str">
        <f>CONCATENATE(UPPER(B2969),",",UPPER(C2969))</f>
        <v>RALEIGH,WEST VIRGINIA</v>
      </c>
    </row>
    <row r="2970" spans="1:4" x14ac:dyDescent="0.3">
      <c r="A2970" s="1">
        <v>2344</v>
      </c>
      <c r="B2970" s="1" t="s">
        <v>1431</v>
      </c>
      <c r="C2970" s="1" t="s">
        <v>1427</v>
      </c>
      <c r="D2970" t="str">
        <f>CONCATENATE(UPPER(B2970),",",UPPER(C2970))</f>
        <v>SUMMERS,WEST VIRGINIA</v>
      </c>
    </row>
    <row r="2971" spans="1:4" x14ac:dyDescent="0.3">
      <c r="A2971" s="1">
        <v>2345</v>
      </c>
      <c r="B2971" s="1" t="s">
        <v>222</v>
      </c>
      <c r="C2971" s="1" t="s">
        <v>1427</v>
      </c>
      <c r="D2971" t="str">
        <f>CONCATENATE(UPPER(B2971),",",UPPER(C2971))</f>
        <v>WAYNE,WEST VIRGINIA</v>
      </c>
    </row>
    <row r="2972" spans="1:4" x14ac:dyDescent="0.3">
      <c r="A2972" s="1">
        <v>2346</v>
      </c>
      <c r="B2972" s="1" t="s">
        <v>225</v>
      </c>
      <c r="C2972" s="1" t="s">
        <v>1427</v>
      </c>
      <c r="D2972" t="str">
        <f>CONCATENATE(UPPER(B2972),",",UPPER(C2972))</f>
        <v>WYOMING,WEST VIRGINIA</v>
      </c>
    </row>
    <row r="2973" spans="1:4" x14ac:dyDescent="0.3">
      <c r="A2973" s="1">
        <v>2577</v>
      </c>
      <c r="B2973" s="1" t="s">
        <v>1523</v>
      </c>
      <c r="C2973" s="1" t="s">
        <v>1427</v>
      </c>
      <c r="D2973" t="str">
        <f>CONCATENATE(UPPER(B2973),",",UPPER(C2973))</f>
        <v>BRAXTON,WEST VIRGINIA</v>
      </c>
    </row>
    <row r="2974" spans="1:4" x14ac:dyDescent="0.3">
      <c r="A2974" s="1">
        <v>2578</v>
      </c>
      <c r="B2974" s="1" t="s">
        <v>1524</v>
      </c>
      <c r="C2974" s="1" t="s">
        <v>1427</v>
      </c>
      <c r="D2974" t="str">
        <f>CONCATENATE(UPPER(B2974),",",UPPER(C2974))</f>
        <v>CABELL,WEST VIRGINIA</v>
      </c>
    </row>
    <row r="2975" spans="1:4" x14ac:dyDescent="0.3">
      <c r="A2975" s="1">
        <v>2579</v>
      </c>
      <c r="B2975" s="1" t="s">
        <v>256</v>
      </c>
      <c r="C2975" s="1" t="s">
        <v>1427</v>
      </c>
      <c r="D2975" t="str">
        <f>CONCATENATE(UPPER(B2975),",",UPPER(C2975))</f>
        <v>CALHOUN,WEST VIRGINIA</v>
      </c>
    </row>
    <row r="2976" spans="1:4" x14ac:dyDescent="0.3">
      <c r="A2976" s="1">
        <v>2580</v>
      </c>
      <c r="B2976" s="1" t="s">
        <v>416</v>
      </c>
      <c r="C2976" s="1" t="s">
        <v>1427</v>
      </c>
      <c r="D2976" t="str">
        <f>CONCATENATE(UPPER(B2976),",",UPPER(C2976))</f>
        <v>CLAY,WEST VIRGINIA</v>
      </c>
    </row>
    <row r="2977" spans="1:4" x14ac:dyDescent="0.3">
      <c r="A2977" s="1">
        <v>2581</v>
      </c>
      <c r="B2977" s="1" t="s">
        <v>1525</v>
      </c>
      <c r="C2977" s="1" t="s">
        <v>1427</v>
      </c>
      <c r="D2977" t="str">
        <f>CONCATENATE(UPPER(B2977),",",UPPER(C2977))</f>
        <v>DODDRIDGE,WEST VIRGINIA</v>
      </c>
    </row>
    <row r="2978" spans="1:4" x14ac:dyDescent="0.3">
      <c r="A2978" s="1">
        <v>2582</v>
      </c>
      <c r="B2978" s="1" t="s">
        <v>1289</v>
      </c>
      <c r="C2978" s="1" t="s">
        <v>1427</v>
      </c>
      <c r="D2978" t="str">
        <f>CONCATENATE(UPPER(B2978),",",UPPER(C2978))</f>
        <v>GILMER,WEST VIRGINIA</v>
      </c>
    </row>
    <row r="2979" spans="1:4" x14ac:dyDescent="0.3">
      <c r="A2979" s="1">
        <v>2583</v>
      </c>
      <c r="B2979" s="1" t="s">
        <v>60</v>
      </c>
      <c r="C2979" s="1" t="s">
        <v>1427</v>
      </c>
      <c r="D2979" t="str">
        <f>CONCATENATE(UPPER(B2979),",",UPPER(C2979))</f>
        <v>JACKSON,WEST VIRGINIA</v>
      </c>
    </row>
    <row r="2980" spans="1:4" x14ac:dyDescent="0.3">
      <c r="A2980" s="1">
        <v>2584</v>
      </c>
      <c r="B2980" s="1" t="s">
        <v>478</v>
      </c>
      <c r="C2980" s="1" t="s">
        <v>1427</v>
      </c>
      <c r="D2980" t="str">
        <f>CONCATENATE(UPPER(B2980),",",UPPER(C2980))</f>
        <v>MARSHALL,WEST VIRGINIA</v>
      </c>
    </row>
    <row r="2981" spans="1:4" x14ac:dyDescent="0.3">
      <c r="A2981" s="1">
        <v>2585</v>
      </c>
      <c r="B2981" s="1" t="s">
        <v>87</v>
      </c>
      <c r="C2981" s="1" t="s">
        <v>1427</v>
      </c>
      <c r="D2981" t="str">
        <f>CONCATENATE(UPPER(B2981),",",UPPER(C2981))</f>
        <v>MASON,WEST VIRGINIA</v>
      </c>
    </row>
    <row r="2982" spans="1:4" x14ac:dyDescent="0.3">
      <c r="A2982" s="1">
        <v>2586</v>
      </c>
      <c r="B2982" s="1" t="s">
        <v>1323</v>
      </c>
      <c r="C2982" s="1" t="s">
        <v>1427</v>
      </c>
      <c r="D2982" t="str">
        <f>CONCATENATE(UPPER(B2982),",",UPPER(C2982))</f>
        <v>OHIO,WEST VIRGINIA</v>
      </c>
    </row>
    <row r="2983" spans="1:4" x14ac:dyDescent="0.3">
      <c r="A2983" s="1">
        <v>2587</v>
      </c>
      <c r="B2983" s="1" t="s">
        <v>1526</v>
      </c>
      <c r="C2983" s="1" t="s">
        <v>1427</v>
      </c>
      <c r="D2983" t="str">
        <f>CONCATENATE(UPPER(B2983),",",UPPER(C2983))</f>
        <v>PLEASANTS,WEST VIRGINIA</v>
      </c>
    </row>
    <row r="2984" spans="1:4" x14ac:dyDescent="0.3">
      <c r="A2984" s="1">
        <v>2588</v>
      </c>
      <c r="B2984" s="1" t="s">
        <v>977</v>
      </c>
      <c r="C2984" s="1" t="s">
        <v>1427</v>
      </c>
      <c r="D2984" t="str">
        <f>CONCATENATE(UPPER(B2984),",",UPPER(C2984))</f>
        <v>PUTNAM,WEST VIRGINIA</v>
      </c>
    </row>
    <row r="2985" spans="1:4" x14ac:dyDescent="0.3">
      <c r="A2985" s="1">
        <v>2589</v>
      </c>
      <c r="B2985" s="1" t="s">
        <v>1527</v>
      </c>
      <c r="C2985" s="1" t="s">
        <v>1427</v>
      </c>
      <c r="D2985" t="str">
        <f>CONCATENATE(UPPER(B2985),",",UPPER(C2985))</f>
        <v>RITCHIE,WEST VIRGINIA</v>
      </c>
    </row>
    <row r="2986" spans="1:4" x14ac:dyDescent="0.3">
      <c r="A2986" s="1">
        <v>2590</v>
      </c>
      <c r="B2986" s="1" t="s">
        <v>1341</v>
      </c>
      <c r="C2986" s="1" t="s">
        <v>1427</v>
      </c>
      <c r="D2986" t="str">
        <f>CONCATENATE(UPPER(B2986),",",UPPER(C2986))</f>
        <v>ROANE,WEST VIRGINIA</v>
      </c>
    </row>
    <row r="2987" spans="1:4" x14ac:dyDescent="0.3">
      <c r="A2987" s="1">
        <v>2591</v>
      </c>
      <c r="B2987" s="1" t="s">
        <v>352</v>
      </c>
      <c r="C2987" s="1" t="s">
        <v>1427</v>
      </c>
      <c r="D2987" t="str">
        <f>CONCATENATE(UPPER(B2987),",",UPPER(C2987))</f>
        <v>TYLER,WEST VIRGINIA</v>
      </c>
    </row>
    <row r="2988" spans="1:4" x14ac:dyDescent="0.3">
      <c r="A2988" s="1">
        <v>2592</v>
      </c>
      <c r="B2988" s="1" t="s">
        <v>1528</v>
      </c>
      <c r="C2988" s="1" t="s">
        <v>1427</v>
      </c>
      <c r="D2988" t="str">
        <f>CONCATENATE(UPPER(B2988),",",UPPER(C2988))</f>
        <v>WETZEL,WEST VIRGINIA</v>
      </c>
    </row>
    <row r="2989" spans="1:4" x14ac:dyDescent="0.3">
      <c r="A2989" s="1">
        <v>2593</v>
      </c>
      <c r="B2989" s="1" t="s">
        <v>1529</v>
      </c>
      <c r="C2989" s="1" t="s">
        <v>1427</v>
      </c>
      <c r="D2989" t="str">
        <f>CONCATENATE(UPPER(B2989),",",UPPER(C2989))</f>
        <v>WIRT,WEST VIRGINIA</v>
      </c>
    </row>
    <row r="2990" spans="1:4" x14ac:dyDescent="0.3">
      <c r="A2990" s="1">
        <v>2594</v>
      </c>
      <c r="B2990" s="1" t="s">
        <v>787</v>
      </c>
      <c r="C2990" s="1" t="s">
        <v>1427</v>
      </c>
      <c r="D2990" t="str">
        <f>CONCATENATE(UPPER(B2990),",",UPPER(C2990))</f>
        <v>WOOD,WEST VIRGINIA</v>
      </c>
    </row>
    <row r="2991" spans="1:4" x14ac:dyDescent="0.3">
      <c r="A2991" s="1">
        <v>2779</v>
      </c>
      <c r="B2991" s="1" t="s">
        <v>1660</v>
      </c>
      <c r="C2991" s="1" t="s">
        <v>1427</v>
      </c>
      <c r="D2991" t="str">
        <f>CONCATENATE(UPPER(B2991),",",UPPER(C2991))</f>
        <v>GREENBRIER,WEST VIRGINIA</v>
      </c>
    </row>
    <row r="2992" spans="1:4" x14ac:dyDescent="0.3">
      <c r="A2992" s="1">
        <v>2780</v>
      </c>
      <c r="B2992" s="1" t="s">
        <v>945</v>
      </c>
      <c r="C2992" s="1" t="s">
        <v>1427</v>
      </c>
      <c r="D2992" t="str">
        <f>CONCATENATE(UPPER(B2992),",",UPPER(C2992))</f>
        <v>MONROE,WEST VIRGINIA</v>
      </c>
    </row>
    <row r="2993" spans="1:4" x14ac:dyDescent="0.3">
      <c r="A2993" s="1">
        <v>2959</v>
      </c>
      <c r="B2993" s="1" t="s">
        <v>935</v>
      </c>
      <c r="C2993" s="1" t="s">
        <v>1427</v>
      </c>
      <c r="D2993" t="str">
        <f>CONCATENATE(UPPER(B2993),",",UPPER(C2993))</f>
        <v>BARBOUR,WEST VIRGINIA</v>
      </c>
    </row>
    <row r="2994" spans="1:4" x14ac:dyDescent="0.3">
      <c r="A2994" s="1">
        <v>2960</v>
      </c>
      <c r="B2994" s="1" t="s">
        <v>1581</v>
      </c>
      <c r="C2994" s="1" t="s">
        <v>1427</v>
      </c>
      <c r="D2994" t="str">
        <f>CONCATENATE(UPPER(B2994),",",UPPER(C2994))</f>
        <v>BERKELEY,WEST VIRGINIA</v>
      </c>
    </row>
    <row r="2995" spans="1:4" x14ac:dyDescent="0.3">
      <c r="A2995" s="1">
        <v>2961</v>
      </c>
      <c r="B2995" s="1" t="s">
        <v>1745</v>
      </c>
      <c r="C2995" s="1" t="s">
        <v>1427</v>
      </c>
      <c r="D2995" t="str">
        <f>CONCATENATE(UPPER(B2995),",",UPPER(C2995))</f>
        <v>BROOKE,WEST VIRGINIA</v>
      </c>
    </row>
    <row r="2996" spans="1:4" x14ac:dyDescent="0.3">
      <c r="A2996" s="1">
        <v>2962</v>
      </c>
      <c r="B2996" s="1" t="s">
        <v>189</v>
      </c>
      <c r="C2996" s="1" t="s">
        <v>1427</v>
      </c>
      <c r="D2996" t="str">
        <f>CONCATENATE(UPPER(B2996),",",UPPER(C2996))</f>
        <v>GRANT,WEST VIRGINIA</v>
      </c>
    </row>
    <row r="2997" spans="1:4" x14ac:dyDescent="0.3">
      <c r="A2997" s="1">
        <v>2963</v>
      </c>
      <c r="B2997" s="1" t="s">
        <v>1746</v>
      </c>
      <c r="C2997" s="1" t="s">
        <v>1427</v>
      </c>
      <c r="D2997" t="str">
        <f>CONCATENATE(UPPER(B2997),",",UPPER(C2997))</f>
        <v>HAMPSHIRE,WEST VIRGINIA</v>
      </c>
    </row>
    <row r="2998" spans="1:4" x14ac:dyDescent="0.3">
      <c r="A2998" s="1">
        <v>2964</v>
      </c>
      <c r="B2998" s="1" t="s">
        <v>423</v>
      </c>
      <c r="C2998" s="1" t="s">
        <v>1427</v>
      </c>
      <c r="D2998" t="str">
        <f>CONCATENATE(UPPER(B2998),",",UPPER(C2998))</f>
        <v>HANCOCK,WEST VIRGINIA</v>
      </c>
    </row>
    <row r="2999" spans="1:4" x14ac:dyDescent="0.3">
      <c r="A2999" s="1">
        <v>2965</v>
      </c>
      <c r="B2999" s="1" t="s">
        <v>1747</v>
      </c>
      <c r="C2999" s="1" t="s">
        <v>1427</v>
      </c>
      <c r="D2999" t="str">
        <f>CONCATENATE(UPPER(B2999),",",UPPER(C2999))</f>
        <v>HARDY,WEST VIRGINIA</v>
      </c>
    </row>
    <row r="3000" spans="1:4" x14ac:dyDescent="0.3">
      <c r="A3000" s="1">
        <v>2966</v>
      </c>
      <c r="B3000" s="1" t="s">
        <v>424</v>
      </c>
      <c r="C3000" s="1" t="s">
        <v>1427</v>
      </c>
      <c r="D3000" t="str">
        <f>CONCATENATE(UPPER(B3000),",",UPPER(C3000))</f>
        <v>HARRISON,WEST VIRGINIA</v>
      </c>
    </row>
    <row r="3001" spans="1:4" x14ac:dyDescent="0.3">
      <c r="A3001" s="1">
        <v>2967</v>
      </c>
      <c r="B3001" s="1" t="s">
        <v>61</v>
      </c>
      <c r="C3001" s="1" t="s">
        <v>1427</v>
      </c>
      <c r="D3001" t="str">
        <f>CONCATENATE(UPPER(B3001),",",UPPER(C3001))</f>
        <v>JEFFERSON,WEST VIRGINIA</v>
      </c>
    </row>
    <row r="3002" spans="1:4" x14ac:dyDescent="0.3">
      <c r="A3002" s="1">
        <v>2968</v>
      </c>
      <c r="B3002" s="1" t="s">
        <v>86</v>
      </c>
      <c r="C3002" s="1" t="s">
        <v>1427</v>
      </c>
      <c r="D3002" t="str">
        <f>CONCATENATE(UPPER(B3002),",",UPPER(C3002))</f>
        <v>LEWIS,WEST VIRGINIA</v>
      </c>
    </row>
    <row r="3003" spans="1:4" x14ac:dyDescent="0.3">
      <c r="A3003" s="1">
        <v>2969</v>
      </c>
      <c r="B3003" s="1" t="s">
        <v>67</v>
      </c>
      <c r="C3003" s="1" t="s">
        <v>1427</v>
      </c>
      <c r="D3003" t="str">
        <f>CONCATENATE(UPPER(B3003),",",UPPER(C3003))</f>
        <v>MARION,WEST VIRGINIA</v>
      </c>
    </row>
    <row r="3004" spans="1:4" x14ac:dyDescent="0.3">
      <c r="A3004" s="1">
        <v>2970</v>
      </c>
      <c r="B3004" s="1" t="s">
        <v>137</v>
      </c>
      <c r="C3004" s="1" t="s">
        <v>1427</v>
      </c>
      <c r="D3004" t="str">
        <f>CONCATENATE(UPPER(B3004),",",UPPER(C3004))</f>
        <v>MINERAL,WEST VIRGINIA</v>
      </c>
    </row>
    <row r="3005" spans="1:4" x14ac:dyDescent="0.3">
      <c r="A3005" s="1">
        <v>2971</v>
      </c>
      <c r="B3005" s="1" t="s">
        <v>1748</v>
      </c>
      <c r="C3005" s="1" t="s">
        <v>1427</v>
      </c>
      <c r="D3005" t="str">
        <f>CONCATENATE(UPPER(B3005),",",UPPER(C3005))</f>
        <v>MONONGALIA,WEST VIRGINIA</v>
      </c>
    </row>
    <row r="3006" spans="1:4" x14ac:dyDescent="0.3">
      <c r="A3006" s="1">
        <v>2972</v>
      </c>
      <c r="B3006" s="1" t="s">
        <v>212</v>
      </c>
      <c r="C3006" s="1" t="s">
        <v>1427</v>
      </c>
      <c r="D3006" t="str">
        <f>CONCATENATE(UPPER(B3006),",",UPPER(C3006))</f>
        <v>MORGAN,WEST VIRGINIA</v>
      </c>
    </row>
    <row r="3007" spans="1:4" x14ac:dyDescent="0.3">
      <c r="A3007" s="1">
        <v>2973</v>
      </c>
      <c r="B3007" s="1" t="s">
        <v>1453</v>
      </c>
      <c r="C3007" s="1" t="s">
        <v>1427</v>
      </c>
      <c r="D3007" t="str">
        <f>CONCATENATE(UPPER(B3007),",",UPPER(C3007))</f>
        <v>PENDLETON,WEST VIRGINIA</v>
      </c>
    </row>
    <row r="3008" spans="1:4" x14ac:dyDescent="0.3">
      <c r="A3008" s="1">
        <v>2974</v>
      </c>
      <c r="B3008" s="1" t="s">
        <v>433</v>
      </c>
      <c r="C3008" s="1" t="s">
        <v>1427</v>
      </c>
      <c r="D3008" t="str">
        <f>CONCATENATE(UPPER(B3008),",",UPPER(C3008))</f>
        <v>POCAHONTAS,WEST VIRGINIA</v>
      </c>
    </row>
    <row r="3009" spans="1:4" x14ac:dyDescent="0.3">
      <c r="A3009" s="1">
        <v>2975</v>
      </c>
      <c r="B3009" s="1" t="s">
        <v>1749</v>
      </c>
      <c r="C3009" s="1" t="s">
        <v>1427</v>
      </c>
      <c r="D3009" t="str">
        <f>CONCATENATE(UPPER(B3009),",",UPPER(C3009))</f>
        <v>PRESTON,WEST VIRGINIA</v>
      </c>
    </row>
    <row r="3010" spans="1:4" x14ac:dyDescent="0.3">
      <c r="A3010" s="1">
        <v>2976</v>
      </c>
      <c r="B3010" s="1" t="s">
        <v>1009</v>
      </c>
      <c r="C3010" s="1" t="s">
        <v>1427</v>
      </c>
      <c r="D3010" t="str">
        <f>CONCATENATE(UPPER(B3010),",",UPPER(C3010))</f>
        <v>RANDOLPH,WEST VIRGINIA</v>
      </c>
    </row>
    <row r="3011" spans="1:4" x14ac:dyDescent="0.3">
      <c r="A3011" s="1">
        <v>2977</v>
      </c>
      <c r="B3011" s="1" t="s">
        <v>438</v>
      </c>
      <c r="C3011" s="1" t="s">
        <v>1427</v>
      </c>
      <c r="D3011" t="str">
        <f>CONCATENATE(UPPER(B3011),",",UPPER(C3011))</f>
        <v>TAYLOR,WEST VIRGINIA</v>
      </c>
    </row>
    <row r="3012" spans="1:4" x14ac:dyDescent="0.3">
      <c r="A3012" s="1">
        <v>2978</v>
      </c>
      <c r="B3012" s="1" t="s">
        <v>1750</v>
      </c>
      <c r="C3012" s="1" t="s">
        <v>1427</v>
      </c>
      <c r="D3012" t="str">
        <f>CONCATENATE(UPPER(B3012),",",UPPER(C3012))</f>
        <v>TUCKER,WEST VIRGINIA</v>
      </c>
    </row>
    <row r="3013" spans="1:4" x14ac:dyDescent="0.3">
      <c r="A3013" s="1">
        <v>2979</v>
      </c>
      <c r="B3013" s="1" t="s">
        <v>783</v>
      </c>
      <c r="C3013" s="1" t="s">
        <v>1427</v>
      </c>
      <c r="D3013" t="str">
        <f>CONCATENATE(UPPER(B3013),",",UPPER(C3013))</f>
        <v>UPSHUR,WEST VIRGINIA</v>
      </c>
    </row>
    <row r="3014" spans="1:4" x14ac:dyDescent="0.3">
      <c r="A3014" s="1">
        <v>2980</v>
      </c>
      <c r="B3014" s="1" t="s">
        <v>440</v>
      </c>
      <c r="C3014" s="1" t="s">
        <v>1427</v>
      </c>
      <c r="D3014" t="str">
        <f>CONCATENATE(UPPER(B3014),",",UPPER(C3014))</f>
        <v>WEBSTER,WEST VIRGINIA</v>
      </c>
    </row>
    <row r="3015" spans="1:4" x14ac:dyDescent="0.3">
      <c r="A3015" s="1">
        <v>1923</v>
      </c>
      <c r="B3015" s="1" t="s">
        <v>377</v>
      </c>
      <c r="C3015" s="1" t="s">
        <v>1249</v>
      </c>
      <c r="D3015" t="str">
        <f>CONCATENATE(UPPER(B3015),",",UPPER(C3015))</f>
        <v>ADAMS,WISCONSIN</v>
      </c>
    </row>
    <row r="3016" spans="1:4" x14ac:dyDescent="0.3">
      <c r="A3016" s="1">
        <v>1924</v>
      </c>
      <c r="B3016" s="1" t="s">
        <v>252</v>
      </c>
      <c r="C3016" s="1" t="s">
        <v>1249</v>
      </c>
      <c r="D3016" t="str">
        <f>CONCATENATE(UPPER(B3016),",",UPPER(C3016))</f>
        <v>BROWN,WISCONSIN</v>
      </c>
    </row>
    <row r="3017" spans="1:4" x14ac:dyDescent="0.3">
      <c r="A3017" s="1">
        <v>1925</v>
      </c>
      <c r="B3017" s="1" t="s">
        <v>561</v>
      </c>
      <c r="C3017" s="1" t="s">
        <v>1249</v>
      </c>
      <c r="D3017" t="str">
        <f>CONCATENATE(UPPER(B3017),",",UPPER(C3017))</f>
        <v>BUFFALO,WISCONSIN</v>
      </c>
    </row>
    <row r="3018" spans="1:4" x14ac:dyDescent="0.3">
      <c r="A3018" s="1">
        <v>1926</v>
      </c>
      <c r="B3018" s="1" t="s">
        <v>1250</v>
      </c>
      <c r="C3018" s="1" t="s">
        <v>1249</v>
      </c>
      <c r="D3018" t="str">
        <f>CONCATENATE(UPPER(B3018),",",UPPER(C3018))</f>
        <v>CALUMET,WISCONSIN</v>
      </c>
    </row>
    <row r="3019" spans="1:4" x14ac:dyDescent="0.3">
      <c r="A3019" s="1">
        <v>1927</v>
      </c>
      <c r="B3019" s="1" t="s">
        <v>52</v>
      </c>
      <c r="C3019" s="1" t="s">
        <v>1249</v>
      </c>
      <c r="D3019" t="str">
        <f>CONCATENATE(UPPER(B3019),",",UPPER(C3019))</f>
        <v>COLUMBIA,WISCONSIN</v>
      </c>
    </row>
    <row r="3020" spans="1:4" x14ac:dyDescent="0.3">
      <c r="A3020" s="1">
        <v>1928</v>
      </c>
      <c r="B3020" s="1" t="s">
        <v>369</v>
      </c>
      <c r="C3020" s="1" t="s">
        <v>1249</v>
      </c>
      <c r="D3020" t="str">
        <f>CONCATENATE(UPPER(B3020),",",UPPER(C3020))</f>
        <v>CRAWFORD,WISCONSIN</v>
      </c>
    </row>
    <row r="3021" spans="1:4" x14ac:dyDescent="0.3">
      <c r="A3021" s="1">
        <v>1929</v>
      </c>
      <c r="B3021" s="1" t="s">
        <v>1251</v>
      </c>
      <c r="C3021" s="1" t="s">
        <v>1249</v>
      </c>
      <c r="D3021" t="str">
        <f>CONCATENATE(UPPER(B3021),",",UPPER(C3021))</f>
        <v>DANE,WISCONSIN</v>
      </c>
    </row>
    <row r="3022" spans="1:4" x14ac:dyDescent="0.3">
      <c r="A3022" s="1">
        <v>1930</v>
      </c>
      <c r="B3022" s="1" t="s">
        <v>571</v>
      </c>
      <c r="C3022" s="1" t="s">
        <v>1249</v>
      </c>
      <c r="D3022" t="str">
        <f>CONCATENATE(UPPER(B3022),",",UPPER(C3022))</f>
        <v>DODGE,WISCONSIN</v>
      </c>
    </row>
    <row r="3023" spans="1:4" x14ac:dyDescent="0.3">
      <c r="A3023" s="1">
        <v>1931</v>
      </c>
      <c r="B3023" s="1" t="s">
        <v>1252</v>
      </c>
      <c r="C3023" s="1" t="s">
        <v>1249</v>
      </c>
      <c r="D3023" t="str">
        <f>CONCATENATE(UPPER(B3023),",",UPPER(C3023))</f>
        <v>FOND DU LAC,WISCONSIN</v>
      </c>
    </row>
    <row r="3024" spans="1:4" x14ac:dyDescent="0.3">
      <c r="A3024" s="1">
        <v>1932</v>
      </c>
      <c r="B3024" s="1" t="s">
        <v>189</v>
      </c>
      <c r="C3024" s="1" t="s">
        <v>1249</v>
      </c>
      <c r="D3024" t="str">
        <f>CONCATENATE(UPPER(B3024),",",UPPER(C3024))</f>
        <v>GRANT,WISCONSIN</v>
      </c>
    </row>
    <row r="3025" spans="1:4" x14ac:dyDescent="0.3">
      <c r="A3025" s="1">
        <v>1933</v>
      </c>
      <c r="B3025" s="1" t="s">
        <v>1253</v>
      </c>
      <c r="C3025" s="1" t="s">
        <v>1249</v>
      </c>
      <c r="D3025" t="str">
        <f>CONCATENATE(UPPER(B3025),",",UPPER(C3025))</f>
        <v>GREEN,WISCONSIN</v>
      </c>
    </row>
    <row r="3026" spans="1:4" x14ac:dyDescent="0.3">
      <c r="A3026" s="1">
        <v>1934</v>
      </c>
      <c r="B3026" s="1" t="s">
        <v>1254</v>
      </c>
      <c r="C3026" s="1" t="s">
        <v>1249</v>
      </c>
      <c r="D3026" t="str">
        <f>CONCATENATE(UPPER(B3026),",",UPPER(C3026))</f>
        <v>GREEN LAKE,WISCONSIN</v>
      </c>
    </row>
    <row r="3027" spans="1:4" x14ac:dyDescent="0.3">
      <c r="A3027" s="1">
        <v>1935</v>
      </c>
      <c r="B3027" s="1" t="s">
        <v>409</v>
      </c>
      <c r="C3027" s="1" t="s">
        <v>1249</v>
      </c>
      <c r="D3027" t="str">
        <f>CONCATENATE(UPPER(B3027),",",UPPER(C3027))</f>
        <v>IOWA,WISCONSIN</v>
      </c>
    </row>
    <row r="3028" spans="1:4" x14ac:dyDescent="0.3">
      <c r="A3028" s="1">
        <v>1936</v>
      </c>
      <c r="B3028" s="1" t="s">
        <v>60</v>
      </c>
      <c r="C3028" s="1" t="s">
        <v>1249</v>
      </c>
      <c r="D3028" t="str">
        <f>CONCATENATE(UPPER(B3028),",",UPPER(C3028))</f>
        <v>JACKSON,WISCONSIN</v>
      </c>
    </row>
    <row r="3029" spans="1:4" x14ac:dyDescent="0.3">
      <c r="A3029" s="1">
        <v>1937</v>
      </c>
      <c r="B3029" s="1" t="s">
        <v>61</v>
      </c>
      <c r="C3029" s="1" t="s">
        <v>1249</v>
      </c>
      <c r="D3029" t="str">
        <f>CONCATENATE(UPPER(B3029),",",UPPER(C3029))</f>
        <v>JEFFERSON,WISCONSIN</v>
      </c>
    </row>
    <row r="3030" spans="1:4" x14ac:dyDescent="0.3">
      <c r="A3030" s="1">
        <v>1938</v>
      </c>
      <c r="B3030" s="1" t="s">
        <v>1255</v>
      </c>
      <c r="C3030" s="1" t="s">
        <v>1249</v>
      </c>
      <c r="D3030" t="str">
        <f>CONCATENATE(UPPER(B3030),",",UPPER(C3030))</f>
        <v>JUNEAU,WISCONSIN</v>
      </c>
    </row>
    <row r="3031" spans="1:4" x14ac:dyDescent="0.3">
      <c r="A3031" s="1">
        <v>1939</v>
      </c>
      <c r="B3031" s="1" t="s">
        <v>1256</v>
      </c>
      <c r="C3031" s="1" t="s">
        <v>1249</v>
      </c>
      <c r="D3031" t="str">
        <f>CONCATENATE(UPPER(B3031),",",UPPER(C3031))</f>
        <v>KENOSHA,WISCONSIN</v>
      </c>
    </row>
    <row r="3032" spans="1:4" x14ac:dyDescent="0.3">
      <c r="A3032" s="1">
        <v>1940</v>
      </c>
      <c r="B3032" s="1" t="s">
        <v>1257</v>
      </c>
      <c r="C3032" s="1" t="s">
        <v>1249</v>
      </c>
      <c r="D3032" t="str">
        <f>CONCATENATE(UPPER(B3032),",",UPPER(C3032))</f>
        <v>KEWAUNEE,WISCONSIN</v>
      </c>
    </row>
    <row r="3033" spans="1:4" x14ac:dyDescent="0.3">
      <c r="A3033" s="1">
        <v>1941</v>
      </c>
      <c r="B3033" s="1" t="s">
        <v>1258</v>
      </c>
      <c r="C3033" s="1" t="s">
        <v>1249</v>
      </c>
      <c r="D3033" t="str">
        <f>CONCATENATE(UPPER(B3033),",",UPPER(C3033))</f>
        <v>LA CROSSE,WISCONSIN</v>
      </c>
    </row>
    <row r="3034" spans="1:4" x14ac:dyDescent="0.3">
      <c r="A3034" s="1">
        <v>1942</v>
      </c>
      <c r="B3034" s="1" t="s">
        <v>546</v>
      </c>
      <c r="C3034" s="1" t="s">
        <v>1249</v>
      </c>
      <c r="D3034" t="str">
        <f>CONCATENATE(UPPER(B3034),",",UPPER(C3034))</f>
        <v>LAFAYETTE,WISCONSIN</v>
      </c>
    </row>
    <row r="3035" spans="1:4" x14ac:dyDescent="0.3">
      <c r="A3035" s="1">
        <v>1943</v>
      </c>
      <c r="B3035" s="1" t="s">
        <v>1259</v>
      </c>
      <c r="C3035" s="1" t="s">
        <v>1249</v>
      </c>
      <c r="D3035" t="str">
        <f>CONCATENATE(UPPER(B3035),",",UPPER(C3035))</f>
        <v>MANITOWOC,WISCONSIN</v>
      </c>
    </row>
    <row r="3036" spans="1:4" x14ac:dyDescent="0.3">
      <c r="A3036" s="1">
        <v>1944</v>
      </c>
      <c r="B3036" s="1" t="s">
        <v>1260</v>
      </c>
      <c r="C3036" s="1" t="s">
        <v>1249</v>
      </c>
      <c r="D3036" t="str">
        <f>CONCATENATE(UPPER(B3036),",",UPPER(C3036))</f>
        <v>MARQUETTE,WISCONSIN</v>
      </c>
    </row>
    <row r="3037" spans="1:4" x14ac:dyDescent="0.3">
      <c r="A3037" s="1">
        <v>1945</v>
      </c>
      <c r="B3037" s="1" t="s">
        <v>1261</v>
      </c>
      <c r="C3037" s="1" t="s">
        <v>1249</v>
      </c>
      <c r="D3037" t="str">
        <f>CONCATENATE(UPPER(B3037),",",UPPER(C3037))</f>
        <v>MILWAUKEE,WISCONSIN</v>
      </c>
    </row>
    <row r="3038" spans="1:4" x14ac:dyDescent="0.3">
      <c r="A3038" s="1">
        <v>1946</v>
      </c>
      <c r="B3038" s="1" t="s">
        <v>945</v>
      </c>
      <c r="C3038" s="1" t="s">
        <v>1249</v>
      </c>
      <c r="D3038" t="str">
        <f>CONCATENATE(UPPER(B3038),",",UPPER(C3038))</f>
        <v>MONROE,WISCONSIN</v>
      </c>
    </row>
    <row r="3039" spans="1:4" x14ac:dyDescent="0.3">
      <c r="A3039" s="1">
        <v>1947</v>
      </c>
      <c r="B3039" s="1" t="s">
        <v>1262</v>
      </c>
      <c r="C3039" s="1" t="s">
        <v>1249</v>
      </c>
      <c r="D3039" t="str">
        <f>CONCATENATE(UPPER(B3039),",",UPPER(C3039))</f>
        <v>OUTAGAMIE,WISCONSIN</v>
      </c>
    </row>
    <row r="3040" spans="1:4" x14ac:dyDescent="0.3">
      <c r="A3040" s="1">
        <v>1948</v>
      </c>
      <c r="B3040" s="1" t="s">
        <v>1263</v>
      </c>
      <c r="C3040" s="1" t="s">
        <v>1249</v>
      </c>
      <c r="D3040" t="str">
        <f>CONCATENATE(UPPER(B3040),",",UPPER(C3040))</f>
        <v>OZAUKEE,WISCONSIN</v>
      </c>
    </row>
    <row r="3041" spans="1:4" x14ac:dyDescent="0.3">
      <c r="A3041" s="1">
        <v>1949</v>
      </c>
      <c r="B3041" s="1" t="s">
        <v>1264</v>
      </c>
      <c r="C3041" s="1" t="s">
        <v>1249</v>
      </c>
      <c r="D3041" t="str">
        <f>CONCATENATE(UPPER(B3041),",",UPPER(C3041))</f>
        <v>PEPIN,WISCONSIN</v>
      </c>
    </row>
    <row r="3042" spans="1:4" x14ac:dyDescent="0.3">
      <c r="A3042" s="1">
        <v>1950</v>
      </c>
      <c r="B3042" s="1" t="s">
        <v>1265</v>
      </c>
      <c r="C3042" s="1" t="s">
        <v>1249</v>
      </c>
      <c r="D3042" t="str">
        <f>CONCATENATE(UPPER(B3042),",",UPPER(C3042))</f>
        <v>PORTAGE,WISCONSIN</v>
      </c>
    </row>
    <row r="3043" spans="1:4" x14ac:dyDescent="0.3">
      <c r="A3043" s="1">
        <v>1951</v>
      </c>
      <c r="B3043" s="1" t="s">
        <v>1266</v>
      </c>
      <c r="C3043" s="1" t="s">
        <v>1249</v>
      </c>
      <c r="D3043" t="str">
        <f>CONCATENATE(UPPER(B3043),",",UPPER(C3043))</f>
        <v>RACINE,WISCONSIN</v>
      </c>
    </row>
    <row r="3044" spans="1:4" x14ac:dyDescent="0.3">
      <c r="A3044" s="1">
        <v>1952</v>
      </c>
      <c r="B3044" s="1" t="s">
        <v>862</v>
      </c>
      <c r="C3044" s="1" t="s">
        <v>1249</v>
      </c>
      <c r="D3044" t="str">
        <f>CONCATENATE(UPPER(B3044),",",UPPER(C3044))</f>
        <v>RICHLAND,WISCONSIN</v>
      </c>
    </row>
    <row r="3045" spans="1:4" x14ac:dyDescent="0.3">
      <c r="A3045" s="1">
        <v>1953</v>
      </c>
      <c r="B3045" s="1" t="s">
        <v>530</v>
      </c>
      <c r="C3045" s="1" t="s">
        <v>1249</v>
      </c>
      <c r="D3045" t="str">
        <f>CONCATENATE(UPPER(B3045),",",UPPER(C3045))</f>
        <v>ROCK,WISCONSIN</v>
      </c>
    </row>
    <row r="3046" spans="1:4" x14ac:dyDescent="0.3">
      <c r="A3046" s="1">
        <v>1954</v>
      </c>
      <c r="B3046" s="1" t="s">
        <v>1267</v>
      </c>
      <c r="C3046" s="1" t="s">
        <v>1249</v>
      </c>
      <c r="D3046" t="str">
        <f>CONCATENATE(UPPER(B3046),",",UPPER(C3046))</f>
        <v>SAUK,WISCONSIN</v>
      </c>
    </row>
    <row r="3047" spans="1:4" x14ac:dyDescent="0.3">
      <c r="A3047" s="1">
        <v>1955</v>
      </c>
      <c r="B3047" s="1" t="s">
        <v>1268</v>
      </c>
      <c r="C3047" s="1" t="s">
        <v>1249</v>
      </c>
      <c r="D3047" t="str">
        <f>CONCATENATE(UPPER(B3047),",",UPPER(C3047))</f>
        <v>SHEBOYGAN,WISCONSIN</v>
      </c>
    </row>
    <row r="3048" spans="1:4" x14ac:dyDescent="0.3">
      <c r="A3048" s="1">
        <v>1956</v>
      </c>
      <c r="B3048" s="1" t="s">
        <v>1269</v>
      </c>
      <c r="C3048" s="1" t="s">
        <v>1249</v>
      </c>
      <c r="D3048" t="str">
        <f>CONCATENATE(UPPER(B3048),",",UPPER(C3048))</f>
        <v>TREMPEALEAU,WISCONSIN</v>
      </c>
    </row>
    <row r="3049" spans="1:4" x14ac:dyDescent="0.3">
      <c r="A3049" s="1">
        <v>1957</v>
      </c>
      <c r="B3049" s="1" t="s">
        <v>553</v>
      </c>
      <c r="C3049" s="1" t="s">
        <v>1249</v>
      </c>
      <c r="D3049" t="str">
        <f>CONCATENATE(UPPER(B3049),",",UPPER(C3049))</f>
        <v>VERNON,WISCONSIN</v>
      </c>
    </row>
    <row r="3050" spans="1:4" x14ac:dyDescent="0.3">
      <c r="A3050" s="1">
        <v>1958</v>
      </c>
      <c r="B3050" s="1" t="s">
        <v>925</v>
      </c>
      <c r="C3050" s="1" t="s">
        <v>1249</v>
      </c>
      <c r="D3050" t="str">
        <f>CONCATENATE(UPPER(B3050),",",UPPER(C3050))</f>
        <v>WALWORTH,WISCONSIN</v>
      </c>
    </row>
    <row r="3051" spans="1:4" x14ac:dyDescent="0.3">
      <c r="A3051" s="1">
        <v>1959</v>
      </c>
      <c r="B3051" s="1" t="s">
        <v>73</v>
      </c>
      <c r="C3051" s="1" t="s">
        <v>1249</v>
      </c>
      <c r="D3051" t="str">
        <f>CONCATENATE(UPPER(B3051),",",UPPER(C3051))</f>
        <v>WASHINGTON,WISCONSIN</v>
      </c>
    </row>
    <row r="3052" spans="1:4" x14ac:dyDescent="0.3">
      <c r="A3052" s="1">
        <v>1960</v>
      </c>
      <c r="B3052" s="1" t="s">
        <v>1270</v>
      </c>
      <c r="C3052" s="1" t="s">
        <v>1249</v>
      </c>
      <c r="D3052" t="str">
        <f>CONCATENATE(UPPER(B3052),",",UPPER(C3052))</f>
        <v>WAUKESHA,WISCONSIN</v>
      </c>
    </row>
    <row r="3053" spans="1:4" x14ac:dyDescent="0.3">
      <c r="A3053" s="1">
        <v>1961</v>
      </c>
      <c r="B3053" s="1" t="s">
        <v>1271</v>
      </c>
      <c r="C3053" s="1" t="s">
        <v>1249</v>
      </c>
      <c r="D3053" t="str">
        <f>CONCATENATE(UPPER(B3053),",",UPPER(C3053))</f>
        <v>WAUPACA,WISCONSIN</v>
      </c>
    </row>
    <row r="3054" spans="1:4" x14ac:dyDescent="0.3">
      <c r="A3054" s="1">
        <v>1962</v>
      </c>
      <c r="B3054" s="1" t="s">
        <v>1272</v>
      </c>
      <c r="C3054" s="1" t="s">
        <v>1249</v>
      </c>
      <c r="D3054" t="str">
        <f>CONCATENATE(UPPER(B3054),",",UPPER(C3054))</f>
        <v>WAUSHARA,WISCONSIN</v>
      </c>
    </row>
    <row r="3055" spans="1:4" x14ac:dyDescent="0.3">
      <c r="A3055" s="1">
        <v>1963</v>
      </c>
      <c r="B3055" s="1" t="s">
        <v>441</v>
      </c>
      <c r="C3055" s="1" t="s">
        <v>1249</v>
      </c>
      <c r="D3055" t="str">
        <f>CONCATENATE(UPPER(B3055),",",UPPER(C3055))</f>
        <v>WINNEBAGO,WISCONSIN</v>
      </c>
    </row>
    <row r="3056" spans="1:4" x14ac:dyDescent="0.3">
      <c r="A3056" s="1">
        <v>1964</v>
      </c>
      <c r="B3056" s="1" t="s">
        <v>787</v>
      </c>
      <c r="C3056" s="1" t="s">
        <v>1249</v>
      </c>
      <c r="D3056" t="str">
        <f>CONCATENATE(UPPER(B3056),",",UPPER(C3056))</f>
        <v>WOOD,WISCONSIN</v>
      </c>
    </row>
    <row r="3057" spans="1:4" x14ac:dyDescent="0.3">
      <c r="A3057" s="1">
        <v>3113</v>
      </c>
      <c r="B3057" s="1" t="s">
        <v>1491</v>
      </c>
      <c r="C3057" s="1" t="s">
        <v>1249</v>
      </c>
      <c r="D3057" t="str">
        <f>CONCATENATE(UPPER(B3057),",",UPPER(C3057))</f>
        <v>ASHLAND,WISCONSIN</v>
      </c>
    </row>
    <row r="3058" spans="1:4" x14ac:dyDescent="0.3">
      <c r="A3058" s="1">
        <v>3114</v>
      </c>
      <c r="B3058" s="1" t="s">
        <v>1831</v>
      </c>
      <c r="C3058" s="1" t="s">
        <v>1249</v>
      </c>
      <c r="D3058" t="str">
        <f>CONCATENATE(UPPER(B3058),",",UPPER(C3058))</f>
        <v>BARRON,WISCONSIN</v>
      </c>
    </row>
    <row r="3059" spans="1:4" x14ac:dyDescent="0.3">
      <c r="A3059" s="1">
        <v>3115</v>
      </c>
      <c r="B3059" s="1" t="s">
        <v>1832</v>
      </c>
      <c r="C3059" s="1" t="s">
        <v>1249</v>
      </c>
      <c r="D3059" t="str">
        <f>CONCATENATE(UPPER(B3059),",",UPPER(C3059))</f>
        <v>BAYFIELD,WISCONSIN</v>
      </c>
    </row>
    <row r="3060" spans="1:4" x14ac:dyDescent="0.3">
      <c r="A3060" s="1">
        <v>3116</v>
      </c>
      <c r="B3060" s="1" t="s">
        <v>1833</v>
      </c>
      <c r="C3060" s="1" t="s">
        <v>1249</v>
      </c>
      <c r="D3060" t="str">
        <f>CONCATENATE(UPPER(B3060),",",UPPER(C3060))</f>
        <v>BURNETT,WISCONSIN</v>
      </c>
    </row>
    <row r="3061" spans="1:4" x14ac:dyDescent="0.3">
      <c r="A3061" s="1">
        <v>3117</v>
      </c>
      <c r="B3061" s="1" t="s">
        <v>810</v>
      </c>
      <c r="C3061" s="1" t="s">
        <v>1249</v>
      </c>
      <c r="D3061" t="str">
        <f>CONCATENATE(UPPER(B3061),",",UPPER(C3061))</f>
        <v>CHIPPEWA,WISCONSIN</v>
      </c>
    </row>
    <row r="3062" spans="1:4" x14ac:dyDescent="0.3">
      <c r="A3062" s="1">
        <v>3118</v>
      </c>
      <c r="B3062" s="1" t="s">
        <v>78</v>
      </c>
      <c r="C3062" s="1" t="s">
        <v>1249</v>
      </c>
      <c r="D3062" t="str">
        <f>CONCATENATE(UPPER(B3062),",",UPPER(C3062))</f>
        <v>CLARK,WISCONSIN</v>
      </c>
    </row>
    <row r="3063" spans="1:4" x14ac:dyDescent="0.3">
      <c r="A3063" s="1">
        <v>3119</v>
      </c>
      <c r="B3063" s="1" t="s">
        <v>1834</v>
      </c>
      <c r="C3063" s="1" t="s">
        <v>1249</v>
      </c>
      <c r="D3063" t="str">
        <f>CONCATENATE(UPPER(B3063),",",UPPER(C3063))</f>
        <v>DOOR,WISCONSIN</v>
      </c>
    </row>
    <row r="3064" spans="1:4" x14ac:dyDescent="0.3">
      <c r="A3064" s="1">
        <v>3120</v>
      </c>
      <c r="B3064" s="1" t="s">
        <v>57</v>
      </c>
      <c r="C3064" s="1" t="s">
        <v>1249</v>
      </c>
      <c r="D3064" t="str">
        <f>CONCATENATE(UPPER(B3064),",",UPPER(C3064))</f>
        <v>DOUGLAS,WISCONSIN</v>
      </c>
    </row>
    <row r="3065" spans="1:4" x14ac:dyDescent="0.3">
      <c r="A3065" s="1">
        <v>3121</v>
      </c>
      <c r="B3065" s="1" t="s">
        <v>884</v>
      </c>
      <c r="C3065" s="1" t="s">
        <v>1249</v>
      </c>
      <c r="D3065" t="str">
        <f>CONCATENATE(UPPER(B3065),",",UPPER(C3065))</f>
        <v>DUNN,WISCONSIN</v>
      </c>
    </row>
    <row r="3066" spans="1:4" x14ac:dyDescent="0.3">
      <c r="A3066" s="1">
        <v>3122</v>
      </c>
      <c r="B3066" s="1" t="s">
        <v>1835</v>
      </c>
      <c r="C3066" s="1" t="s">
        <v>1249</v>
      </c>
      <c r="D3066" t="str">
        <f>CONCATENATE(UPPER(B3066),",",UPPER(C3066))</f>
        <v>EAU CLAIRE,WISCONSIN</v>
      </c>
    </row>
    <row r="3067" spans="1:4" x14ac:dyDescent="0.3">
      <c r="A3067" s="1">
        <v>3123</v>
      </c>
      <c r="B3067" s="1" t="s">
        <v>1588</v>
      </c>
      <c r="C3067" s="1" t="s">
        <v>1249</v>
      </c>
      <c r="D3067" t="str">
        <f>CONCATENATE(UPPER(B3067),",",UPPER(C3067))</f>
        <v>FLORENCE,WISCONSIN</v>
      </c>
    </row>
    <row r="3068" spans="1:4" x14ac:dyDescent="0.3">
      <c r="A3068" s="1">
        <v>3124</v>
      </c>
      <c r="B3068" s="1" t="s">
        <v>1714</v>
      </c>
      <c r="C3068" s="1" t="s">
        <v>1249</v>
      </c>
      <c r="D3068" t="str">
        <f>CONCATENATE(UPPER(B3068),",",UPPER(C3068))</f>
        <v>FOREST,WISCONSIN</v>
      </c>
    </row>
    <row r="3069" spans="1:4" x14ac:dyDescent="0.3">
      <c r="A3069" s="1">
        <v>3125</v>
      </c>
      <c r="B3069" s="1" t="s">
        <v>208</v>
      </c>
      <c r="C3069" s="1" t="s">
        <v>1249</v>
      </c>
      <c r="D3069" t="str">
        <f>CONCATENATE(UPPER(B3069),",",UPPER(C3069))</f>
        <v>IRON,WISCONSIN</v>
      </c>
    </row>
    <row r="3070" spans="1:4" x14ac:dyDescent="0.3">
      <c r="A3070" s="1">
        <v>3126</v>
      </c>
      <c r="B3070" s="1" t="s">
        <v>1836</v>
      </c>
      <c r="C3070" s="1" t="s">
        <v>1249</v>
      </c>
      <c r="D3070" t="str">
        <f>CONCATENATE(UPPER(B3070),",",UPPER(C3070))</f>
        <v>LANGLADE,WISCONSIN</v>
      </c>
    </row>
    <row r="3071" spans="1:4" x14ac:dyDescent="0.3">
      <c r="A3071" s="1">
        <v>3127</v>
      </c>
      <c r="B3071" s="1" t="s">
        <v>65</v>
      </c>
      <c r="C3071" s="1" t="s">
        <v>1249</v>
      </c>
      <c r="D3071" t="str">
        <f>CONCATENATE(UPPER(B3071),",",UPPER(C3071))</f>
        <v>LINCOLN,WISCONSIN</v>
      </c>
    </row>
    <row r="3072" spans="1:4" x14ac:dyDescent="0.3">
      <c r="A3072" s="1">
        <v>3128</v>
      </c>
      <c r="B3072" s="1" t="s">
        <v>1837</v>
      </c>
      <c r="C3072" s="1" t="s">
        <v>1249</v>
      </c>
      <c r="D3072" t="str">
        <f>CONCATENATE(UPPER(B3072),",",UPPER(C3072))</f>
        <v>MARATHON,WISCONSIN</v>
      </c>
    </row>
    <row r="3073" spans="1:4" x14ac:dyDescent="0.3">
      <c r="A3073" s="1">
        <v>3129</v>
      </c>
      <c r="B3073" s="1" t="s">
        <v>1838</v>
      </c>
      <c r="C3073" s="1" t="s">
        <v>1249</v>
      </c>
      <c r="D3073" t="str">
        <f>CONCATENATE(UPPER(B3073),",",UPPER(C3073))</f>
        <v>MARINETTE,WISCONSIN</v>
      </c>
    </row>
    <row r="3074" spans="1:4" x14ac:dyDescent="0.3">
      <c r="A3074" s="1">
        <v>3130</v>
      </c>
      <c r="B3074" s="1" t="s">
        <v>1814</v>
      </c>
      <c r="C3074" s="1" t="s">
        <v>1249</v>
      </c>
      <c r="D3074" t="str">
        <f>CONCATENATE(UPPER(B3074),",",UPPER(C3074))</f>
        <v>MENOMINEE,WISCONSIN</v>
      </c>
    </row>
    <row r="3075" spans="1:4" x14ac:dyDescent="0.3">
      <c r="A3075" s="1">
        <v>3131</v>
      </c>
      <c r="B3075" s="1" t="s">
        <v>1839</v>
      </c>
      <c r="C3075" s="1" t="s">
        <v>1249</v>
      </c>
      <c r="D3075" t="str">
        <f>CONCATENATE(UPPER(B3075),",",UPPER(C3075))</f>
        <v>OCONTO,WISCONSIN</v>
      </c>
    </row>
    <row r="3076" spans="1:4" x14ac:dyDescent="0.3">
      <c r="A3076" s="1">
        <v>3132</v>
      </c>
      <c r="B3076" s="1" t="s">
        <v>167</v>
      </c>
      <c r="C3076" s="1" t="s">
        <v>1249</v>
      </c>
      <c r="D3076" t="str">
        <f>CONCATENATE(UPPER(B3076),",",UPPER(C3076))</f>
        <v>ONEIDA,WISCONSIN</v>
      </c>
    </row>
    <row r="3077" spans="1:4" x14ac:dyDescent="0.3">
      <c r="A3077" s="1">
        <v>3133</v>
      </c>
      <c r="B3077" s="1" t="s">
        <v>90</v>
      </c>
      <c r="C3077" s="1" t="s">
        <v>1249</v>
      </c>
      <c r="D3077" t="str">
        <f>CONCATENATE(UPPER(B3077),",",UPPER(C3077))</f>
        <v>PIERCE,WISCONSIN</v>
      </c>
    </row>
    <row r="3078" spans="1:4" x14ac:dyDescent="0.3">
      <c r="A3078" s="1">
        <v>3134</v>
      </c>
      <c r="B3078" s="1" t="s">
        <v>69</v>
      </c>
      <c r="C3078" s="1" t="s">
        <v>1249</v>
      </c>
      <c r="D3078" t="str">
        <f>CONCATENATE(UPPER(B3078),",",UPPER(C3078))</f>
        <v>POLK,WISCONSIN</v>
      </c>
    </row>
    <row r="3079" spans="1:4" x14ac:dyDescent="0.3">
      <c r="A3079" s="1">
        <v>3135</v>
      </c>
      <c r="B3079" s="1" t="s">
        <v>1840</v>
      </c>
      <c r="C3079" s="1" t="s">
        <v>1249</v>
      </c>
      <c r="D3079" t="str">
        <f>CONCATENATE(UPPER(B3079),",",UPPER(C3079))</f>
        <v>PRICE,WISCONSIN</v>
      </c>
    </row>
    <row r="3080" spans="1:4" x14ac:dyDescent="0.3">
      <c r="A3080" s="1">
        <v>3136</v>
      </c>
      <c r="B3080" s="1" t="s">
        <v>773</v>
      </c>
      <c r="C3080" s="1" t="s">
        <v>1249</v>
      </c>
      <c r="D3080" t="str">
        <f>CONCATENATE(UPPER(B3080),",",UPPER(C3080))</f>
        <v>RUSK,WISCONSIN</v>
      </c>
    </row>
    <row r="3081" spans="1:4" x14ac:dyDescent="0.3">
      <c r="A3081" s="1">
        <v>3137</v>
      </c>
      <c r="B3081" s="1" t="s">
        <v>1841</v>
      </c>
      <c r="C3081" s="1" t="s">
        <v>1249</v>
      </c>
      <c r="D3081" t="str">
        <f>CONCATENATE(UPPER(B3081),",",UPPER(C3081))</f>
        <v>ST. CROIX,WISCONSIN</v>
      </c>
    </row>
    <row r="3082" spans="1:4" x14ac:dyDescent="0.3">
      <c r="A3082" s="1">
        <v>3138</v>
      </c>
      <c r="B3082" s="1" t="s">
        <v>1842</v>
      </c>
      <c r="C3082" s="1" t="s">
        <v>1249</v>
      </c>
      <c r="D3082" t="str">
        <f>CONCATENATE(UPPER(B3082),",",UPPER(C3082))</f>
        <v>SAWYER,WISCONSIN</v>
      </c>
    </row>
    <row r="3083" spans="1:4" x14ac:dyDescent="0.3">
      <c r="A3083" s="1">
        <v>3139</v>
      </c>
      <c r="B3083" s="1" t="s">
        <v>1843</v>
      </c>
      <c r="C3083" s="1" t="s">
        <v>1249</v>
      </c>
      <c r="D3083" t="str">
        <f>CONCATENATE(UPPER(B3083),",",UPPER(C3083))</f>
        <v>SHAWANO,WISCONSIN</v>
      </c>
    </row>
    <row r="3084" spans="1:4" x14ac:dyDescent="0.3">
      <c r="A3084" s="1">
        <v>3140</v>
      </c>
      <c r="B3084" s="1" t="s">
        <v>438</v>
      </c>
      <c r="C3084" s="1" t="s">
        <v>1249</v>
      </c>
      <c r="D3084" t="str">
        <f>CONCATENATE(UPPER(B3084),",",UPPER(C3084))</f>
        <v>TAYLOR,WISCONSIN</v>
      </c>
    </row>
    <row r="3085" spans="1:4" x14ac:dyDescent="0.3">
      <c r="A3085" s="1">
        <v>3141</v>
      </c>
      <c r="B3085" s="1" t="s">
        <v>1844</v>
      </c>
      <c r="C3085" s="1" t="s">
        <v>1249</v>
      </c>
      <c r="D3085" t="str">
        <f>CONCATENATE(UPPER(B3085),",",UPPER(C3085))</f>
        <v>VILAS,WISCONSIN</v>
      </c>
    </row>
    <row r="3086" spans="1:4" x14ac:dyDescent="0.3">
      <c r="A3086" s="1">
        <v>3142</v>
      </c>
      <c r="B3086" s="1" t="s">
        <v>1845</v>
      </c>
      <c r="C3086" s="1" t="s">
        <v>1249</v>
      </c>
      <c r="D3086" t="str">
        <f>CONCATENATE(UPPER(B3086),",",UPPER(C3086))</f>
        <v>WASHBURN,WISCONSIN</v>
      </c>
    </row>
    <row r="3087" spans="1:4" x14ac:dyDescent="0.3">
      <c r="A3087" s="1">
        <v>270</v>
      </c>
      <c r="B3087" s="1" t="s">
        <v>224</v>
      </c>
      <c r="C3087" s="1" t="s">
        <v>225</v>
      </c>
      <c r="D3087" t="str">
        <f>CONCATENATE(UPPER(B3087),",",UPPER(C3087))</f>
        <v>BIG HORN,WYOMING</v>
      </c>
    </row>
    <row r="3088" spans="1:4" x14ac:dyDescent="0.3">
      <c r="A3088" s="1">
        <v>271</v>
      </c>
      <c r="B3088" s="1" t="s">
        <v>202</v>
      </c>
      <c r="C3088" s="1" t="s">
        <v>225</v>
      </c>
      <c r="D3088" t="str">
        <f>CONCATENATE(UPPER(B3088),",",UPPER(C3088))</f>
        <v>CARBON,WYOMING</v>
      </c>
    </row>
    <row r="3089" spans="1:4" x14ac:dyDescent="0.3">
      <c r="A3089" s="1">
        <v>272</v>
      </c>
      <c r="B3089" s="1" t="s">
        <v>161</v>
      </c>
      <c r="C3089" s="1" t="s">
        <v>225</v>
      </c>
      <c r="D3089" t="str">
        <f>CONCATENATE(UPPER(B3089),",",UPPER(C3089))</f>
        <v>FREMONT,WYOMING</v>
      </c>
    </row>
    <row r="3090" spans="1:4" x14ac:dyDescent="0.3">
      <c r="A3090" s="1">
        <v>273</v>
      </c>
      <c r="B3090" s="1" t="s">
        <v>226</v>
      </c>
      <c r="C3090" s="1" t="s">
        <v>225</v>
      </c>
      <c r="D3090" t="str">
        <f>CONCATENATE(UPPER(B3090),",",UPPER(C3090))</f>
        <v>HOT SPRINGS,WYOMING</v>
      </c>
    </row>
    <row r="3091" spans="1:4" x14ac:dyDescent="0.3">
      <c r="A3091" s="1">
        <v>274</v>
      </c>
      <c r="B3091" s="1" t="s">
        <v>65</v>
      </c>
      <c r="C3091" s="1" t="s">
        <v>225</v>
      </c>
      <c r="D3091" t="str">
        <f>CONCATENATE(UPPER(B3091),",",UPPER(C3091))</f>
        <v>LINCOLN,WYOMING</v>
      </c>
    </row>
    <row r="3092" spans="1:4" x14ac:dyDescent="0.3">
      <c r="A3092" s="1">
        <v>275</v>
      </c>
      <c r="B3092" s="1" t="s">
        <v>227</v>
      </c>
      <c r="C3092" s="1" t="s">
        <v>225</v>
      </c>
      <c r="D3092" t="str">
        <f>CONCATENATE(UPPER(B3092),",",UPPER(C3092))</f>
        <v>NATRONA,WYOMING</v>
      </c>
    </row>
    <row r="3093" spans="1:4" x14ac:dyDescent="0.3">
      <c r="A3093" s="1">
        <v>276</v>
      </c>
      <c r="B3093" s="1" t="s">
        <v>228</v>
      </c>
      <c r="C3093" s="1" t="s">
        <v>225</v>
      </c>
      <c r="D3093" t="str">
        <f>CONCATENATE(UPPER(B3093),",",UPPER(C3093))</f>
        <v>PARK,WYOMING</v>
      </c>
    </row>
    <row r="3094" spans="1:4" x14ac:dyDescent="0.3">
      <c r="A3094" s="1">
        <v>277</v>
      </c>
      <c r="B3094" s="1" t="s">
        <v>229</v>
      </c>
      <c r="C3094" s="1" t="s">
        <v>225</v>
      </c>
      <c r="D3094" t="str">
        <f>CONCATENATE(UPPER(B3094),",",UPPER(C3094))</f>
        <v>SUBLETTE,WYOMING</v>
      </c>
    </row>
    <row r="3095" spans="1:4" x14ac:dyDescent="0.3">
      <c r="A3095" s="1">
        <v>278</v>
      </c>
      <c r="B3095" s="1" t="s">
        <v>230</v>
      </c>
      <c r="C3095" s="1" t="s">
        <v>225</v>
      </c>
      <c r="D3095" t="str">
        <f>CONCATENATE(UPPER(B3095),",",UPPER(C3095))</f>
        <v>SWEETWATER,WYOMING</v>
      </c>
    </row>
    <row r="3096" spans="1:4" x14ac:dyDescent="0.3">
      <c r="A3096" s="1">
        <v>279</v>
      </c>
      <c r="B3096" s="1" t="s">
        <v>171</v>
      </c>
      <c r="C3096" s="1" t="s">
        <v>225</v>
      </c>
      <c r="D3096" t="str">
        <f>CONCATENATE(UPPER(B3096),",",UPPER(C3096))</f>
        <v>TETON,WYOMING</v>
      </c>
    </row>
    <row r="3097" spans="1:4" x14ac:dyDescent="0.3">
      <c r="A3097" s="1">
        <v>280</v>
      </c>
      <c r="B3097" s="1" t="s">
        <v>231</v>
      </c>
      <c r="C3097" s="1" t="s">
        <v>225</v>
      </c>
      <c r="D3097" t="str">
        <f>CONCATENATE(UPPER(B3097),",",UPPER(C3097))</f>
        <v>UINTA,WYOMING</v>
      </c>
    </row>
    <row r="3098" spans="1:4" x14ac:dyDescent="0.3">
      <c r="A3098" s="1">
        <v>281</v>
      </c>
      <c r="B3098" s="1" t="s">
        <v>232</v>
      </c>
      <c r="C3098" s="1" t="s">
        <v>225</v>
      </c>
      <c r="D3098" t="str">
        <f>CONCATENATE(UPPER(B3098),",",UPPER(C3098))</f>
        <v>WASHAKIE,WYOMING</v>
      </c>
    </row>
    <row r="3099" spans="1:4" x14ac:dyDescent="0.3">
      <c r="A3099" s="1">
        <v>1032</v>
      </c>
      <c r="B3099" s="1" t="s">
        <v>790</v>
      </c>
      <c r="C3099" s="1" t="s">
        <v>225</v>
      </c>
      <c r="D3099" t="str">
        <f>CONCATENATE(UPPER(B3099),",",UPPER(C3099))</f>
        <v>ALBANY,WYOMING</v>
      </c>
    </row>
    <row r="3100" spans="1:4" x14ac:dyDescent="0.3">
      <c r="A3100" s="1">
        <v>1033</v>
      </c>
      <c r="B3100" s="1" t="s">
        <v>791</v>
      </c>
      <c r="C3100" s="1" t="s">
        <v>225</v>
      </c>
      <c r="D3100" t="str">
        <f>CONCATENATE(UPPER(B3100),",",UPPER(C3100))</f>
        <v>CAMPBELL,WYOMING</v>
      </c>
    </row>
    <row r="3101" spans="1:4" x14ac:dyDescent="0.3">
      <c r="A3101" s="1">
        <v>1034</v>
      </c>
      <c r="B3101" s="1" t="s">
        <v>792</v>
      </c>
      <c r="C3101" s="1" t="s">
        <v>225</v>
      </c>
      <c r="D3101" t="str">
        <f>CONCATENATE(UPPER(B3101),",",UPPER(C3101))</f>
        <v>CONVERSE,WYOMING</v>
      </c>
    </row>
    <row r="3102" spans="1:4" x14ac:dyDescent="0.3">
      <c r="A3102" s="1">
        <v>1035</v>
      </c>
      <c r="B3102" s="1" t="s">
        <v>54</v>
      </c>
      <c r="C3102" s="1" t="s">
        <v>225</v>
      </c>
      <c r="D3102" t="str">
        <f>CONCATENATE(UPPER(B3102),",",UPPER(C3102))</f>
        <v>CROOK,WYOMING</v>
      </c>
    </row>
    <row r="3103" spans="1:4" x14ac:dyDescent="0.3">
      <c r="A3103" s="1">
        <v>1036</v>
      </c>
      <c r="B3103" s="1" t="s">
        <v>793</v>
      </c>
      <c r="C3103" s="1" t="s">
        <v>225</v>
      </c>
      <c r="D3103" t="str">
        <f>CONCATENATE(UPPER(B3103),",",UPPER(C3103))</f>
        <v>GOSHEN,WYOMING</v>
      </c>
    </row>
    <row r="3104" spans="1:4" x14ac:dyDescent="0.3">
      <c r="A3104" s="1">
        <v>1037</v>
      </c>
      <c r="B3104" s="1" t="s">
        <v>472</v>
      </c>
      <c r="C3104" s="1" t="s">
        <v>225</v>
      </c>
      <c r="D3104" t="str">
        <f>CONCATENATE(UPPER(B3104),",",UPPER(C3104))</f>
        <v>JOHNSON,WYOMING</v>
      </c>
    </row>
    <row r="3105" spans="1:4" x14ac:dyDescent="0.3">
      <c r="A3105" s="1">
        <v>1038</v>
      </c>
      <c r="B3105" s="1" t="s">
        <v>794</v>
      </c>
      <c r="C3105" s="1" t="s">
        <v>225</v>
      </c>
      <c r="D3105" t="str">
        <f>CONCATENATE(UPPER(B3105),",",UPPER(C3105))</f>
        <v>LARAMIE,WYOMING</v>
      </c>
    </row>
    <row r="3106" spans="1:4" x14ac:dyDescent="0.3">
      <c r="A3106" s="1">
        <v>1039</v>
      </c>
      <c r="B3106" s="1" t="s">
        <v>795</v>
      </c>
      <c r="C3106" s="1" t="s">
        <v>225</v>
      </c>
      <c r="D3106" t="str">
        <f>CONCATENATE(UPPER(B3106),",",UPPER(C3106))</f>
        <v>NIOBRARA,WYOMING</v>
      </c>
    </row>
    <row r="3107" spans="1:4" x14ac:dyDescent="0.3">
      <c r="A3107" s="1">
        <v>1040</v>
      </c>
      <c r="B3107" s="1" t="s">
        <v>550</v>
      </c>
      <c r="C3107" s="1" t="s">
        <v>225</v>
      </c>
      <c r="D3107" t="str">
        <f>CONCATENATE(UPPER(B3107),",",UPPER(C3107))</f>
        <v>PLATTE,WYOMING</v>
      </c>
    </row>
    <row r="3108" spans="1:4" x14ac:dyDescent="0.3">
      <c r="A3108" s="1">
        <v>1041</v>
      </c>
      <c r="B3108" s="1" t="s">
        <v>796</v>
      </c>
      <c r="C3108" s="1" t="s">
        <v>225</v>
      </c>
      <c r="D3108" t="str">
        <f>CONCATENATE(UPPER(B3108),",",UPPER(C3108))</f>
        <v>WESTON,WYOMING</v>
      </c>
    </row>
    <row r="3109" spans="1:4" x14ac:dyDescent="0.3">
      <c r="A3109" s="1">
        <v>1249</v>
      </c>
      <c r="B3109" s="1" t="s">
        <v>505</v>
      </c>
      <c r="C3109" s="1" t="s">
        <v>225</v>
      </c>
      <c r="D3109" t="str">
        <f>CONCATENATE(UPPER(B3109),",",UPPER(C3109))</f>
        <v>SHERIDAN,WYOMING</v>
      </c>
    </row>
  </sheetData>
  <sortState xmlns:xlrd2="http://schemas.microsoft.com/office/spreadsheetml/2017/richdata2" ref="A2:D3109">
    <sortCondition ref="C2:C31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USA_county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Chevuru, S. (Sneha)</cp:lastModifiedBy>
  <dcterms:created xsi:type="dcterms:W3CDTF">2023-11-30T17:47:29Z</dcterms:created>
  <dcterms:modified xsi:type="dcterms:W3CDTF">2024-05-16T13:56:51Z</dcterms:modified>
</cp:coreProperties>
</file>