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<sst xmlns="http://schemas.openxmlformats.org/spreadsheetml/2006/main" count="46" uniqueCount="45">
  <si>
    <t>sr. no.</t>
  </si>
  <si>
    <t>First name</t>
  </si>
  <si>
    <t>Last name</t>
  </si>
  <si>
    <t>Salary</t>
  </si>
  <si>
    <t>age</t>
  </si>
  <si>
    <t>Dicount</t>
  </si>
  <si>
    <t>Aarav</t>
  </si>
  <si>
    <t>Patel</t>
  </si>
  <si>
    <t>Aisha</t>
  </si>
  <si>
    <t>Kumar</t>
  </si>
  <si>
    <t>Amit</t>
  </si>
  <si>
    <t>Sharma</t>
  </si>
  <si>
    <t>Ananya</t>
  </si>
  <si>
    <t>Choudhury</t>
  </si>
  <si>
    <t>Arjun</t>
  </si>
  <si>
    <t>Reddy</t>
  </si>
  <si>
    <t>Avni</t>
  </si>
  <si>
    <t>Gupta</t>
  </si>
  <si>
    <t>Dev</t>
  </si>
  <si>
    <t>Verma</t>
  </si>
  <si>
    <t>Dia</t>
  </si>
  <si>
    <t>Singh</t>
  </si>
  <si>
    <t>Ishaan</t>
  </si>
  <si>
    <t>Saxena</t>
  </si>
  <si>
    <t>Jiya</t>
  </si>
  <si>
    <t>Khan</t>
  </si>
  <si>
    <t>Kabir</t>
  </si>
  <si>
    <t>Mishra</t>
  </si>
  <si>
    <t>Kriti</t>
  </si>
  <si>
    <t>Joshi</t>
  </si>
  <si>
    <t>Mohan</t>
  </si>
  <si>
    <t>Neha</t>
  </si>
  <si>
    <t>Shah</t>
  </si>
  <si>
    <t>Pranav</t>
  </si>
  <si>
    <t>Jain</t>
  </si>
  <si>
    <t>Riya</t>
  </si>
  <si>
    <t>Das</t>
  </si>
  <si>
    <t>Rohan</t>
  </si>
  <si>
    <t>Pandey</t>
  </si>
  <si>
    <t>Sneha</t>
  </si>
  <si>
    <t>Chopra</t>
  </si>
  <si>
    <t>Vikram</t>
  </si>
  <si>
    <t>Singhania</t>
  </si>
  <si>
    <t>Zoya</t>
  </si>
  <si>
    <t>Mehta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</si>
</sst>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3" numFmtId="0" xfId="0" applyAlignment="1" applyBorder="1" applyFont="1">
      <alignment readingOrder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3" numFmtId="0" xfId="0" applyBorder="1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2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5" t="s">
        <v>7</v>
      </c>
      <c r="D2" s="5">
        <v>50000.0</v>
      </c>
      <c r="E2" s="5">
        <v>30.0</v>
      </c>
      <c r="F2" s="6">
        <f t="shared" ref="F2:F21" si="1">D2*0.1</f>
        <v>5000</v>
      </c>
    </row>
    <row r="3">
      <c r="A3" s="4">
        <v>2.0</v>
      </c>
      <c r="B3" s="5" t="s">
        <v>8</v>
      </c>
      <c r="C3" s="5" t="s">
        <v>9</v>
      </c>
      <c r="D3" s="5">
        <v>60000.0</v>
      </c>
      <c r="E3" s="5">
        <v>35.0</v>
      </c>
      <c r="F3" s="6">
        <f t="shared" si="1"/>
        <v>6000</v>
      </c>
    </row>
    <row r="4">
      <c r="A4" s="4">
        <v>3.0</v>
      </c>
      <c r="B4" s="5" t="s">
        <v>10</v>
      </c>
      <c r="C4" s="5" t="s">
        <v>11</v>
      </c>
      <c r="D4" s="5">
        <v>75000.0</v>
      </c>
      <c r="E4" s="5">
        <v>40.0</v>
      </c>
      <c r="F4" s="6">
        <f t="shared" si="1"/>
        <v>7500</v>
      </c>
    </row>
    <row r="5">
      <c r="A5" s="4">
        <v>4.0</v>
      </c>
      <c r="B5" s="5" t="s">
        <v>12</v>
      </c>
      <c r="C5" s="5" t="s">
        <v>13</v>
      </c>
      <c r="D5" s="5">
        <v>55000.0</v>
      </c>
      <c r="E5" s="5">
        <v>28.0</v>
      </c>
      <c r="F5" s="6">
        <f t="shared" si="1"/>
        <v>5500</v>
      </c>
    </row>
    <row r="6">
      <c r="A6" s="4">
        <v>5.0</v>
      </c>
      <c r="B6" s="5" t="s">
        <v>14</v>
      </c>
      <c r="C6" s="5" t="s">
        <v>15</v>
      </c>
      <c r="D6" s="5">
        <v>80000.0</v>
      </c>
      <c r="E6" s="5">
        <v>45.0</v>
      </c>
      <c r="F6" s="6">
        <f t="shared" si="1"/>
        <v>8000</v>
      </c>
    </row>
    <row r="7">
      <c r="A7" s="4">
        <v>6.0</v>
      </c>
      <c r="B7" s="5" t="s">
        <v>16</v>
      </c>
      <c r="C7" s="5" t="s">
        <v>17</v>
      </c>
      <c r="D7" s="5">
        <v>65000.0</v>
      </c>
      <c r="E7" s="5">
        <v>33.0</v>
      </c>
      <c r="F7" s="6">
        <f t="shared" si="1"/>
        <v>6500</v>
      </c>
    </row>
    <row r="8">
      <c r="A8" s="4">
        <v>7.0</v>
      </c>
      <c r="B8" s="5" t="s">
        <v>18</v>
      </c>
      <c r="C8" s="5" t="s">
        <v>19</v>
      </c>
      <c r="D8" s="5">
        <v>70000.0</v>
      </c>
      <c r="E8" s="5">
        <v>38.0</v>
      </c>
      <c r="F8" s="6">
        <f t="shared" si="1"/>
        <v>7000</v>
      </c>
    </row>
    <row r="9">
      <c r="A9" s="4">
        <v>8.0</v>
      </c>
      <c r="B9" s="5" t="s">
        <v>20</v>
      </c>
      <c r="C9" s="5" t="s">
        <v>21</v>
      </c>
      <c r="D9" s="5">
        <v>60000.0</v>
      </c>
      <c r="E9" s="5">
        <v>32.0</v>
      </c>
      <c r="F9" s="6">
        <f t="shared" si="1"/>
        <v>6000</v>
      </c>
    </row>
    <row r="10">
      <c r="A10" s="4">
        <v>9.0</v>
      </c>
      <c r="B10" s="5" t="s">
        <v>22</v>
      </c>
      <c r="C10" s="5" t="s">
        <v>23</v>
      </c>
      <c r="D10" s="5">
        <v>85000.0</v>
      </c>
      <c r="E10" s="5">
        <v>42.0</v>
      </c>
      <c r="F10" s="6">
        <f t="shared" si="1"/>
        <v>8500</v>
      </c>
    </row>
    <row r="11">
      <c r="A11" s="4">
        <v>10.0</v>
      </c>
      <c r="B11" s="5" t="s">
        <v>24</v>
      </c>
      <c r="C11" s="5" t="s">
        <v>25</v>
      </c>
      <c r="D11" s="5">
        <v>70000.0</v>
      </c>
      <c r="E11" s="5">
        <v>36.0</v>
      </c>
      <c r="F11" s="6">
        <f t="shared" si="1"/>
        <v>7000</v>
      </c>
    </row>
    <row r="12">
      <c r="A12" s="4">
        <v>11.0</v>
      </c>
      <c r="B12" s="5" t="s">
        <v>26</v>
      </c>
      <c r="C12" s="5" t="s">
        <v>27</v>
      </c>
      <c r="D12" s="5">
        <v>60000.0</v>
      </c>
      <c r="E12" s="5">
        <v>31.0</v>
      </c>
      <c r="F12" s="6">
        <f t="shared" si="1"/>
        <v>6000</v>
      </c>
    </row>
    <row r="13">
      <c r="A13" s="4">
        <v>12.0</v>
      </c>
      <c r="B13" s="5" t="s">
        <v>28</v>
      </c>
      <c r="C13" s="5" t="s">
        <v>29</v>
      </c>
      <c r="D13" s="5">
        <v>55000.0</v>
      </c>
      <c r="E13" s="5">
        <v>29.0</v>
      </c>
      <c r="F13" s="6">
        <f t="shared" si="1"/>
        <v>5500</v>
      </c>
    </row>
    <row r="14">
      <c r="A14" s="4">
        <v>13.0</v>
      </c>
      <c r="B14" s="5" t="s">
        <v>30</v>
      </c>
      <c r="C14" s="5" t="s">
        <v>9</v>
      </c>
      <c r="D14" s="5">
        <v>90000.0</v>
      </c>
      <c r="E14" s="5">
        <v>48.0</v>
      </c>
      <c r="F14" s="6">
        <f t="shared" si="1"/>
        <v>9000</v>
      </c>
    </row>
    <row r="15">
      <c r="A15" s="4">
        <v>14.0</v>
      </c>
      <c r="B15" s="5" t="s">
        <v>31</v>
      </c>
      <c r="C15" s="5" t="s">
        <v>32</v>
      </c>
      <c r="D15" s="5">
        <v>65000.0</v>
      </c>
      <c r="E15" s="5">
        <v>34.0</v>
      </c>
      <c r="F15" s="6">
        <f t="shared" si="1"/>
        <v>6500</v>
      </c>
    </row>
    <row r="16">
      <c r="A16" s="4">
        <v>15.0</v>
      </c>
      <c r="B16" s="5" t="s">
        <v>33</v>
      </c>
      <c r="C16" s="5" t="s">
        <v>34</v>
      </c>
      <c r="D16" s="5">
        <v>75000.0</v>
      </c>
      <c r="E16" s="5">
        <v>39.0</v>
      </c>
      <c r="F16" s="6">
        <f t="shared" si="1"/>
        <v>7500</v>
      </c>
    </row>
    <row r="17">
      <c r="A17" s="4">
        <v>16.0</v>
      </c>
      <c r="B17" s="5" t="s">
        <v>35</v>
      </c>
      <c r="C17" s="5" t="s">
        <v>36</v>
      </c>
      <c r="D17" s="5">
        <v>70000.0</v>
      </c>
      <c r="E17" s="5">
        <v>37.0</v>
      </c>
      <c r="F17" s="6">
        <f t="shared" si="1"/>
        <v>7000</v>
      </c>
    </row>
    <row r="18">
      <c r="A18" s="4">
        <v>17.0</v>
      </c>
      <c r="B18" s="5" t="s">
        <v>37</v>
      </c>
      <c r="C18" s="5" t="s">
        <v>38</v>
      </c>
      <c r="D18" s="5">
        <v>80000.0</v>
      </c>
      <c r="E18" s="5">
        <v>41.0</v>
      </c>
      <c r="F18" s="6">
        <f t="shared" si="1"/>
        <v>8000</v>
      </c>
    </row>
    <row r="19">
      <c r="A19" s="4">
        <v>18.0</v>
      </c>
      <c r="B19" s="5" t="s">
        <v>39</v>
      </c>
      <c r="C19" s="5" t="s">
        <v>40</v>
      </c>
      <c r="D19" s="5">
        <v>60000.0</v>
      </c>
      <c r="E19" s="5">
        <v>33.0</v>
      </c>
      <c r="F19" s="6">
        <f t="shared" si="1"/>
        <v>6000</v>
      </c>
    </row>
    <row r="20">
      <c r="A20" s="4">
        <v>19.0</v>
      </c>
      <c r="B20" s="5" t="s">
        <v>41</v>
      </c>
      <c r="C20" s="5" t="s">
        <v>42</v>
      </c>
      <c r="D20" s="5">
        <v>70000.0</v>
      </c>
      <c r="E20" s="5">
        <v>38.0</v>
      </c>
      <c r="F20" s="6">
        <f t="shared" si="1"/>
        <v>7000</v>
      </c>
    </row>
    <row r="21">
      <c r="A21" s="4">
        <v>20.0</v>
      </c>
      <c r="B21" s="5" t="s">
        <v>43</v>
      </c>
      <c r="C21" s="5" t="s">
        <v>44</v>
      </c>
      <c r="D21" s="5">
        <v>65000.0</v>
      </c>
      <c r="E21" s="5">
        <v>35.0</v>
      </c>
      <c r="F21" s="6">
        <f t="shared" si="1"/>
        <v>6500</v>
      </c>
    </row>
    <row r="22">
      <c r="A22" s="7"/>
      <c r="B22" s="7"/>
      <c r="C22" s="7"/>
    </row>
  </sheetData>
  <conditionalFormatting sqref="D1:D1000">
    <cfRule type="cellIs" dxfId="0" priority="1" operator="greaterThanOrEqual">
      <formula>70000</formula>
    </cfRule>
  </conditionalFormatting>
  <conditionalFormatting sqref="F1:F1000">
    <cfRule type="cellIs" dxfId="1" priority="2" operator="greaterThanOrEqual">
      <formula>7000</formula>
    </cfRule>
  </conditionalFormatting>
  <drawing r:id="rId1"/>
</worksheet>
</file>