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y Consumptions" sheetId="1" r:id="rId4"/>
    <sheet state="visible" name="Rates" sheetId="2" r:id="rId5"/>
    <sheet state="visible" name="Building Master" sheetId="3" r:id="rId6"/>
  </sheets>
  <definedNames/>
  <calcPr/>
</workbook>
</file>

<file path=xl/sharedStrings.xml><?xml version="1.0" encoding="utf-8"?>
<sst xmlns="http://schemas.openxmlformats.org/spreadsheetml/2006/main" count="587" uniqueCount="30">
  <si>
    <t>Date</t>
  </si>
  <si>
    <t>Building</t>
  </si>
  <si>
    <t>Water Consumption</t>
  </si>
  <si>
    <t>Electricity Consumption</t>
  </si>
  <si>
    <t>Gas Consumption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</si>
  <si>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</si>
  <si>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</si>
  <si>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</si>
  <si>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</si>
  <si>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</si>
  <si>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</si>
  <si>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</si>
  <si>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</si>
  <si>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</si>
  <si>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</si>
  <si>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</si>
  <si>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Year</t>
  </si>
  <si>
    <t>Energy Type</t>
  </si>
  <si>
    <t>Price Per Unit</t>
  </si>
  <si>
    <t>Water</t>
  </si>
  <si>
    <t>Gas</t>
  </si>
  <si>
    <t>Electricity</t>
  </si>
  <si>
    <t>City</t>
  </si>
  <si>
    <t>Country</t>
  </si>
  <si>
    <t>New York</t>
  </si>
  <si>
    <t>USA</t>
  </si>
  <si>
    <t>Los Angeles</t>
  </si>
  <si>
    <t>Chicago</t>
  </si>
  <si>
    <t>Houston</t>
  </si>
  <si>
    <t>Phoenix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</si>
</sst>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5" xfId="0" applyFont="1" applyNumberFormat="1"/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0"/>
    <col customWidth="1" min="3" max="3" width="15.63"/>
    <col customWidth="1" min="4" max="4" width="18.0"/>
    <col customWidth="1" min="5" max="5" width="13.63"/>
    <col customWidth="1" min="6" max="11" width="7.63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 customHeight="1">
      <c r="A2" s="1">
        <v>42370.0</v>
      </c>
      <c r="B2" s="2" t="s">
        <v>5</v>
      </c>
      <c r="C2">
        <v>346159.0</v>
      </c>
      <c r="D2">
        <v>38819.0</v>
      </c>
      <c r="E2">
        <v>3378.0</v>
      </c>
    </row>
    <row r="3" ht="14.25" customHeight="1">
      <c r="A3" s="1">
        <v>42370.0</v>
      </c>
      <c r="B3" s="2" t="s">
        <v>6</v>
      </c>
      <c r="C3">
        <v>281717.0</v>
      </c>
      <c r="D3">
        <v>46252.0</v>
      </c>
      <c r="E3">
        <v>2187.0</v>
      </c>
    </row>
    <row r="4" ht="14.25" customHeight="1">
      <c r="A4" s="1">
        <v>42370.0</v>
      </c>
      <c r="B4" s="2" t="s">
        <v>7</v>
      </c>
      <c r="C4">
        <v>259530.0</v>
      </c>
      <c r="D4">
        <v>41091.0</v>
      </c>
      <c r="E4">
        <v>3173.0</v>
      </c>
    </row>
    <row r="5" ht="14.25" customHeight="1">
      <c r="A5" s="1">
        <v>42370.0</v>
      </c>
      <c r="B5" s="2" t="s">
        <v>8</v>
      </c>
      <c r="C5">
        <v>309176.0</v>
      </c>
      <c r="D5">
        <v>25577.0</v>
      </c>
      <c r="E5">
        <v>3581.0</v>
      </c>
    </row>
    <row r="6" ht="14.25" customHeight="1">
      <c r="A6" s="1">
        <v>42370.0</v>
      </c>
      <c r="B6" s="2" t="s">
        <v>9</v>
      </c>
      <c r="C6">
        <v>257742.0</v>
      </c>
      <c r="D6">
        <v>33917.0</v>
      </c>
      <c r="E6">
        <v>4709.0</v>
      </c>
    </row>
    <row r="7" ht="14.25" customHeight="1">
      <c r="A7" s="1">
        <v>42370.0</v>
      </c>
      <c r="B7" s="2" t="s">
        <v>10</v>
      </c>
      <c r="C7">
        <v>276221.0</v>
      </c>
      <c r="D7">
        <v>35698.0</v>
      </c>
      <c r="E7">
        <v>2810.0</v>
      </c>
    </row>
    <row r="8" ht="14.25" customHeight="1">
      <c r="A8" s="1">
        <v>42370.0</v>
      </c>
      <c r="B8" s="2" t="s">
        <v>11</v>
      </c>
      <c r="C8">
        <v>401399.0</v>
      </c>
      <c r="D8">
        <v>35458.0</v>
      </c>
      <c r="E8">
        <v>3660.0</v>
      </c>
    </row>
    <row r="9" ht="14.25" customHeight="1">
      <c r="A9" s="1">
        <v>42370.0</v>
      </c>
      <c r="B9" s="2" t="s">
        <v>12</v>
      </c>
      <c r="C9">
        <v>413543.0</v>
      </c>
      <c r="D9">
        <v>29061.0</v>
      </c>
      <c r="E9">
        <v>2149.0</v>
      </c>
    </row>
    <row r="10" ht="14.25" customHeight="1">
      <c r="A10" s="1">
        <v>42370.0</v>
      </c>
      <c r="B10" s="2" t="s">
        <v>13</v>
      </c>
      <c r="C10">
        <v>343048.0</v>
      </c>
      <c r="D10">
        <v>30666.0</v>
      </c>
      <c r="E10">
        <v>4075.0</v>
      </c>
    </row>
    <row r="11" ht="14.25" customHeight="1">
      <c r="A11" s="1">
        <v>42370.0</v>
      </c>
      <c r="B11" s="2" t="s">
        <v>14</v>
      </c>
      <c r="C11">
        <v>412804.0</v>
      </c>
      <c r="D11">
        <v>23541.0</v>
      </c>
      <c r="E11">
        <v>3263.0</v>
      </c>
    </row>
    <row r="12" ht="14.25" customHeight="1">
      <c r="A12" s="1">
        <v>42370.0</v>
      </c>
      <c r="B12" s="2" t="s">
        <v>15</v>
      </c>
      <c r="C12">
        <v>417348.0</v>
      </c>
      <c r="D12">
        <v>33490.0</v>
      </c>
      <c r="E12">
        <v>3067.0</v>
      </c>
    </row>
    <row r="13" ht="14.25" customHeight="1">
      <c r="A13" s="1">
        <v>42401.0</v>
      </c>
      <c r="B13" s="2" t="s">
        <v>5</v>
      </c>
      <c r="C13">
        <v>437812.0</v>
      </c>
      <c r="D13">
        <v>41404.0</v>
      </c>
      <c r="E13">
        <v>4822.0</v>
      </c>
    </row>
    <row r="14" ht="14.25" customHeight="1">
      <c r="A14" s="1">
        <v>42401.0</v>
      </c>
      <c r="B14" s="2" t="s">
        <v>6</v>
      </c>
      <c r="C14">
        <v>370356.0</v>
      </c>
      <c r="D14">
        <v>50269.0</v>
      </c>
      <c r="E14">
        <v>2872.0</v>
      </c>
    </row>
    <row r="15" ht="14.25" customHeight="1">
      <c r="A15" s="1">
        <v>42401.0</v>
      </c>
      <c r="B15" s="2" t="s">
        <v>7</v>
      </c>
      <c r="C15">
        <v>231200.0</v>
      </c>
      <c r="D15">
        <v>38796.0</v>
      </c>
      <c r="E15">
        <v>4414.0</v>
      </c>
    </row>
    <row r="16" ht="14.25" customHeight="1">
      <c r="A16" s="1">
        <v>42401.0</v>
      </c>
      <c r="B16" s="2" t="s">
        <v>8</v>
      </c>
      <c r="C16">
        <v>336263.0</v>
      </c>
      <c r="D16">
        <v>30638.0</v>
      </c>
      <c r="E16">
        <v>2861.0</v>
      </c>
    </row>
    <row r="17" ht="14.25" customHeight="1">
      <c r="A17" s="1">
        <v>42401.0</v>
      </c>
      <c r="B17" s="2" t="s">
        <v>9</v>
      </c>
      <c r="C17">
        <v>267027.0</v>
      </c>
      <c r="D17">
        <v>47231.0</v>
      </c>
      <c r="E17">
        <v>3846.0</v>
      </c>
    </row>
    <row r="18" ht="14.25" customHeight="1">
      <c r="A18" s="1">
        <v>42401.0</v>
      </c>
      <c r="B18" s="2" t="s">
        <v>10</v>
      </c>
      <c r="C18">
        <v>424629.0</v>
      </c>
      <c r="D18">
        <v>21445.0</v>
      </c>
      <c r="E18">
        <v>3802.0</v>
      </c>
    </row>
    <row r="19" ht="14.25" customHeight="1">
      <c r="A19" s="1">
        <v>42401.0</v>
      </c>
      <c r="B19" s="2" t="s">
        <v>11</v>
      </c>
      <c r="C19">
        <v>453536.0</v>
      </c>
      <c r="D19">
        <v>43418.0</v>
      </c>
      <c r="E19">
        <v>4704.0</v>
      </c>
    </row>
    <row r="20" ht="14.25" customHeight="1">
      <c r="A20" s="1">
        <v>42401.0</v>
      </c>
      <c r="B20" s="2" t="s">
        <v>12</v>
      </c>
      <c r="C20">
        <v>252241.0</v>
      </c>
      <c r="D20">
        <v>49719.0</v>
      </c>
      <c r="E20">
        <v>2499.0</v>
      </c>
    </row>
    <row r="21" ht="14.25" customHeight="1">
      <c r="A21" s="1">
        <v>42401.0</v>
      </c>
      <c r="B21" s="2" t="s">
        <v>13</v>
      </c>
      <c r="C21">
        <v>202733.0</v>
      </c>
      <c r="D21">
        <v>32055.0</v>
      </c>
      <c r="E21">
        <v>3200.0</v>
      </c>
    </row>
    <row r="22" ht="14.25" customHeight="1">
      <c r="A22" s="1">
        <v>42401.0</v>
      </c>
      <c r="B22" s="2" t="s">
        <v>14</v>
      </c>
      <c r="C22">
        <v>258350.0</v>
      </c>
      <c r="D22">
        <v>33749.0</v>
      </c>
      <c r="E22">
        <v>3946.0</v>
      </c>
    </row>
    <row r="23" ht="14.25" customHeight="1">
      <c r="A23" s="1">
        <v>42401.0</v>
      </c>
      <c r="B23" s="2" t="s">
        <v>15</v>
      </c>
      <c r="C23">
        <v>408801.0</v>
      </c>
      <c r="D23">
        <v>22845.0</v>
      </c>
      <c r="E23">
        <v>4403.0</v>
      </c>
    </row>
    <row r="24" ht="14.25" customHeight="1">
      <c r="A24" s="1">
        <v>42430.0</v>
      </c>
      <c r="B24" s="2" t="s">
        <v>5</v>
      </c>
      <c r="C24">
        <v>242522.0</v>
      </c>
      <c r="D24">
        <v>27059.0</v>
      </c>
      <c r="E24">
        <v>2617.0</v>
      </c>
    </row>
    <row r="25" ht="14.25" customHeight="1">
      <c r="A25" s="1">
        <v>42430.0</v>
      </c>
      <c r="B25" s="2" t="s">
        <v>6</v>
      </c>
      <c r="C25">
        <v>363959.0</v>
      </c>
      <c r="D25">
        <v>33456.0</v>
      </c>
      <c r="E25">
        <v>2317.0</v>
      </c>
    </row>
    <row r="26" ht="14.25" customHeight="1">
      <c r="A26" s="1">
        <v>42430.0</v>
      </c>
      <c r="B26" s="2" t="s">
        <v>7</v>
      </c>
      <c r="C26">
        <v>424409.0</v>
      </c>
      <c r="D26">
        <v>26934.0</v>
      </c>
      <c r="E26">
        <v>2160.0</v>
      </c>
    </row>
    <row r="27" ht="14.25" customHeight="1">
      <c r="A27" s="1">
        <v>42430.0</v>
      </c>
      <c r="B27" s="2" t="s">
        <v>8</v>
      </c>
      <c r="C27">
        <v>423089.0</v>
      </c>
      <c r="D27">
        <v>35397.0</v>
      </c>
      <c r="E27">
        <v>4854.0</v>
      </c>
    </row>
    <row r="28" ht="14.25" customHeight="1">
      <c r="A28" s="1">
        <v>42430.0</v>
      </c>
      <c r="B28" s="2" t="s">
        <v>9</v>
      </c>
      <c r="C28">
        <v>234020.0</v>
      </c>
      <c r="D28">
        <v>34906.0</v>
      </c>
      <c r="E28">
        <v>3400.0</v>
      </c>
    </row>
    <row r="29" ht="14.25" customHeight="1">
      <c r="A29" s="1">
        <v>42430.0</v>
      </c>
      <c r="B29" s="2" t="s">
        <v>10</v>
      </c>
      <c r="C29">
        <v>417242.0</v>
      </c>
      <c r="D29">
        <v>40682.0</v>
      </c>
      <c r="E29">
        <v>3773.0</v>
      </c>
    </row>
    <row r="30" ht="14.25" customHeight="1">
      <c r="A30" s="1">
        <v>42430.0</v>
      </c>
      <c r="B30" s="2" t="s">
        <v>11</v>
      </c>
      <c r="C30">
        <v>398217.0</v>
      </c>
      <c r="D30">
        <v>33341.0</v>
      </c>
      <c r="E30">
        <v>4886.0</v>
      </c>
    </row>
    <row r="31" ht="14.25" customHeight="1">
      <c r="A31" s="1">
        <v>42430.0</v>
      </c>
      <c r="B31" s="2" t="s">
        <v>12</v>
      </c>
      <c r="C31">
        <v>461819.0</v>
      </c>
      <c r="D31">
        <v>29178.0</v>
      </c>
      <c r="E31">
        <v>2844.0</v>
      </c>
    </row>
    <row r="32" ht="14.25" customHeight="1">
      <c r="A32" s="1">
        <v>42430.0</v>
      </c>
      <c r="B32" s="2" t="s">
        <v>13</v>
      </c>
      <c r="C32">
        <v>239402.0</v>
      </c>
      <c r="D32">
        <v>48668.0</v>
      </c>
      <c r="E32">
        <v>2327.0</v>
      </c>
    </row>
    <row r="33" ht="14.25" customHeight="1">
      <c r="A33" s="1">
        <v>42430.0</v>
      </c>
      <c r="B33" s="2" t="s">
        <v>14</v>
      </c>
      <c r="C33">
        <v>238633.0</v>
      </c>
      <c r="D33">
        <v>29262.0</v>
      </c>
      <c r="E33">
        <v>4298.0</v>
      </c>
    </row>
    <row r="34" ht="14.25" customHeight="1">
      <c r="A34" s="1">
        <v>42430.0</v>
      </c>
      <c r="B34" s="2" t="s">
        <v>15</v>
      </c>
      <c r="C34">
        <v>471206.0</v>
      </c>
      <c r="D34">
        <v>29866.0</v>
      </c>
      <c r="E34">
        <v>4075.0</v>
      </c>
    </row>
    <row r="35" ht="14.25" customHeight="1">
      <c r="A35" s="1">
        <v>42461.0</v>
      </c>
      <c r="B35" s="2" t="s">
        <v>5</v>
      </c>
      <c r="C35">
        <v>266742.0</v>
      </c>
      <c r="D35">
        <v>36271.0</v>
      </c>
      <c r="E35">
        <v>3267.0</v>
      </c>
    </row>
    <row r="36" ht="14.25" customHeight="1">
      <c r="A36" s="1">
        <v>42461.0</v>
      </c>
      <c r="B36" s="2" t="s">
        <v>6</v>
      </c>
      <c r="C36">
        <v>242610.0</v>
      </c>
      <c r="D36">
        <v>50193.0</v>
      </c>
      <c r="E36">
        <v>3522.0</v>
      </c>
    </row>
    <row r="37" ht="14.25" customHeight="1">
      <c r="A37" s="1">
        <v>42461.0</v>
      </c>
      <c r="B37" s="2" t="s">
        <v>7</v>
      </c>
      <c r="C37">
        <v>488203.0</v>
      </c>
      <c r="D37">
        <v>38987.0</v>
      </c>
      <c r="E37">
        <v>4520.0</v>
      </c>
    </row>
    <row r="38" ht="14.25" customHeight="1">
      <c r="A38" s="1">
        <v>42461.0</v>
      </c>
      <c r="B38" s="2" t="s">
        <v>8</v>
      </c>
      <c r="C38">
        <v>314863.0</v>
      </c>
      <c r="D38">
        <v>40734.0</v>
      </c>
      <c r="E38">
        <v>3697.0</v>
      </c>
    </row>
    <row r="39" ht="14.25" customHeight="1">
      <c r="A39" s="1">
        <v>42461.0</v>
      </c>
      <c r="B39" s="2" t="s">
        <v>9</v>
      </c>
      <c r="C39">
        <v>329990.0</v>
      </c>
      <c r="D39">
        <v>32011.0</v>
      </c>
      <c r="E39">
        <v>3175.0</v>
      </c>
    </row>
    <row r="40" ht="14.25" customHeight="1">
      <c r="A40" s="1">
        <v>42461.0</v>
      </c>
      <c r="B40" s="2" t="s">
        <v>10</v>
      </c>
      <c r="C40">
        <v>243752.0</v>
      </c>
      <c r="D40">
        <v>35146.0</v>
      </c>
      <c r="E40">
        <v>3775.0</v>
      </c>
    </row>
    <row r="41" ht="14.25" customHeight="1">
      <c r="A41" s="1">
        <v>42461.0</v>
      </c>
      <c r="B41" s="2" t="s">
        <v>11</v>
      </c>
      <c r="C41">
        <v>393447.0</v>
      </c>
      <c r="D41">
        <v>30633.0</v>
      </c>
      <c r="E41">
        <v>4645.0</v>
      </c>
    </row>
    <row r="42" ht="14.25" customHeight="1">
      <c r="A42" s="1">
        <v>42461.0</v>
      </c>
      <c r="B42" s="2" t="s">
        <v>12</v>
      </c>
      <c r="C42">
        <v>361251.0</v>
      </c>
      <c r="D42">
        <v>44703.0</v>
      </c>
      <c r="E42">
        <v>3097.0</v>
      </c>
    </row>
    <row r="43" ht="14.25" customHeight="1">
      <c r="A43" s="1">
        <v>42461.0</v>
      </c>
      <c r="B43" s="2" t="s">
        <v>13</v>
      </c>
      <c r="C43">
        <v>249738.0</v>
      </c>
      <c r="D43">
        <v>30314.0</v>
      </c>
      <c r="E43">
        <v>4818.0</v>
      </c>
    </row>
    <row r="44" ht="14.25" customHeight="1">
      <c r="A44" s="1">
        <v>42461.0</v>
      </c>
      <c r="B44" s="2" t="s">
        <v>14</v>
      </c>
      <c r="C44">
        <v>446149.0</v>
      </c>
      <c r="D44">
        <v>23830.0</v>
      </c>
      <c r="E44">
        <v>3599.0</v>
      </c>
    </row>
    <row r="45" ht="14.25" customHeight="1">
      <c r="A45" s="1">
        <v>42461.0</v>
      </c>
      <c r="B45" s="2" t="s">
        <v>15</v>
      </c>
      <c r="C45">
        <v>310387.0</v>
      </c>
      <c r="D45">
        <v>47597.0</v>
      </c>
      <c r="E45">
        <v>4378.0</v>
      </c>
    </row>
    <row r="46" ht="14.25" customHeight="1">
      <c r="A46" s="1">
        <v>42491.0</v>
      </c>
      <c r="B46" s="2" t="s">
        <v>5</v>
      </c>
      <c r="C46">
        <v>307569.0</v>
      </c>
      <c r="D46">
        <v>47745.0</v>
      </c>
      <c r="E46">
        <v>3581.0</v>
      </c>
    </row>
    <row r="47" ht="14.25" customHeight="1">
      <c r="A47" s="1">
        <v>42491.0</v>
      </c>
      <c r="B47" s="2" t="s">
        <v>6</v>
      </c>
      <c r="C47">
        <v>497381.0</v>
      </c>
      <c r="D47">
        <v>27675.0</v>
      </c>
      <c r="E47">
        <v>4381.0</v>
      </c>
    </row>
    <row r="48" ht="14.25" customHeight="1">
      <c r="A48" s="1">
        <v>42491.0</v>
      </c>
      <c r="B48" s="2" t="s">
        <v>7</v>
      </c>
      <c r="C48">
        <v>216109.0</v>
      </c>
      <c r="D48">
        <v>39647.0</v>
      </c>
      <c r="E48">
        <v>2735.0</v>
      </c>
    </row>
    <row r="49" ht="14.25" customHeight="1">
      <c r="A49" s="1">
        <v>42491.0</v>
      </c>
      <c r="B49" s="2" t="s">
        <v>8</v>
      </c>
      <c r="C49">
        <v>265688.0</v>
      </c>
      <c r="D49">
        <v>37347.0</v>
      </c>
      <c r="E49">
        <v>4357.0</v>
      </c>
    </row>
    <row r="50" ht="14.25" customHeight="1">
      <c r="A50" s="1">
        <v>42491.0</v>
      </c>
      <c r="B50" s="2" t="s">
        <v>9</v>
      </c>
      <c r="C50">
        <v>205951.0</v>
      </c>
      <c r="D50">
        <v>25297.0</v>
      </c>
      <c r="E50">
        <v>3933.0</v>
      </c>
    </row>
    <row r="51" ht="14.25" customHeight="1">
      <c r="A51" s="1">
        <v>42491.0</v>
      </c>
      <c r="B51" s="2" t="s">
        <v>10</v>
      </c>
      <c r="C51">
        <v>470276.0</v>
      </c>
      <c r="D51">
        <v>26339.0</v>
      </c>
      <c r="E51">
        <v>4602.0</v>
      </c>
    </row>
    <row r="52" ht="14.25" customHeight="1">
      <c r="A52" s="1">
        <v>42491.0</v>
      </c>
      <c r="B52" s="2" t="s">
        <v>11</v>
      </c>
      <c r="C52">
        <v>429552.0</v>
      </c>
      <c r="D52">
        <v>34993.0</v>
      </c>
      <c r="E52">
        <v>4807.0</v>
      </c>
    </row>
    <row r="53" ht="14.25" customHeight="1">
      <c r="A53" s="1">
        <v>42491.0</v>
      </c>
      <c r="B53" s="2" t="s">
        <v>12</v>
      </c>
      <c r="C53">
        <v>476596.0</v>
      </c>
      <c r="D53">
        <v>48104.0</v>
      </c>
      <c r="E53">
        <v>5228.0</v>
      </c>
    </row>
    <row r="54" ht="14.25" customHeight="1">
      <c r="A54" s="1">
        <v>42491.0</v>
      </c>
      <c r="B54" s="2" t="s">
        <v>13</v>
      </c>
      <c r="C54">
        <v>460030.0</v>
      </c>
      <c r="D54">
        <v>27802.0</v>
      </c>
      <c r="E54">
        <v>4766.0</v>
      </c>
    </row>
    <row r="55" ht="14.25" customHeight="1">
      <c r="A55" s="1">
        <v>42491.0</v>
      </c>
      <c r="B55" s="2" t="s">
        <v>14</v>
      </c>
      <c r="C55">
        <v>459351.0</v>
      </c>
      <c r="D55">
        <v>47591.0</v>
      </c>
      <c r="E55">
        <v>4146.0</v>
      </c>
    </row>
    <row r="56" ht="14.25" customHeight="1">
      <c r="A56" s="1">
        <v>42491.0</v>
      </c>
      <c r="B56" s="2" t="s">
        <v>15</v>
      </c>
      <c r="C56">
        <v>498942.0</v>
      </c>
      <c r="D56">
        <v>34140.0</v>
      </c>
      <c r="E56">
        <v>4374.0</v>
      </c>
    </row>
    <row r="57" ht="14.25" customHeight="1">
      <c r="A57" s="1">
        <v>42522.0</v>
      </c>
      <c r="B57" s="2" t="s">
        <v>5</v>
      </c>
      <c r="C57">
        <v>332451.0</v>
      </c>
      <c r="D57">
        <v>21944.0</v>
      </c>
      <c r="E57">
        <v>4259.0</v>
      </c>
    </row>
    <row r="58" ht="14.25" customHeight="1">
      <c r="A58" s="1">
        <v>42522.0</v>
      </c>
      <c r="B58" s="2" t="s">
        <v>6</v>
      </c>
      <c r="C58">
        <v>358497.0</v>
      </c>
      <c r="D58">
        <v>46514.0</v>
      </c>
      <c r="E58">
        <v>3885.0</v>
      </c>
    </row>
    <row r="59" ht="14.25" customHeight="1">
      <c r="A59" s="1">
        <v>42522.0</v>
      </c>
      <c r="B59" s="2" t="s">
        <v>7</v>
      </c>
      <c r="C59">
        <v>216537.0</v>
      </c>
      <c r="D59">
        <v>49269.0</v>
      </c>
      <c r="E59">
        <v>3949.0</v>
      </c>
    </row>
    <row r="60" ht="14.25" customHeight="1">
      <c r="A60" s="1">
        <v>42522.0</v>
      </c>
      <c r="B60" s="2" t="s">
        <v>8</v>
      </c>
      <c r="C60">
        <v>397773.0</v>
      </c>
      <c r="D60">
        <v>43278.0</v>
      </c>
      <c r="E60">
        <v>2718.0</v>
      </c>
    </row>
    <row r="61" ht="14.25" customHeight="1">
      <c r="A61" s="1">
        <v>42522.0</v>
      </c>
      <c r="B61" s="2" t="s">
        <v>9</v>
      </c>
      <c r="C61">
        <v>490303.0</v>
      </c>
      <c r="D61">
        <v>41112.0</v>
      </c>
      <c r="E61">
        <v>5208.0</v>
      </c>
    </row>
    <row r="62" ht="14.25" customHeight="1">
      <c r="A62" s="1">
        <v>42522.0</v>
      </c>
      <c r="B62" s="2" t="s">
        <v>10</v>
      </c>
      <c r="C62">
        <v>371226.0</v>
      </c>
      <c r="D62">
        <v>35925.0</v>
      </c>
      <c r="E62">
        <v>4491.0</v>
      </c>
    </row>
    <row r="63" ht="14.25" customHeight="1">
      <c r="A63" s="1">
        <v>42522.0</v>
      </c>
      <c r="B63" s="2" t="s">
        <v>11</v>
      </c>
      <c r="C63">
        <v>499003.0</v>
      </c>
      <c r="D63">
        <v>46981.0</v>
      </c>
      <c r="E63">
        <v>3201.0</v>
      </c>
    </row>
    <row r="64" ht="14.25" customHeight="1">
      <c r="A64" s="1">
        <v>42522.0</v>
      </c>
      <c r="B64" s="2" t="s">
        <v>12</v>
      </c>
      <c r="C64">
        <v>313142.0</v>
      </c>
      <c r="D64">
        <v>23787.0</v>
      </c>
      <c r="E64">
        <v>4090.0</v>
      </c>
    </row>
    <row r="65" ht="14.25" customHeight="1">
      <c r="A65" s="1">
        <v>42522.0</v>
      </c>
      <c r="B65" s="2" t="s">
        <v>13</v>
      </c>
      <c r="C65">
        <v>317741.0</v>
      </c>
      <c r="D65">
        <v>26631.0</v>
      </c>
      <c r="E65">
        <v>2874.0</v>
      </c>
    </row>
    <row r="66" ht="14.25" customHeight="1">
      <c r="A66" s="1">
        <v>42522.0</v>
      </c>
      <c r="B66" s="2" t="s">
        <v>14</v>
      </c>
      <c r="C66">
        <v>370077.0</v>
      </c>
      <c r="D66">
        <v>41555.0</v>
      </c>
      <c r="E66">
        <v>2462.0</v>
      </c>
    </row>
    <row r="67" ht="14.25" customHeight="1">
      <c r="A67" s="1">
        <v>42522.0</v>
      </c>
      <c r="B67" s="2" t="s">
        <v>15</v>
      </c>
      <c r="C67">
        <v>414824.0</v>
      </c>
      <c r="D67">
        <v>32686.0</v>
      </c>
      <c r="E67">
        <v>2399.0</v>
      </c>
    </row>
    <row r="68" ht="14.25" customHeight="1">
      <c r="A68" s="1">
        <v>42552.0</v>
      </c>
      <c r="B68" s="2" t="s">
        <v>5</v>
      </c>
      <c r="C68">
        <v>460927.0</v>
      </c>
      <c r="D68">
        <v>28072.0</v>
      </c>
      <c r="E68">
        <v>4909.0</v>
      </c>
    </row>
    <row r="69" ht="14.25" customHeight="1">
      <c r="A69" s="1">
        <v>42552.0</v>
      </c>
      <c r="B69" s="2" t="s">
        <v>6</v>
      </c>
      <c r="C69">
        <v>255058.0</v>
      </c>
      <c r="D69">
        <v>22048.0</v>
      </c>
      <c r="E69">
        <v>4602.0</v>
      </c>
    </row>
    <row r="70" ht="14.25" customHeight="1">
      <c r="A70" s="1">
        <v>42552.0</v>
      </c>
      <c r="B70" s="2" t="s">
        <v>7</v>
      </c>
      <c r="C70">
        <v>266818.0</v>
      </c>
      <c r="D70">
        <v>42219.0</v>
      </c>
      <c r="E70">
        <v>4056.0</v>
      </c>
    </row>
    <row r="71" ht="14.25" customHeight="1">
      <c r="A71" s="1">
        <v>42552.0</v>
      </c>
      <c r="B71" s="2" t="s">
        <v>8</v>
      </c>
      <c r="C71">
        <v>438939.0</v>
      </c>
      <c r="D71">
        <v>46136.0</v>
      </c>
      <c r="E71">
        <v>4540.0</v>
      </c>
    </row>
    <row r="72" ht="14.25" customHeight="1">
      <c r="A72" s="1">
        <v>42552.0</v>
      </c>
      <c r="B72" s="2" t="s">
        <v>9</v>
      </c>
      <c r="C72">
        <v>465708.0</v>
      </c>
      <c r="D72">
        <v>42630.0</v>
      </c>
      <c r="E72">
        <v>2391.0</v>
      </c>
    </row>
    <row r="73" ht="14.25" customHeight="1">
      <c r="A73" s="1">
        <v>42552.0</v>
      </c>
      <c r="B73" s="2" t="s">
        <v>10</v>
      </c>
      <c r="C73">
        <v>284561.0</v>
      </c>
      <c r="D73">
        <v>41079.0</v>
      </c>
      <c r="E73">
        <v>5058.0</v>
      </c>
    </row>
    <row r="74" ht="14.25" customHeight="1">
      <c r="A74" s="1">
        <v>42552.0</v>
      </c>
      <c r="B74" s="2" t="s">
        <v>11</v>
      </c>
      <c r="C74">
        <v>404080.0</v>
      </c>
      <c r="D74">
        <v>25445.0</v>
      </c>
      <c r="E74">
        <v>3228.0</v>
      </c>
    </row>
    <row r="75" ht="14.25" customHeight="1">
      <c r="A75" s="1">
        <v>42552.0</v>
      </c>
      <c r="B75" s="2" t="s">
        <v>12</v>
      </c>
      <c r="C75">
        <v>202790.0</v>
      </c>
      <c r="D75">
        <v>49762.0</v>
      </c>
      <c r="E75">
        <v>3911.0</v>
      </c>
    </row>
    <row r="76" ht="14.25" customHeight="1">
      <c r="A76" s="1">
        <v>42552.0</v>
      </c>
      <c r="B76" s="2" t="s">
        <v>13</v>
      </c>
      <c r="C76">
        <v>293231.0</v>
      </c>
      <c r="D76">
        <v>31431.0</v>
      </c>
      <c r="E76">
        <v>2674.0</v>
      </c>
    </row>
    <row r="77" ht="14.25" customHeight="1">
      <c r="A77" s="1">
        <v>42552.0</v>
      </c>
      <c r="B77" s="2" t="s">
        <v>14</v>
      </c>
      <c r="C77">
        <v>205516.0</v>
      </c>
      <c r="D77">
        <v>37058.0</v>
      </c>
      <c r="E77">
        <v>5334.0</v>
      </c>
    </row>
    <row r="78" ht="14.25" customHeight="1">
      <c r="A78" s="1">
        <v>42552.0</v>
      </c>
      <c r="B78" s="2" t="s">
        <v>15</v>
      </c>
      <c r="C78">
        <v>333281.0</v>
      </c>
      <c r="D78">
        <v>50319.0</v>
      </c>
      <c r="E78">
        <v>4902.0</v>
      </c>
    </row>
    <row r="79" ht="14.25" customHeight="1">
      <c r="A79" s="1">
        <v>42583.0</v>
      </c>
      <c r="B79" s="2" t="s">
        <v>5</v>
      </c>
      <c r="C79">
        <v>252698.0</v>
      </c>
      <c r="D79">
        <v>45063.0</v>
      </c>
      <c r="E79">
        <v>2995.0</v>
      </c>
    </row>
    <row r="80" ht="14.25" customHeight="1">
      <c r="A80" s="1">
        <v>42583.0</v>
      </c>
      <c r="B80" s="2" t="s">
        <v>6</v>
      </c>
      <c r="C80">
        <v>223918.0</v>
      </c>
      <c r="D80">
        <v>33654.0</v>
      </c>
      <c r="E80">
        <v>4406.0</v>
      </c>
    </row>
    <row r="81" ht="14.25" customHeight="1">
      <c r="A81" s="1">
        <v>42583.0</v>
      </c>
      <c r="B81" s="2" t="s">
        <v>7</v>
      </c>
      <c r="C81">
        <v>395586.0</v>
      </c>
      <c r="D81">
        <v>35793.0</v>
      </c>
      <c r="E81">
        <v>2424.0</v>
      </c>
    </row>
    <row r="82" ht="14.25" customHeight="1">
      <c r="A82" s="1">
        <v>42583.0</v>
      </c>
      <c r="B82" s="2" t="s">
        <v>8</v>
      </c>
      <c r="C82">
        <v>346811.0</v>
      </c>
      <c r="D82">
        <v>43615.0</v>
      </c>
      <c r="E82">
        <v>4942.0</v>
      </c>
    </row>
    <row r="83" ht="14.25" customHeight="1">
      <c r="A83" s="1">
        <v>42583.0</v>
      </c>
      <c r="B83" s="2" t="s">
        <v>9</v>
      </c>
      <c r="C83">
        <v>379880.0</v>
      </c>
      <c r="D83">
        <v>39069.0</v>
      </c>
      <c r="E83">
        <v>4594.0</v>
      </c>
    </row>
    <row r="84" ht="14.25" customHeight="1">
      <c r="A84" s="1">
        <v>42583.0</v>
      </c>
      <c r="B84" s="2" t="s">
        <v>10</v>
      </c>
      <c r="C84">
        <v>329126.0</v>
      </c>
      <c r="D84">
        <v>35694.0</v>
      </c>
      <c r="E84">
        <v>3271.0</v>
      </c>
    </row>
    <row r="85" ht="14.25" customHeight="1">
      <c r="A85" s="1">
        <v>42583.0</v>
      </c>
      <c r="B85" s="2" t="s">
        <v>11</v>
      </c>
      <c r="C85">
        <v>431541.0</v>
      </c>
      <c r="D85">
        <v>37407.0</v>
      </c>
      <c r="E85">
        <v>4923.0</v>
      </c>
    </row>
    <row r="86" ht="14.25" customHeight="1">
      <c r="A86" s="1">
        <v>42583.0</v>
      </c>
      <c r="B86" s="2" t="s">
        <v>12</v>
      </c>
      <c r="C86">
        <v>283321.0</v>
      </c>
      <c r="D86">
        <v>50542.0</v>
      </c>
      <c r="E86">
        <v>2957.0</v>
      </c>
    </row>
    <row r="87" ht="14.25" customHeight="1">
      <c r="A87" s="1">
        <v>42583.0</v>
      </c>
      <c r="B87" s="2" t="s">
        <v>13</v>
      </c>
      <c r="C87">
        <v>221813.0</v>
      </c>
      <c r="D87">
        <v>49394.0</v>
      </c>
      <c r="E87">
        <v>2610.0</v>
      </c>
    </row>
    <row r="88" ht="14.25" customHeight="1">
      <c r="A88" s="1">
        <v>42583.0</v>
      </c>
      <c r="B88" s="2" t="s">
        <v>14</v>
      </c>
      <c r="C88">
        <v>447622.0</v>
      </c>
      <c r="D88">
        <v>43570.0</v>
      </c>
      <c r="E88">
        <v>3167.0</v>
      </c>
    </row>
    <row r="89" ht="14.25" customHeight="1">
      <c r="A89" s="1">
        <v>42583.0</v>
      </c>
      <c r="B89" s="2" t="s">
        <v>15</v>
      </c>
      <c r="C89">
        <v>216859.0</v>
      </c>
      <c r="D89">
        <v>26048.0</v>
      </c>
      <c r="E89">
        <v>2623.0</v>
      </c>
    </row>
    <row r="90" ht="14.25" customHeight="1">
      <c r="A90" s="1">
        <v>42614.0</v>
      </c>
      <c r="B90" s="2" t="s">
        <v>5</v>
      </c>
      <c r="C90">
        <v>244019.0</v>
      </c>
      <c r="D90">
        <v>25874.0</v>
      </c>
      <c r="E90">
        <v>5086.0</v>
      </c>
    </row>
    <row r="91" ht="14.25" customHeight="1">
      <c r="A91" s="1">
        <v>42614.0</v>
      </c>
      <c r="B91" s="2" t="s">
        <v>6</v>
      </c>
      <c r="C91">
        <v>207081.0</v>
      </c>
      <c r="D91">
        <v>34311.0</v>
      </c>
      <c r="E91">
        <v>4312.0</v>
      </c>
    </row>
    <row r="92" ht="14.25" customHeight="1">
      <c r="A92" s="1">
        <v>42614.0</v>
      </c>
      <c r="B92" s="2" t="s">
        <v>7</v>
      </c>
      <c r="C92">
        <v>370185.0</v>
      </c>
      <c r="D92">
        <v>24478.0</v>
      </c>
      <c r="E92">
        <v>4326.0</v>
      </c>
    </row>
    <row r="93" ht="14.25" customHeight="1">
      <c r="A93" s="1">
        <v>42614.0</v>
      </c>
      <c r="B93" s="2" t="s">
        <v>8</v>
      </c>
      <c r="C93">
        <v>397906.0</v>
      </c>
      <c r="D93">
        <v>30891.0</v>
      </c>
      <c r="E93">
        <v>3604.0</v>
      </c>
    </row>
    <row r="94" ht="14.25" customHeight="1">
      <c r="A94" s="1">
        <v>42614.0</v>
      </c>
      <c r="B94" s="2" t="s">
        <v>9</v>
      </c>
      <c r="C94">
        <v>309002.0</v>
      </c>
      <c r="D94">
        <v>34569.0</v>
      </c>
      <c r="E94">
        <v>4672.0</v>
      </c>
    </row>
    <row r="95" ht="14.25" customHeight="1">
      <c r="A95" s="1">
        <v>42614.0</v>
      </c>
      <c r="B95" s="2" t="s">
        <v>10</v>
      </c>
      <c r="C95">
        <v>404468.0</v>
      </c>
      <c r="D95">
        <v>44257.0</v>
      </c>
      <c r="E95">
        <v>2509.0</v>
      </c>
    </row>
    <row r="96" ht="14.25" customHeight="1">
      <c r="A96" s="1">
        <v>42614.0</v>
      </c>
      <c r="B96" s="2" t="s">
        <v>11</v>
      </c>
      <c r="C96">
        <v>421190.0</v>
      </c>
      <c r="D96">
        <v>49361.0</v>
      </c>
      <c r="E96">
        <v>2945.0</v>
      </c>
    </row>
    <row r="97" ht="14.25" customHeight="1">
      <c r="A97" s="1">
        <v>42614.0</v>
      </c>
      <c r="B97" s="2" t="s">
        <v>12</v>
      </c>
      <c r="C97">
        <v>307448.0</v>
      </c>
      <c r="D97">
        <v>23543.0</v>
      </c>
      <c r="E97">
        <v>3925.0</v>
      </c>
    </row>
    <row r="98" ht="14.25" customHeight="1">
      <c r="A98" s="1">
        <v>42614.0</v>
      </c>
      <c r="B98" s="2" t="s">
        <v>13</v>
      </c>
      <c r="C98">
        <v>308518.0</v>
      </c>
      <c r="D98">
        <v>35338.0</v>
      </c>
      <c r="E98">
        <v>4350.0</v>
      </c>
    </row>
    <row r="99" ht="14.25" customHeight="1">
      <c r="A99" s="1">
        <v>42614.0</v>
      </c>
      <c r="B99" s="2" t="s">
        <v>14</v>
      </c>
      <c r="C99">
        <v>259650.0</v>
      </c>
      <c r="D99">
        <v>40670.0</v>
      </c>
      <c r="E99">
        <v>3025.0</v>
      </c>
    </row>
    <row r="100" ht="14.25" customHeight="1">
      <c r="A100" s="1">
        <v>42614.0</v>
      </c>
      <c r="B100" s="2" t="s">
        <v>15</v>
      </c>
      <c r="C100">
        <v>394673.0</v>
      </c>
      <c r="D100">
        <v>30268.0</v>
      </c>
      <c r="E100">
        <v>4574.0</v>
      </c>
    </row>
    <row r="101" ht="14.25" customHeight="1">
      <c r="A101" s="1">
        <v>42644.0</v>
      </c>
      <c r="B101" s="2" t="s">
        <v>5</v>
      </c>
      <c r="C101">
        <v>334502.0</v>
      </c>
      <c r="D101">
        <v>49641.0</v>
      </c>
      <c r="E101">
        <v>3278.0</v>
      </c>
    </row>
    <row r="102" ht="14.25" customHeight="1">
      <c r="A102" s="1">
        <v>42644.0</v>
      </c>
      <c r="B102" s="2" t="s">
        <v>6</v>
      </c>
      <c r="C102">
        <v>234978.0</v>
      </c>
      <c r="D102">
        <v>47808.0</v>
      </c>
      <c r="E102">
        <v>5414.0</v>
      </c>
    </row>
    <row r="103" ht="14.25" customHeight="1">
      <c r="A103" s="1">
        <v>42644.0</v>
      </c>
      <c r="B103" s="2" t="s">
        <v>7</v>
      </c>
      <c r="C103">
        <v>331388.0</v>
      </c>
      <c r="D103">
        <v>43291.0</v>
      </c>
      <c r="E103">
        <v>4083.0</v>
      </c>
    </row>
    <row r="104" ht="14.25" customHeight="1">
      <c r="A104" s="1">
        <v>42644.0</v>
      </c>
      <c r="B104" s="2" t="s">
        <v>8</v>
      </c>
      <c r="C104">
        <v>340609.0</v>
      </c>
      <c r="D104">
        <v>50631.0</v>
      </c>
      <c r="E104">
        <v>3234.0</v>
      </c>
    </row>
    <row r="105" ht="14.25" customHeight="1">
      <c r="A105" s="1">
        <v>42644.0</v>
      </c>
      <c r="B105" s="2" t="s">
        <v>9</v>
      </c>
      <c r="C105">
        <v>432769.0</v>
      </c>
      <c r="D105">
        <v>42244.0</v>
      </c>
      <c r="E105">
        <v>5224.0</v>
      </c>
    </row>
    <row r="106" ht="14.25" customHeight="1">
      <c r="A106" s="1">
        <v>42644.0</v>
      </c>
      <c r="B106" s="2" t="s">
        <v>10</v>
      </c>
      <c r="C106">
        <v>361418.0</v>
      </c>
      <c r="D106">
        <v>28023.0</v>
      </c>
      <c r="E106">
        <v>4131.0</v>
      </c>
    </row>
    <row r="107" ht="14.25" customHeight="1">
      <c r="A107" s="1">
        <v>42644.0</v>
      </c>
      <c r="B107" s="2" t="s">
        <v>11</v>
      </c>
      <c r="C107">
        <v>500791.0</v>
      </c>
      <c r="D107">
        <v>47578.0</v>
      </c>
      <c r="E107">
        <v>2726.0</v>
      </c>
    </row>
    <row r="108" ht="14.25" customHeight="1">
      <c r="A108" s="1">
        <v>42644.0</v>
      </c>
      <c r="B108" s="2" t="s">
        <v>12</v>
      </c>
      <c r="C108">
        <v>444777.0</v>
      </c>
      <c r="D108">
        <v>34513.0</v>
      </c>
      <c r="E108">
        <v>5362.0</v>
      </c>
    </row>
    <row r="109" ht="14.25" customHeight="1">
      <c r="A109" s="1">
        <v>42644.0</v>
      </c>
      <c r="B109" s="2" t="s">
        <v>13</v>
      </c>
      <c r="C109">
        <v>337703.0</v>
      </c>
      <c r="D109">
        <v>41417.0</v>
      </c>
      <c r="E109">
        <v>4203.0</v>
      </c>
    </row>
    <row r="110" ht="14.25" customHeight="1">
      <c r="A110" s="1">
        <v>42644.0</v>
      </c>
      <c r="B110" s="2" t="s">
        <v>14</v>
      </c>
      <c r="C110">
        <v>303875.0</v>
      </c>
      <c r="D110">
        <v>36139.0</v>
      </c>
      <c r="E110">
        <v>3009.0</v>
      </c>
    </row>
    <row r="111" ht="14.25" customHeight="1">
      <c r="A111" s="1">
        <v>42644.0</v>
      </c>
      <c r="B111" s="2" t="s">
        <v>15</v>
      </c>
      <c r="C111">
        <v>340881.0</v>
      </c>
      <c r="D111">
        <v>39723.0</v>
      </c>
      <c r="E111">
        <v>2780.0</v>
      </c>
    </row>
    <row r="112" ht="14.25" customHeight="1">
      <c r="A112" s="1">
        <v>42675.0</v>
      </c>
      <c r="B112" s="2" t="s">
        <v>5</v>
      </c>
      <c r="C112">
        <v>256575.0</v>
      </c>
      <c r="D112">
        <v>49911.0</v>
      </c>
      <c r="E112">
        <v>4493.0</v>
      </c>
    </row>
    <row r="113" ht="14.25" customHeight="1">
      <c r="A113" s="1">
        <v>42675.0</v>
      </c>
      <c r="B113" s="2" t="s">
        <v>6</v>
      </c>
      <c r="C113">
        <v>285423.0</v>
      </c>
      <c r="D113">
        <v>34744.0</v>
      </c>
      <c r="E113">
        <v>4338.0</v>
      </c>
    </row>
    <row r="114" ht="14.25" customHeight="1">
      <c r="A114" s="1">
        <v>42675.0</v>
      </c>
      <c r="B114" s="2" t="s">
        <v>7</v>
      </c>
      <c r="C114">
        <v>223897.0</v>
      </c>
      <c r="D114">
        <v>40455.0</v>
      </c>
      <c r="E114">
        <v>3564.0</v>
      </c>
    </row>
    <row r="115" ht="14.25" customHeight="1">
      <c r="A115" s="1">
        <v>42675.0</v>
      </c>
      <c r="B115" s="2" t="s">
        <v>8</v>
      </c>
      <c r="C115">
        <v>220625.0</v>
      </c>
      <c r="D115">
        <v>34226.0</v>
      </c>
      <c r="E115">
        <v>3418.0</v>
      </c>
    </row>
    <row r="116" ht="14.25" customHeight="1">
      <c r="A116" s="1">
        <v>42675.0</v>
      </c>
      <c r="B116" s="2" t="s">
        <v>9</v>
      </c>
      <c r="C116">
        <v>373711.0</v>
      </c>
      <c r="D116">
        <v>24183.0</v>
      </c>
      <c r="E116">
        <v>4532.0</v>
      </c>
    </row>
    <row r="117" ht="14.25" customHeight="1">
      <c r="A117" s="1">
        <v>42675.0</v>
      </c>
      <c r="B117" s="2" t="s">
        <v>10</v>
      </c>
      <c r="C117">
        <v>494823.0</v>
      </c>
      <c r="D117">
        <v>26004.0</v>
      </c>
      <c r="E117">
        <v>4515.0</v>
      </c>
    </row>
    <row r="118" ht="14.25" customHeight="1">
      <c r="A118" s="1">
        <v>42675.0</v>
      </c>
      <c r="B118" s="2" t="s">
        <v>11</v>
      </c>
      <c r="C118">
        <v>207534.0</v>
      </c>
      <c r="D118">
        <v>43201.0</v>
      </c>
      <c r="E118">
        <v>3281.0</v>
      </c>
    </row>
    <row r="119" ht="14.25" customHeight="1">
      <c r="A119" s="1">
        <v>42675.0</v>
      </c>
      <c r="B119" s="2" t="s">
        <v>12</v>
      </c>
      <c r="C119">
        <v>331406.0</v>
      </c>
      <c r="D119">
        <v>29970.0</v>
      </c>
      <c r="E119">
        <v>4342.0</v>
      </c>
    </row>
    <row r="120" ht="14.25" customHeight="1">
      <c r="A120" s="1">
        <v>42675.0</v>
      </c>
      <c r="B120" s="2" t="s">
        <v>13</v>
      </c>
      <c r="C120">
        <v>257234.0</v>
      </c>
      <c r="D120">
        <v>45635.0</v>
      </c>
      <c r="E120">
        <v>2604.0</v>
      </c>
    </row>
    <row r="121" ht="14.25" customHeight="1">
      <c r="A121" s="1">
        <v>42675.0</v>
      </c>
      <c r="B121" s="2" t="s">
        <v>14</v>
      </c>
      <c r="C121">
        <v>246880.0</v>
      </c>
      <c r="D121">
        <v>34473.0</v>
      </c>
      <c r="E121">
        <v>3858.0</v>
      </c>
    </row>
    <row r="122" ht="14.25" customHeight="1">
      <c r="A122" s="1">
        <v>42675.0</v>
      </c>
      <c r="B122" s="2" t="s">
        <v>15</v>
      </c>
      <c r="C122">
        <v>471008.0</v>
      </c>
      <c r="D122">
        <v>46082.0</v>
      </c>
      <c r="E122">
        <v>3432.0</v>
      </c>
    </row>
    <row r="123" ht="14.25" customHeight="1">
      <c r="A123" s="1">
        <v>42705.0</v>
      </c>
      <c r="B123" s="2" t="s">
        <v>5</v>
      </c>
      <c r="C123">
        <v>422766.0</v>
      </c>
      <c r="D123">
        <v>40969.0</v>
      </c>
      <c r="E123">
        <v>3345.0</v>
      </c>
    </row>
    <row r="124" ht="14.25" customHeight="1">
      <c r="A124" s="1">
        <v>42705.0</v>
      </c>
      <c r="B124" s="2" t="s">
        <v>6</v>
      </c>
      <c r="C124">
        <v>378691.0</v>
      </c>
      <c r="D124">
        <v>31953.0</v>
      </c>
      <c r="E124">
        <v>5124.0</v>
      </c>
    </row>
    <row r="125" ht="14.25" customHeight="1">
      <c r="A125" s="1">
        <v>42705.0</v>
      </c>
      <c r="B125" s="2" t="s">
        <v>7</v>
      </c>
      <c r="C125">
        <v>502349.0</v>
      </c>
      <c r="D125">
        <v>52346.0</v>
      </c>
      <c r="E125">
        <v>4266.0</v>
      </c>
    </row>
    <row r="126" ht="14.25" customHeight="1">
      <c r="A126" s="1">
        <v>42705.0</v>
      </c>
      <c r="B126" s="2" t="s">
        <v>8</v>
      </c>
      <c r="C126">
        <v>229664.0</v>
      </c>
      <c r="D126">
        <v>49339.0</v>
      </c>
      <c r="E126">
        <v>4911.0</v>
      </c>
    </row>
    <row r="127" ht="14.25" customHeight="1">
      <c r="A127" s="1">
        <v>42705.0</v>
      </c>
      <c r="B127" s="2" t="s">
        <v>9</v>
      </c>
      <c r="C127">
        <v>402811.0</v>
      </c>
      <c r="D127">
        <v>33358.0</v>
      </c>
      <c r="E127">
        <v>4541.0</v>
      </c>
    </row>
    <row r="128" ht="14.25" customHeight="1">
      <c r="A128" s="1">
        <v>42705.0</v>
      </c>
      <c r="B128" s="2" t="s">
        <v>10</v>
      </c>
      <c r="C128">
        <v>293486.0</v>
      </c>
      <c r="D128">
        <v>50913.0</v>
      </c>
      <c r="E128">
        <v>3943.0</v>
      </c>
    </row>
    <row r="129" ht="14.25" customHeight="1">
      <c r="A129" s="1">
        <v>42705.0</v>
      </c>
      <c r="B129" s="2" t="s">
        <v>11</v>
      </c>
      <c r="C129">
        <v>273201.0</v>
      </c>
      <c r="D129">
        <v>49197.0</v>
      </c>
      <c r="E129">
        <v>4908.0</v>
      </c>
    </row>
    <row r="130" ht="14.25" customHeight="1">
      <c r="A130" s="1">
        <v>42705.0</v>
      </c>
      <c r="B130" s="2" t="s">
        <v>12</v>
      </c>
      <c r="C130">
        <v>304827.0</v>
      </c>
      <c r="D130">
        <v>31378.0</v>
      </c>
      <c r="E130">
        <v>2983.0</v>
      </c>
    </row>
    <row r="131" ht="14.25" customHeight="1">
      <c r="A131" s="1">
        <v>42705.0</v>
      </c>
      <c r="B131" s="2" t="s">
        <v>13</v>
      </c>
      <c r="C131">
        <v>461694.0</v>
      </c>
      <c r="D131">
        <v>40159.0</v>
      </c>
      <c r="E131">
        <v>3061.0</v>
      </c>
    </row>
    <row r="132" ht="14.25" customHeight="1">
      <c r="A132" s="1">
        <v>42705.0</v>
      </c>
      <c r="B132" s="2" t="s">
        <v>14</v>
      </c>
      <c r="C132">
        <v>268351.0</v>
      </c>
      <c r="D132">
        <v>44929.0</v>
      </c>
      <c r="E132">
        <v>4895.0</v>
      </c>
    </row>
    <row r="133" ht="14.25" customHeight="1">
      <c r="A133" s="1">
        <v>42705.0</v>
      </c>
      <c r="B133" s="2" t="s">
        <v>15</v>
      </c>
      <c r="C133">
        <v>259351.0</v>
      </c>
      <c r="D133">
        <v>39290.0</v>
      </c>
      <c r="E133">
        <v>4969.0</v>
      </c>
    </row>
    <row r="134" ht="14.25" customHeight="1">
      <c r="A134" s="1">
        <v>42736.0</v>
      </c>
      <c r="B134" s="2" t="s">
        <v>5</v>
      </c>
      <c r="C134">
        <v>482551.0</v>
      </c>
      <c r="D134">
        <v>46523.0</v>
      </c>
      <c r="E134">
        <v>4980.0</v>
      </c>
    </row>
    <row r="135" ht="14.25" customHeight="1">
      <c r="A135" s="1">
        <v>42736.0</v>
      </c>
      <c r="B135" s="2" t="s">
        <v>6</v>
      </c>
      <c r="C135">
        <v>300012.0</v>
      </c>
      <c r="D135">
        <v>38831.0</v>
      </c>
      <c r="E135">
        <v>4378.0</v>
      </c>
    </row>
    <row r="136" ht="14.25" customHeight="1">
      <c r="A136" s="1">
        <v>42736.0</v>
      </c>
      <c r="B136" s="2" t="s">
        <v>7</v>
      </c>
      <c r="C136">
        <v>434737.0</v>
      </c>
      <c r="D136">
        <v>37719.0</v>
      </c>
      <c r="E136">
        <v>3255.0</v>
      </c>
    </row>
    <row r="137" ht="14.25" customHeight="1">
      <c r="A137" s="1">
        <v>42736.0</v>
      </c>
      <c r="B137" s="2" t="s">
        <v>8</v>
      </c>
      <c r="C137">
        <v>406975.0</v>
      </c>
      <c r="D137">
        <v>29725.0</v>
      </c>
      <c r="E137">
        <v>4631.0</v>
      </c>
    </row>
    <row r="138" ht="14.25" customHeight="1">
      <c r="A138" s="1">
        <v>42736.0</v>
      </c>
      <c r="B138" s="2" t="s">
        <v>9</v>
      </c>
      <c r="C138">
        <v>374090.0</v>
      </c>
      <c r="D138">
        <v>27874.0</v>
      </c>
      <c r="E138">
        <v>3721.0</v>
      </c>
    </row>
    <row r="139" ht="14.25" customHeight="1">
      <c r="A139" s="1">
        <v>42736.0</v>
      </c>
      <c r="B139" s="2" t="s">
        <v>10</v>
      </c>
      <c r="C139">
        <v>404167.0</v>
      </c>
      <c r="D139">
        <v>43667.0</v>
      </c>
      <c r="E139">
        <v>3853.0</v>
      </c>
    </row>
    <row r="140" ht="14.25" customHeight="1">
      <c r="A140" s="1">
        <v>42736.0</v>
      </c>
      <c r="B140" s="2" t="s">
        <v>11</v>
      </c>
      <c r="C140">
        <v>372226.0</v>
      </c>
      <c r="D140">
        <v>24166.0</v>
      </c>
      <c r="E140">
        <v>3519.0</v>
      </c>
    </row>
    <row r="141" ht="14.25" customHeight="1">
      <c r="A141" s="1">
        <v>42736.0</v>
      </c>
      <c r="B141" s="2" t="s">
        <v>12</v>
      </c>
      <c r="C141">
        <v>208584.0</v>
      </c>
      <c r="D141">
        <v>29920.0</v>
      </c>
      <c r="E141">
        <v>3892.0</v>
      </c>
    </row>
    <row r="142" ht="14.25" customHeight="1">
      <c r="A142" s="1">
        <v>42736.0</v>
      </c>
      <c r="B142" s="2" t="s">
        <v>13</v>
      </c>
      <c r="C142">
        <v>484163.0</v>
      </c>
      <c r="D142">
        <v>37310.0</v>
      </c>
      <c r="E142">
        <v>5707.0</v>
      </c>
    </row>
    <row r="143" ht="14.25" customHeight="1">
      <c r="A143" s="1">
        <v>42736.0</v>
      </c>
      <c r="B143" s="2" t="s">
        <v>14</v>
      </c>
      <c r="C143">
        <v>422676.0</v>
      </c>
      <c r="D143">
        <v>50553.0</v>
      </c>
      <c r="E143">
        <v>3520.0</v>
      </c>
    </row>
    <row r="144" ht="14.25" customHeight="1">
      <c r="A144" s="1">
        <v>42736.0</v>
      </c>
      <c r="B144" s="2" t="s">
        <v>15</v>
      </c>
      <c r="C144">
        <v>493306.0</v>
      </c>
      <c r="D144">
        <v>51554.0</v>
      </c>
      <c r="E144">
        <v>3709.0</v>
      </c>
    </row>
    <row r="145" ht="14.25" customHeight="1">
      <c r="A145" s="1">
        <v>42767.0</v>
      </c>
      <c r="B145" s="2" t="s">
        <v>5</v>
      </c>
      <c r="C145">
        <v>489625.0</v>
      </c>
      <c r="D145">
        <v>32213.0</v>
      </c>
      <c r="E145">
        <v>5417.0</v>
      </c>
    </row>
    <row r="146" ht="14.25" customHeight="1">
      <c r="A146" s="1">
        <v>42767.0</v>
      </c>
      <c r="B146" s="2" t="s">
        <v>6</v>
      </c>
      <c r="C146">
        <v>278812.0</v>
      </c>
      <c r="D146">
        <v>29139.0</v>
      </c>
      <c r="E146">
        <v>4833.0</v>
      </c>
    </row>
    <row r="147" ht="14.25" customHeight="1">
      <c r="A147" s="1">
        <v>42767.0</v>
      </c>
      <c r="B147" s="2" t="s">
        <v>7</v>
      </c>
      <c r="C147">
        <v>316167.0</v>
      </c>
      <c r="D147">
        <v>44160.0</v>
      </c>
      <c r="E147">
        <v>4315.0</v>
      </c>
    </row>
    <row r="148" ht="14.25" customHeight="1">
      <c r="A148" s="1">
        <v>42767.0</v>
      </c>
      <c r="B148" s="2" t="s">
        <v>8</v>
      </c>
      <c r="C148">
        <v>242849.0</v>
      </c>
      <c r="D148">
        <v>48384.0</v>
      </c>
      <c r="E148">
        <v>4062.0</v>
      </c>
    </row>
    <row r="149" ht="14.25" customHeight="1">
      <c r="A149" s="1">
        <v>42767.0</v>
      </c>
      <c r="B149" s="2" t="s">
        <v>9</v>
      </c>
      <c r="C149">
        <v>348056.0</v>
      </c>
      <c r="D149">
        <v>43858.0</v>
      </c>
      <c r="E149">
        <v>5300.0</v>
      </c>
    </row>
    <row r="150" ht="14.25" customHeight="1">
      <c r="A150" s="1">
        <v>42767.0</v>
      </c>
      <c r="B150" s="2" t="s">
        <v>10</v>
      </c>
      <c r="C150">
        <v>453588.0</v>
      </c>
      <c r="D150">
        <v>36411.0</v>
      </c>
      <c r="E150">
        <v>4340.0</v>
      </c>
    </row>
    <row r="151" ht="14.25" customHeight="1">
      <c r="A151" s="1">
        <v>42767.0</v>
      </c>
      <c r="B151" s="2" t="s">
        <v>11</v>
      </c>
      <c r="C151">
        <v>420459.0</v>
      </c>
      <c r="D151">
        <v>48369.0</v>
      </c>
      <c r="E151">
        <v>3067.0</v>
      </c>
    </row>
    <row r="152" ht="14.25" customHeight="1">
      <c r="A152" s="1">
        <v>42767.0</v>
      </c>
      <c r="B152" s="2" t="s">
        <v>12</v>
      </c>
      <c r="C152">
        <v>304603.0</v>
      </c>
      <c r="D152">
        <v>37460.0</v>
      </c>
      <c r="E152">
        <v>5195.0</v>
      </c>
    </row>
    <row r="153" ht="14.25" customHeight="1">
      <c r="A153" s="1">
        <v>42767.0</v>
      </c>
      <c r="B153" s="2" t="s">
        <v>13</v>
      </c>
      <c r="C153">
        <v>373059.0</v>
      </c>
      <c r="D153">
        <v>39327.0</v>
      </c>
      <c r="E153">
        <v>5592.0</v>
      </c>
    </row>
    <row r="154" ht="14.25" customHeight="1">
      <c r="A154" s="1">
        <v>42767.0</v>
      </c>
      <c r="B154" s="2" t="s">
        <v>14</v>
      </c>
      <c r="C154">
        <v>267281.0</v>
      </c>
      <c r="D154">
        <v>48751.0</v>
      </c>
      <c r="E154">
        <v>5486.0</v>
      </c>
    </row>
    <row r="155" ht="14.25" customHeight="1">
      <c r="A155" s="1">
        <v>42767.0</v>
      </c>
      <c r="B155" s="2" t="s">
        <v>15</v>
      </c>
      <c r="C155">
        <v>335188.0</v>
      </c>
      <c r="D155">
        <v>41299.0</v>
      </c>
      <c r="E155">
        <v>5222.0</v>
      </c>
    </row>
    <row r="156" ht="14.25" customHeight="1">
      <c r="A156" s="1">
        <v>42795.0</v>
      </c>
      <c r="B156" s="2" t="s">
        <v>5</v>
      </c>
      <c r="C156">
        <v>452145.0</v>
      </c>
      <c r="D156">
        <v>42808.0</v>
      </c>
      <c r="E156">
        <v>3214.0</v>
      </c>
    </row>
    <row r="157" ht="14.25" customHeight="1">
      <c r="A157" s="1">
        <v>42795.0</v>
      </c>
      <c r="B157" s="2" t="s">
        <v>6</v>
      </c>
      <c r="C157">
        <v>291541.0</v>
      </c>
      <c r="D157">
        <v>33016.0</v>
      </c>
      <c r="E157">
        <v>4121.0</v>
      </c>
    </row>
    <row r="158" ht="14.25" customHeight="1">
      <c r="A158" s="1">
        <v>42795.0</v>
      </c>
      <c r="B158" s="2" t="s">
        <v>7</v>
      </c>
      <c r="C158">
        <v>302640.0</v>
      </c>
      <c r="D158">
        <v>25906.0</v>
      </c>
      <c r="E158">
        <v>4903.0</v>
      </c>
    </row>
    <row r="159" ht="14.25" customHeight="1">
      <c r="A159" s="1">
        <v>42795.0</v>
      </c>
      <c r="B159" s="2" t="s">
        <v>8</v>
      </c>
      <c r="C159">
        <v>278921.0</v>
      </c>
      <c r="D159">
        <v>50251.0</v>
      </c>
      <c r="E159">
        <v>5203.0</v>
      </c>
    </row>
    <row r="160" ht="14.25" customHeight="1">
      <c r="A160" s="1">
        <v>42795.0</v>
      </c>
      <c r="B160" s="2" t="s">
        <v>9</v>
      </c>
      <c r="C160">
        <v>299227.0</v>
      </c>
      <c r="D160">
        <v>29326.0</v>
      </c>
      <c r="E160">
        <v>3741.0</v>
      </c>
    </row>
    <row r="161" ht="14.25" customHeight="1">
      <c r="A161" s="1">
        <v>42795.0</v>
      </c>
      <c r="B161" s="2" t="s">
        <v>10</v>
      </c>
      <c r="C161">
        <v>258578.0</v>
      </c>
      <c r="D161">
        <v>44384.0</v>
      </c>
      <c r="E161">
        <v>4314.0</v>
      </c>
    </row>
    <row r="162" ht="14.25" customHeight="1">
      <c r="A162" s="1">
        <v>42795.0</v>
      </c>
      <c r="B162" s="2" t="s">
        <v>11</v>
      </c>
      <c r="C162">
        <v>338161.0</v>
      </c>
      <c r="D162">
        <v>48107.0</v>
      </c>
      <c r="E162">
        <v>3558.0</v>
      </c>
    </row>
    <row r="163" ht="14.25" customHeight="1">
      <c r="A163" s="1">
        <v>42795.0</v>
      </c>
      <c r="B163" s="2" t="s">
        <v>12</v>
      </c>
      <c r="C163">
        <v>251457.0</v>
      </c>
      <c r="D163">
        <v>44420.0</v>
      </c>
      <c r="E163">
        <v>3923.0</v>
      </c>
    </row>
    <row r="164" ht="14.25" customHeight="1">
      <c r="A164" s="1">
        <v>42795.0</v>
      </c>
      <c r="B164" s="2" t="s">
        <v>13</v>
      </c>
      <c r="C164">
        <v>501733.0</v>
      </c>
      <c r="D164">
        <v>29602.0</v>
      </c>
      <c r="E164">
        <v>3271.0</v>
      </c>
    </row>
    <row r="165" ht="14.25" customHeight="1">
      <c r="A165" s="1">
        <v>42795.0</v>
      </c>
      <c r="B165" s="2" t="s">
        <v>14</v>
      </c>
      <c r="C165">
        <v>247573.0</v>
      </c>
      <c r="D165">
        <v>47470.0</v>
      </c>
      <c r="E165">
        <v>3368.0</v>
      </c>
    </row>
    <row r="166" ht="14.25" customHeight="1">
      <c r="A166" s="1">
        <v>42795.0</v>
      </c>
      <c r="B166" s="2" t="s">
        <v>15</v>
      </c>
      <c r="C166">
        <v>280484.0</v>
      </c>
      <c r="D166">
        <v>51962.0</v>
      </c>
      <c r="E166">
        <v>3163.0</v>
      </c>
    </row>
    <row r="167" ht="14.25" customHeight="1">
      <c r="A167" s="1">
        <v>42826.0</v>
      </c>
      <c r="B167" s="2" t="s">
        <v>5</v>
      </c>
      <c r="C167">
        <v>445895.0</v>
      </c>
      <c r="D167">
        <v>26134.0</v>
      </c>
      <c r="E167">
        <v>4828.0</v>
      </c>
    </row>
    <row r="168" ht="14.25" customHeight="1">
      <c r="A168" s="1">
        <v>42826.0</v>
      </c>
      <c r="B168" s="2" t="s">
        <v>6</v>
      </c>
      <c r="C168">
        <v>443616.0</v>
      </c>
      <c r="D168">
        <v>37039.0</v>
      </c>
      <c r="E168">
        <v>3241.0</v>
      </c>
    </row>
    <row r="169" ht="14.25" customHeight="1">
      <c r="A169" s="1">
        <v>42826.0</v>
      </c>
      <c r="B169" s="2" t="s">
        <v>7</v>
      </c>
      <c r="C169">
        <v>372563.0</v>
      </c>
      <c r="D169">
        <v>39344.0</v>
      </c>
      <c r="E169">
        <v>4306.0</v>
      </c>
    </row>
    <row r="170" ht="14.25" customHeight="1">
      <c r="A170" s="1">
        <v>42826.0</v>
      </c>
      <c r="B170" s="2" t="s">
        <v>8</v>
      </c>
      <c r="C170">
        <v>483156.0</v>
      </c>
      <c r="D170">
        <v>41699.0</v>
      </c>
      <c r="E170">
        <v>4891.0</v>
      </c>
    </row>
    <row r="171" ht="14.25" customHeight="1">
      <c r="A171" s="1">
        <v>42826.0</v>
      </c>
      <c r="B171" s="2" t="s">
        <v>9</v>
      </c>
      <c r="C171">
        <v>480885.0</v>
      </c>
      <c r="D171">
        <v>31622.0</v>
      </c>
      <c r="E171">
        <v>3592.0</v>
      </c>
    </row>
    <row r="172" ht="14.25" customHeight="1">
      <c r="A172" s="1">
        <v>42826.0</v>
      </c>
      <c r="B172" s="2" t="s">
        <v>10</v>
      </c>
      <c r="C172">
        <v>492266.0</v>
      </c>
      <c r="D172">
        <v>28065.0</v>
      </c>
      <c r="E172">
        <v>5576.0</v>
      </c>
    </row>
    <row r="173" ht="14.25" customHeight="1">
      <c r="A173" s="1">
        <v>42826.0</v>
      </c>
      <c r="B173" s="2" t="s">
        <v>11</v>
      </c>
      <c r="C173">
        <v>305817.0</v>
      </c>
      <c r="D173">
        <v>25474.0</v>
      </c>
      <c r="E173">
        <v>3622.0</v>
      </c>
    </row>
    <row r="174" ht="14.25" customHeight="1">
      <c r="A174" s="1">
        <v>42826.0</v>
      </c>
      <c r="B174" s="2" t="s">
        <v>12</v>
      </c>
      <c r="C174">
        <v>238050.0</v>
      </c>
      <c r="D174">
        <v>52836.0</v>
      </c>
      <c r="E174">
        <v>3437.0</v>
      </c>
    </row>
    <row r="175" ht="14.25" customHeight="1">
      <c r="A175" s="1">
        <v>42826.0</v>
      </c>
      <c r="B175" s="2" t="s">
        <v>13</v>
      </c>
      <c r="C175">
        <v>479701.0</v>
      </c>
      <c r="D175">
        <v>42615.0</v>
      </c>
      <c r="E175">
        <v>4675.0</v>
      </c>
    </row>
    <row r="176" ht="14.25" customHeight="1">
      <c r="A176" s="1">
        <v>42826.0</v>
      </c>
      <c r="B176" s="2" t="s">
        <v>14</v>
      </c>
      <c r="C176">
        <v>436555.0</v>
      </c>
      <c r="D176">
        <v>47985.0</v>
      </c>
      <c r="E176">
        <v>3003.0</v>
      </c>
    </row>
    <row r="177" ht="14.25" customHeight="1">
      <c r="A177" s="1">
        <v>42826.0</v>
      </c>
      <c r="B177" s="2" t="s">
        <v>15</v>
      </c>
      <c r="C177">
        <v>327550.0</v>
      </c>
      <c r="D177">
        <v>45645.0</v>
      </c>
      <c r="E177">
        <v>4202.0</v>
      </c>
    </row>
    <row r="178" ht="14.25" customHeight="1">
      <c r="A178" s="1">
        <v>42856.0</v>
      </c>
      <c r="B178" s="2" t="s">
        <v>5</v>
      </c>
      <c r="C178">
        <v>400459.0</v>
      </c>
      <c r="D178">
        <v>42927.0</v>
      </c>
      <c r="E178">
        <v>4602.0</v>
      </c>
    </row>
    <row r="179" ht="14.25" customHeight="1">
      <c r="A179" s="1">
        <v>42856.0</v>
      </c>
      <c r="B179" s="2" t="s">
        <v>6</v>
      </c>
      <c r="C179">
        <v>417942.0</v>
      </c>
      <c r="D179">
        <v>38484.0</v>
      </c>
      <c r="E179">
        <v>5121.0</v>
      </c>
    </row>
    <row r="180" ht="14.25" customHeight="1">
      <c r="A180" s="1">
        <v>42856.0</v>
      </c>
      <c r="B180" s="2" t="s">
        <v>7</v>
      </c>
      <c r="C180">
        <v>433014.0</v>
      </c>
      <c r="D180">
        <v>41338.0</v>
      </c>
      <c r="E180">
        <v>5807.0</v>
      </c>
    </row>
    <row r="181" ht="14.25" customHeight="1">
      <c r="A181" s="1">
        <v>42856.0</v>
      </c>
      <c r="B181" s="2" t="s">
        <v>8</v>
      </c>
      <c r="C181">
        <v>428365.0</v>
      </c>
      <c r="D181">
        <v>24455.0</v>
      </c>
      <c r="E181">
        <v>3593.0</v>
      </c>
    </row>
    <row r="182" ht="14.25" customHeight="1">
      <c r="A182" s="1">
        <v>42856.0</v>
      </c>
      <c r="B182" s="2" t="s">
        <v>9</v>
      </c>
      <c r="C182">
        <v>239647.0</v>
      </c>
      <c r="D182">
        <v>46809.0</v>
      </c>
      <c r="E182">
        <v>5356.0</v>
      </c>
    </row>
    <row r="183" ht="14.25" customHeight="1">
      <c r="A183" s="1">
        <v>42856.0</v>
      </c>
      <c r="B183" s="2" t="s">
        <v>10</v>
      </c>
      <c r="C183">
        <v>386528.0</v>
      </c>
      <c r="D183">
        <v>37586.0</v>
      </c>
      <c r="E183">
        <v>3003.0</v>
      </c>
    </row>
    <row r="184" ht="14.25" customHeight="1">
      <c r="A184" s="1">
        <v>42856.0</v>
      </c>
      <c r="B184" s="2" t="s">
        <v>11</v>
      </c>
      <c r="C184">
        <v>232887.0</v>
      </c>
      <c r="D184">
        <v>38616.0</v>
      </c>
      <c r="E184">
        <v>5061.0</v>
      </c>
    </row>
    <row r="185" ht="14.25" customHeight="1">
      <c r="A185" s="1">
        <v>42856.0</v>
      </c>
      <c r="B185" s="2" t="s">
        <v>12</v>
      </c>
      <c r="C185">
        <v>279506.0</v>
      </c>
      <c r="D185">
        <v>44179.0</v>
      </c>
      <c r="E185">
        <v>5627.0</v>
      </c>
    </row>
    <row r="186" ht="14.25" customHeight="1">
      <c r="A186" s="1">
        <v>42856.0</v>
      </c>
      <c r="B186" s="2" t="s">
        <v>13</v>
      </c>
      <c r="C186">
        <v>447839.0</v>
      </c>
      <c r="D186">
        <v>35980.0</v>
      </c>
      <c r="E186">
        <v>4838.0</v>
      </c>
    </row>
    <row r="187" ht="14.25" customHeight="1">
      <c r="A187" s="1">
        <v>42856.0</v>
      </c>
      <c r="B187" s="2" t="s">
        <v>14</v>
      </c>
      <c r="C187">
        <v>475120.0</v>
      </c>
      <c r="D187">
        <v>41177.0</v>
      </c>
      <c r="E187">
        <v>4054.0</v>
      </c>
    </row>
    <row r="188" ht="14.25" customHeight="1">
      <c r="A188" s="1">
        <v>42856.0</v>
      </c>
      <c r="B188" s="2" t="s">
        <v>15</v>
      </c>
      <c r="C188">
        <v>232731.0</v>
      </c>
      <c r="D188">
        <v>29558.0</v>
      </c>
      <c r="E188">
        <v>3731.0</v>
      </c>
    </row>
    <row r="189" ht="14.25" customHeight="1">
      <c r="A189" s="1">
        <v>42887.0</v>
      </c>
      <c r="B189" s="2" t="s">
        <v>5</v>
      </c>
      <c r="C189">
        <v>256415.0</v>
      </c>
      <c r="D189">
        <v>26536.0</v>
      </c>
      <c r="E189">
        <v>5405.0</v>
      </c>
    </row>
    <row r="190" ht="14.25" customHeight="1">
      <c r="A190" s="1">
        <v>42887.0</v>
      </c>
      <c r="B190" s="2" t="s">
        <v>6</v>
      </c>
      <c r="C190">
        <v>306248.0</v>
      </c>
      <c r="D190">
        <v>48186.0</v>
      </c>
      <c r="E190">
        <v>4858.0</v>
      </c>
    </row>
    <row r="191" ht="14.25" customHeight="1">
      <c r="A191" s="1">
        <v>42887.0</v>
      </c>
      <c r="B191" s="2" t="s">
        <v>7</v>
      </c>
      <c r="C191">
        <v>288169.0</v>
      </c>
      <c r="D191">
        <v>43250.0</v>
      </c>
      <c r="E191">
        <v>5487.0</v>
      </c>
    </row>
    <row r="192" ht="14.25" customHeight="1">
      <c r="A192" s="1">
        <v>42887.0</v>
      </c>
      <c r="B192" s="2" t="s">
        <v>8</v>
      </c>
      <c r="C192">
        <v>373418.0</v>
      </c>
      <c r="D192">
        <v>43392.0</v>
      </c>
      <c r="E192">
        <v>4364.0</v>
      </c>
    </row>
    <row r="193" ht="14.25" customHeight="1">
      <c r="A193" s="1">
        <v>42887.0</v>
      </c>
      <c r="B193" s="2" t="s">
        <v>9</v>
      </c>
      <c r="C193">
        <v>248569.0</v>
      </c>
      <c r="D193">
        <v>39142.0</v>
      </c>
      <c r="E193">
        <v>5611.0</v>
      </c>
    </row>
    <row r="194" ht="14.25" customHeight="1">
      <c r="A194" s="1">
        <v>42887.0</v>
      </c>
      <c r="B194" s="2" t="s">
        <v>10</v>
      </c>
      <c r="C194">
        <v>377542.0</v>
      </c>
      <c r="D194">
        <v>39261.0</v>
      </c>
      <c r="E194">
        <v>5087.0</v>
      </c>
    </row>
    <row r="195" ht="14.25" customHeight="1">
      <c r="A195" s="1">
        <v>42887.0</v>
      </c>
      <c r="B195" s="2" t="s">
        <v>11</v>
      </c>
      <c r="C195">
        <v>293433.0</v>
      </c>
      <c r="D195">
        <v>36082.0</v>
      </c>
      <c r="E195">
        <v>5732.0</v>
      </c>
    </row>
    <row r="196" ht="14.25" customHeight="1">
      <c r="A196" s="1">
        <v>42887.0</v>
      </c>
      <c r="B196" s="2" t="s">
        <v>12</v>
      </c>
      <c r="C196">
        <v>235658.0</v>
      </c>
      <c r="D196">
        <v>47847.0</v>
      </c>
      <c r="E196">
        <v>4691.0</v>
      </c>
    </row>
    <row r="197" ht="14.25" customHeight="1">
      <c r="A197" s="1">
        <v>42887.0</v>
      </c>
      <c r="B197" s="2" t="s">
        <v>13</v>
      </c>
      <c r="C197">
        <v>405014.0</v>
      </c>
      <c r="D197">
        <v>53347.0</v>
      </c>
      <c r="E197">
        <v>5868.0</v>
      </c>
    </row>
    <row r="198" ht="14.25" customHeight="1">
      <c r="A198" s="1">
        <v>42887.0</v>
      </c>
      <c r="B198" s="2" t="s">
        <v>14</v>
      </c>
      <c r="C198">
        <v>263134.0</v>
      </c>
      <c r="D198">
        <v>27128.0</v>
      </c>
      <c r="E198">
        <v>3534.0</v>
      </c>
    </row>
    <row r="199" ht="14.25" customHeight="1">
      <c r="A199" s="1">
        <v>42887.0</v>
      </c>
      <c r="B199" s="2" t="s">
        <v>15</v>
      </c>
      <c r="C199">
        <v>448821.0</v>
      </c>
      <c r="D199">
        <v>37972.0</v>
      </c>
      <c r="E199">
        <v>5498.0</v>
      </c>
    </row>
    <row r="200" ht="14.25" customHeight="1">
      <c r="A200" s="1">
        <v>42917.0</v>
      </c>
      <c r="B200" s="2" t="s">
        <v>5</v>
      </c>
      <c r="C200">
        <v>378241.0</v>
      </c>
      <c r="D200">
        <v>25116.0</v>
      </c>
      <c r="E200">
        <v>4404.0</v>
      </c>
    </row>
    <row r="201" ht="14.25" customHeight="1">
      <c r="A201" s="1">
        <v>42917.0</v>
      </c>
      <c r="B201" s="2" t="s">
        <v>6</v>
      </c>
      <c r="C201">
        <v>327286.0</v>
      </c>
      <c r="D201">
        <v>26522.0</v>
      </c>
      <c r="E201">
        <v>4859.0</v>
      </c>
    </row>
    <row r="202" ht="14.25" customHeight="1">
      <c r="A202" s="1">
        <v>42917.0</v>
      </c>
      <c r="B202" s="2" t="s">
        <v>7</v>
      </c>
      <c r="C202">
        <v>416264.0</v>
      </c>
      <c r="D202">
        <v>25068.0</v>
      </c>
      <c r="E202">
        <v>5473.0</v>
      </c>
    </row>
    <row r="203" ht="14.25" customHeight="1">
      <c r="A203" s="1">
        <v>42917.0</v>
      </c>
      <c r="B203" s="2" t="s">
        <v>8</v>
      </c>
      <c r="C203">
        <v>223103.0</v>
      </c>
      <c r="D203">
        <v>35724.0</v>
      </c>
      <c r="E203">
        <v>6009.0</v>
      </c>
    </row>
    <row r="204" ht="14.25" customHeight="1">
      <c r="A204" s="1">
        <v>42917.0</v>
      </c>
      <c r="B204" s="2" t="s">
        <v>9</v>
      </c>
      <c r="C204">
        <v>244114.0</v>
      </c>
      <c r="D204">
        <v>40158.0</v>
      </c>
      <c r="E204">
        <v>4781.0</v>
      </c>
    </row>
    <row r="205" ht="14.25" customHeight="1">
      <c r="A205" s="1">
        <v>42917.0</v>
      </c>
      <c r="B205" s="2" t="s">
        <v>10</v>
      </c>
      <c r="C205">
        <v>314616.0</v>
      </c>
      <c r="D205">
        <v>24991.0</v>
      </c>
      <c r="E205">
        <v>5322.0</v>
      </c>
    </row>
    <row r="206" ht="14.25" customHeight="1">
      <c r="A206" s="1">
        <v>42917.0</v>
      </c>
      <c r="B206" s="2" t="s">
        <v>11</v>
      </c>
      <c r="C206">
        <v>498064.0</v>
      </c>
      <c r="D206">
        <v>39088.0</v>
      </c>
      <c r="E206">
        <v>4529.0</v>
      </c>
    </row>
    <row r="207" ht="14.25" customHeight="1">
      <c r="A207" s="1">
        <v>42917.0</v>
      </c>
      <c r="B207" s="2" t="s">
        <v>12</v>
      </c>
      <c r="C207">
        <v>459377.0</v>
      </c>
      <c r="D207">
        <v>28915.0</v>
      </c>
      <c r="E207">
        <v>4855.0</v>
      </c>
    </row>
    <row r="208" ht="14.25" customHeight="1">
      <c r="A208" s="1">
        <v>42917.0</v>
      </c>
      <c r="B208" s="2" t="s">
        <v>13</v>
      </c>
      <c r="C208">
        <v>405549.0</v>
      </c>
      <c r="D208">
        <v>46296.0</v>
      </c>
      <c r="E208">
        <v>3997.0</v>
      </c>
    </row>
    <row r="209" ht="14.25" customHeight="1">
      <c r="A209" s="1">
        <v>42917.0</v>
      </c>
      <c r="B209" s="2" t="s">
        <v>14</v>
      </c>
      <c r="C209">
        <v>404183.0</v>
      </c>
      <c r="D209">
        <v>33902.0</v>
      </c>
      <c r="E209">
        <v>3600.0</v>
      </c>
    </row>
    <row r="210" ht="14.25" customHeight="1">
      <c r="A210" s="1">
        <v>42917.0</v>
      </c>
      <c r="B210" s="2" t="s">
        <v>15</v>
      </c>
      <c r="C210">
        <v>386113.0</v>
      </c>
      <c r="D210">
        <v>48935.0</v>
      </c>
      <c r="E210">
        <v>3282.0</v>
      </c>
    </row>
    <row r="211" ht="14.25" customHeight="1">
      <c r="A211" s="1">
        <v>42948.0</v>
      </c>
      <c r="B211" s="2" t="s">
        <v>5</v>
      </c>
      <c r="C211">
        <v>397450.0</v>
      </c>
      <c r="D211">
        <v>31581.0</v>
      </c>
      <c r="E211">
        <v>3636.0</v>
      </c>
    </row>
    <row r="212" ht="14.25" customHeight="1">
      <c r="A212" s="1">
        <v>42948.0</v>
      </c>
      <c r="B212" s="2" t="s">
        <v>6</v>
      </c>
      <c r="C212">
        <v>304031.0</v>
      </c>
      <c r="D212">
        <v>39229.0</v>
      </c>
      <c r="E212">
        <v>3103.0</v>
      </c>
    </row>
    <row r="213" ht="14.25" customHeight="1">
      <c r="A213" s="1">
        <v>42948.0</v>
      </c>
      <c r="B213" s="2" t="s">
        <v>7</v>
      </c>
      <c r="C213">
        <v>434191.0</v>
      </c>
      <c r="D213">
        <v>40757.0</v>
      </c>
      <c r="E213">
        <v>4832.0</v>
      </c>
    </row>
    <row r="214" ht="14.25" customHeight="1">
      <c r="A214" s="1">
        <v>42948.0</v>
      </c>
      <c r="B214" s="2" t="s">
        <v>8</v>
      </c>
      <c r="C214">
        <v>215402.0</v>
      </c>
      <c r="D214">
        <v>28075.0</v>
      </c>
      <c r="E214">
        <v>4456.0</v>
      </c>
    </row>
    <row r="215" ht="14.25" customHeight="1">
      <c r="A215" s="1">
        <v>42948.0</v>
      </c>
      <c r="B215" s="2" t="s">
        <v>9</v>
      </c>
      <c r="C215">
        <v>305006.0</v>
      </c>
      <c r="D215">
        <v>49354.0</v>
      </c>
      <c r="E215">
        <v>4612.0</v>
      </c>
    </row>
    <row r="216" ht="14.25" customHeight="1">
      <c r="A216" s="1">
        <v>42948.0</v>
      </c>
      <c r="B216" s="2" t="s">
        <v>10</v>
      </c>
      <c r="C216">
        <v>485495.0</v>
      </c>
      <c r="D216">
        <v>36467.0</v>
      </c>
      <c r="E216">
        <v>3186.0</v>
      </c>
    </row>
    <row r="217" ht="14.25" customHeight="1">
      <c r="A217" s="1">
        <v>42948.0</v>
      </c>
      <c r="B217" s="2" t="s">
        <v>11</v>
      </c>
      <c r="C217">
        <v>399785.0</v>
      </c>
      <c r="D217">
        <v>29888.0</v>
      </c>
      <c r="E217">
        <v>3447.0</v>
      </c>
    </row>
    <row r="218" ht="14.25" customHeight="1">
      <c r="A218" s="1">
        <v>42948.0</v>
      </c>
      <c r="B218" s="2" t="s">
        <v>12</v>
      </c>
      <c r="C218">
        <v>263031.0</v>
      </c>
      <c r="D218">
        <v>53798.0</v>
      </c>
      <c r="E218">
        <v>4504.0</v>
      </c>
    </row>
    <row r="219" ht="14.25" customHeight="1">
      <c r="A219" s="1">
        <v>42948.0</v>
      </c>
      <c r="B219" s="2" t="s">
        <v>13</v>
      </c>
      <c r="C219">
        <v>399613.0</v>
      </c>
      <c r="D219">
        <v>47786.0</v>
      </c>
      <c r="E219">
        <v>5419.0</v>
      </c>
    </row>
    <row r="220" ht="14.25" customHeight="1">
      <c r="A220" s="1">
        <v>42948.0</v>
      </c>
      <c r="B220" s="2" t="s">
        <v>14</v>
      </c>
      <c r="C220">
        <v>222840.0</v>
      </c>
      <c r="D220">
        <v>52952.0</v>
      </c>
      <c r="E220">
        <v>3647.0</v>
      </c>
    </row>
    <row r="221" ht="14.25" customHeight="1">
      <c r="A221" s="1">
        <v>42948.0</v>
      </c>
      <c r="B221" s="2" t="s">
        <v>15</v>
      </c>
      <c r="C221">
        <v>421375.0</v>
      </c>
      <c r="D221">
        <v>34192.0</v>
      </c>
      <c r="E221">
        <v>3944.0</v>
      </c>
    </row>
    <row r="222" ht="14.25" customHeight="1">
      <c r="A222" s="1">
        <v>42979.0</v>
      </c>
      <c r="B222" s="2" t="s">
        <v>5</v>
      </c>
      <c r="C222">
        <v>382610.0</v>
      </c>
      <c r="D222">
        <v>45488.0</v>
      </c>
      <c r="E222">
        <v>5258.0</v>
      </c>
    </row>
    <row r="223" ht="14.25" customHeight="1">
      <c r="A223" s="1">
        <v>42979.0</v>
      </c>
      <c r="B223" s="2" t="s">
        <v>6</v>
      </c>
      <c r="C223">
        <v>327447.0</v>
      </c>
      <c r="D223">
        <v>53676.0</v>
      </c>
      <c r="E223">
        <v>5504.0</v>
      </c>
    </row>
    <row r="224" ht="14.25" customHeight="1">
      <c r="A224" s="1">
        <v>42979.0</v>
      </c>
      <c r="B224" s="2" t="s">
        <v>7</v>
      </c>
      <c r="C224">
        <v>231127.0</v>
      </c>
      <c r="D224">
        <v>29900.0</v>
      </c>
      <c r="E224">
        <v>4384.0</v>
      </c>
    </row>
    <row r="225" ht="14.25" customHeight="1">
      <c r="A225" s="1">
        <v>42979.0</v>
      </c>
      <c r="B225" s="2" t="s">
        <v>8</v>
      </c>
      <c r="C225">
        <v>416047.0</v>
      </c>
      <c r="D225">
        <v>53016.0</v>
      </c>
      <c r="E225">
        <v>4334.0</v>
      </c>
    </row>
    <row r="226" ht="14.25" customHeight="1">
      <c r="A226" s="1">
        <v>42979.0</v>
      </c>
      <c r="B226" s="2" t="s">
        <v>9</v>
      </c>
      <c r="C226">
        <v>428191.0</v>
      </c>
      <c r="D226">
        <v>47199.0</v>
      </c>
      <c r="E226">
        <v>6054.0</v>
      </c>
    </row>
    <row r="227" ht="14.25" customHeight="1">
      <c r="A227" s="1">
        <v>42979.0</v>
      </c>
      <c r="B227" s="2" t="s">
        <v>10</v>
      </c>
      <c r="C227">
        <v>242689.0</v>
      </c>
      <c r="D227">
        <v>42843.0</v>
      </c>
      <c r="E227">
        <v>3138.0</v>
      </c>
    </row>
    <row r="228" ht="14.25" customHeight="1">
      <c r="A228" s="1">
        <v>42979.0</v>
      </c>
      <c r="B228" s="2" t="s">
        <v>11</v>
      </c>
      <c r="C228">
        <v>361825.0</v>
      </c>
      <c r="D228">
        <v>50274.0</v>
      </c>
      <c r="E228">
        <v>3488.0</v>
      </c>
    </row>
    <row r="229" ht="14.25" customHeight="1">
      <c r="A229" s="1">
        <v>42979.0</v>
      </c>
      <c r="B229" s="2" t="s">
        <v>12</v>
      </c>
      <c r="C229">
        <v>503577.0</v>
      </c>
      <c r="D229">
        <v>50791.0</v>
      </c>
      <c r="E229">
        <v>5944.0</v>
      </c>
    </row>
    <row r="230" ht="14.25" customHeight="1">
      <c r="A230" s="1">
        <v>42979.0</v>
      </c>
      <c r="B230" s="2" t="s">
        <v>13</v>
      </c>
      <c r="C230">
        <v>256625.0</v>
      </c>
      <c r="D230">
        <v>53255.0</v>
      </c>
      <c r="E230">
        <v>5351.0</v>
      </c>
    </row>
    <row r="231" ht="14.25" customHeight="1">
      <c r="A231" s="1">
        <v>42979.0</v>
      </c>
      <c r="B231" s="2" t="s">
        <v>14</v>
      </c>
      <c r="C231">
        <v>421940.0</v>
      </c>
      <c r="D231">
        <v>53855.0</v>
      </c>
      <c r="E231">
        <v>4575.0</v>
      </c>
    </row>
    <row r="232" ht="14.25" customHeight="1">
      <c r="A232" s="1">
        <v>42979.0</v>
      </c>
      <c r="B232" s="2" t="s">
        <v>15</v>
      </c>
      <c r="C232">
        <v>400656.0</v>
      </c>
      <c r="D232">
        <v>28360.0</v>
      </c>
      <c r="E232">
        <v>4460.0</v>
      </c>
    </row>
    <row r="233" ht="14.25" customHeight="1">
      <c r="A233" s="1">
        <v>43009.0</v>
      </c>
      <c r="B233" s="2" t="s">
        <v>5</v>
      </c>
      <c r="C233">
        <v>265102.0</v>
      </c>
      <c r="D233">
        <v>30711.0</v>
      </c>
      <c r="E233">
        <v>5460.0</v>
      </c>
    </row>
    <row r="234" ht="14.25" customHeight="1">
      <c r="A234" s="1">
        <v>43009.0</v>
      </c>
      <c r="B234" s="2" t="s">
        <v>6</v>
      </c>
      <c r="C234">
        <v>493238.0</v>
      </c>
      <c r="D234">
        <v>50511.0</v>
      </c>
      <c r="E234">
        <v>4098.0</v>
      </c>
    </row>
    <row r="235" ht="14.25" customHeight="1">
      <c r="A235" s="1">
        <v>43009.0</v>
      </c>
      <c r="B235" s="2" t="s">
        <v>7</v>
      </c>
      <c r="C235">
        <v>500052.0</v>
      </c>
      <c r="D235">
        <v>27283.0</v>
      </c>
      <c r="E235">
        <v>5135.0</v>
      </c>
    </row>
    <row r="236" ht="14.25" customHeight="1">
      <c r="A236" s="1">
        <v>43009.0</v>
      </c>
      <c r="B236" s="2" t="s">
        <v>8</v>
      </c>
      <c r="C236">
        <v>497034.0</v>
      </c>
      <c r="D236">
        <v>49526.0</v>
      </c>
      <c r="E236">
        <v>5633.0</v>
      </c>
    </row>
    <row r="237" ht="14.25" customHeight="1">
      <c r="A237" s="1">
        <v>43009.0</v>
      </c>
      <c r="B237" s="2" t="s">
        <v>9</v>
      </c>
      <c r="C237">
        <v>448594.0</v>
      </c>
      <c r="D237">
        <v>32220.0</v>
      </c>
      <c r="E237">
        <v>3202.0</v>
      </c>
    </row>
    <row r="238" ht="14.25" customHeight="1">
      <c r="A238" s="1">
        <v>43009.0</v>
      </c>
      <c r="B238" s="2" t="s">
        <v>10</v>
      </c>
      <c r="C238">
        <v>439347.0</v>
      </c>
      <c r="D238">
        <v>40119.0</v>
      </c>
      <c r="E238">
        <v>5624.0</v>
      </c>
    </row>
    <row r="239" ht="14.25" customHeight="1">
      <c r="A239" s="1">
        <v>43009.0</v>
      </c>
      <c r="B239" s="2" t="s">
        <v>11</v>
      </c>
      <c r="C239">
        <v>444025.0</v>
      </c>
      <c r="D239">
        <v>32346.0</v>
      </c>
      <c r="E239">
        <v>6053.0</v>
      </c>
    </row>
    <row r="240" ht="14.25" customHeight="1">
      <c r="A240" s="1">
        <v>43009.0</v>
      </c>
      <c r="B240" s="2" t="s">
        <v>12</v>
      </c>
      <c r="C240">
        <v>226282.0</v>
      </c>
      <c r="D240">
        <v>54628.0</v>
      </c>
      <c r="E240">
        <v>4216.0</v>
      </c>
    </row>
    <row r="241" ht="14.25" customHeight="1">
      <c r="A241" s="1">
        <v>43009.0</v>
      </c>
      <c r="B241" s="2" t="s">
        <v>13</v>
      </c>
      <c r="C241">
        <v>252302.0</v>
      </c>
      <c r="D241">
        <v>53463.0</v>
      </c>
      <c r="E241">
        <v>3767.0</v>
      </c>
    </row>
    <row r="242" ht="14.25" customHeight="1">
      <c r="A242" s="1">
        <v>43009.0</v>
      </c>
      <c r="B242" s="2" t="s">
        <v>14</v>
      </c>
      <c r="C242">
        <v>230359.0</v>
      </c>
      <c r="D242">
        <v>30591.0</v>
      </c>
      <c r="E242">
        <v>5541.0</v>
      </c>
    </row>
    <row r="243" ht="14.25" customHeight="1">
      <c r="A243" s="1">
        <v>43009.0</v>
      </c>
      <c r="B243" s="2" t="s">
        <v>15</v>
      </c>
      <c r="C243">
        <v>223858.0</v>
      </c>
      <c r="D243">
        <v>39172.0</v>
      </c>
      <c r="E243">
        <v>4542.0</v>
      </c>
    </row>
    <row r="244" ht="14.25" customHeight="1">
      <c r="A244" s="1">
        <v>43040.0</v>
      </c>
      <c r="B244" s="2" t="s">
        <v>5</v>
      </c>
      <c r="C244">
        <v>451139.0</v>
      </c>
      <c r="D244">
        <v>32487.0</v>
      </c>
      <c r="E244">
        <v>4232.0</v>
      </c>
    </row>
    <row r="245" ht="14.25" customHeight="1">
      <c r="A245" s="1">
        <v>43040.0</v>
      </c>
      <c r="B245" s="2" t="s">
        <v>6</v>
      </c>
      <c r="C245">
        <v>463735.0</v>
      </c>
      <c r="D245">
        <v>50832.0</v>
      </c>
      <c r="E245">
        <v>4849.0</v>
      </c>
    </row>
    <row r="246" ht="14.25" customHeight="1">
      <c r="A246" s="1">
        <v>43040.0</v>
      </c>
      <c r="B246" s="2" t="s">
        <v>7</v>
      </c>
      <c r="C246">
        <v>287182.0</v>
      </c>
      <c r="D246">
        <v>52451.0</v>
      </c>
      <c r="E246">
        <v>4452.0</v>
      </c>
    </row>
    <row r="247" ht="14.25" customHeight="1">
      <c r="A247" s="1">
        <v>43040.0</v>
      </c>
      <c r="B247" s="2" t="s">
        <v>8</v>
      </c>
      <c r="C247">
        <v>477842.0</v>
      </c>
      <c r="D247">
        <v>37016.0</v>
      </c>
      <c r="E247">
        <v>3830.0</v>
      </c>
    </row>
    <row r="248" ht="14.25" customHeight="1">
      <c r="A248" s="1">
        <v>43040.0</v>
      </c>
      <c r="B248" s="2" t="s">
        <v>9</v>
      </c>
      <c r="C248">
        <v>479899.0</v>
      </c>
      <c r="D248">
        <v>44109.0</v>
      </c>
      <c r="E248">
        <v>6124.0</v>
      </c>
    </row>
    <row r="249" ht="14.25" customHeight="1">
      <c r="A249" s="1">
        <v>43040.0</v>
      </c>
      <c r="B249" s="2" t="s">
        <v>10</v>
      </c>
      <c r="C249">
        <v>297837.0</v>
      </c>
      <c r="D249">
        <v>51408.0</v>
      </c>
      <c r="E249">
        <v>6123.0</v>
      </c>
    </row>
    <row r="250" ht="14.25" customHeight="1">
      <c r="A250" s="1">
        <v>43040.0</v>
      </c>
      <c r="B250" s="2" t="s">
        <v>11</v>
      </c>
      <c r="C250">
        <v>206565.0</v>
      </c>
      <c r="D250">
        <v>31765.0</v>
      </c>
      <c r="E250">
        <v>5479.0</v>
      </c>
    </row>
    <row r="251" ht="14.25" customHeight="1">
      <c r="A251" s="1">
        <v>43040.0</v>
      </c>
      <c r="B251" s="2" t="s">
        <v>12</v>
      </c>
      <c r="C251">
        <v>315269.0</v>
      </c>
      <c r="D251">
        <v>35281.0</v>
      </c>
      <c r="E251">
        <v>3585.0</v>
      </c>
    </row>
    <row r="252" ht="14.25" customHeight="1">
      <c r="A252" s="1">
        <v>43040.0</v>
      </c>
      <c r="B252" s="2" t="s">
        <v>13</v>
      </c>
      <c r="C252">
        <v>422862.0</v>
      </c>
      <c r="D252">
        <v>53349.0</v>
      </c>
      <c r="E252">
        <v>5399.0</v>
      </c>
    </row>
    <row r="253" ht="14.25" customHeight="1">
      <c r="A253" s="1">
        <v>43040.0</v>
      </c>
      <c r="B253" s="2" t="s">
        <v>14</v>
      </c>
      <c r="C253">
        <v>402553.0</v>
      </c>
      <c r="D253">
        <v>35793.0</v>
      </c>
      <c r="E253">
        <v>3296.0</v>
      </c>
    </row>
    <row r="254" ht="14.25" customHeight="1">
      <c r="A254" s="1">
        <v>43040.0</v>
      </c>
      <c r="B254" s="2" t="s">
        <v>15</v>
      </c>
      <c r="C254">
        <v>488702.0</v>
      </c>
      <c r="D254">
        <v>34123.0</v>
      </c>
      <c r="E254">
        <v>5055.0</v>
      </c>
    </row>
    <row r="255" ht="14.25" customHeight="1">
      <c r="A255" s="1">
        <v>43070.0</v>
      </c>
      <c r="B255" s="2" t="s">
        <v>5</v>
      </c>
      <c r="C255">
        <v>408382.0</v>
      </c>
      <c r="D255">
        <v>48235.0</v>
      </c>
      <c r="E255">
        <v>4382.0</v>
      </c>
    </row>
    <row r="256" ht="14.25" customHeight="1">
      <c r="A256" s="1">
        <v>43070.0</v>
      </c>
      <c r="B256" s="2" t="s">
        <v>6</v>
      </c>
      <c r="C256">
        <v>467255.0</v>
      </c>
      <c r="D256">
        <v>29308.0</v>
      </c>
      <c r="E256">
        <v>4630.0</v>
      </c>
    </row>
    <row r="257" ht="14.25" customHeight="1">
      <c r="A257" s="1">
        <v>43070.0</v>
      </c>
      <c r="B257" s="2" t="s">
        <v>7</v>
      </c>
      <c r="C257">
        <v>212446.0</v>
      </c>
      <c r="D257">
        <v>34246.0</v>
      </c>
      <c r="E257">
        <v>5066.0</v>
      </c>
    </row>
    <row r="258" ht="14.25" customHeight="1">
      <c r="A258" s="1">
        <v>43070.0</v>
      </c>
      <c r="B258" s="2" t="s">
        <v>8</v>
      </c>
      <c r="C258">
        <v>470151.0</v>
      </c>
      <c r="D258">
        <v>45344.0</v>
      </c>
      <c r="E258">
        <v>3858.0</v>
      </c>
    </row>
    <row r="259" ht="14.25" customHeight="1">
      <c r="A259" s="1">
        <v>43070.0</v>
      </c>
      <c r="B259" s="2" t="s">
        <v>9</v>
      </c>
      <c r="C259">
        <v>491868.0</v>
      </c>
      <c r="D259">
        <v>41297.0</v>
      </c>
      <c r="E259">
        <v>4335.0</v>
      </c>
    </row>
    <row r="260" ht="14.25" customHeight="1">
      <c r="A260" s="1">
        <v>43070.0</v>
      </c>
      <c r="B260" s="2" t="s">
        <v>10</v>
      </c>
      <c r="C260">
        <v>364166.0</v>
      </c>
      <c r="D260">
        <v>36509.0</v>
      </c>
      <c r="E260">
        <v>4282.0</v>
      </c>
    </row>
    <row r="261" ht="14.25" customHeight="1">
      <c r="A261" s="1">
        <v>43070.0</v>
      </c>
      <c r="B261" s="2" t="s">
        <v>11</v>
      </c>
      <c r="C261">
        <v>362301.0</v>
      </c>
      <c r="D261">
        <v>43152.0</v>
      </c>
      <c r="E261">
        <v>3663.0</v>
      </c>
    </row>
    <row r="262" ht="14.25" customHeight="1">
      <c r="A262" s="1">
        <v>43070.0</v>
      </c>
      <c r="B262" s="2" t="s">
        <v>12</v>
      </c>
      <c r="C262">
        <v>494593.0</v>
      </c>
      <c r="D262">
        <v>26755.0</v>
      </c>
      <c r="E262">
        <v>5415.0</v>
      </c>
    </row>
    <row r="263" ht="14.25" customHeight="1">
      <c r="A263" s="1">
        <v>43070.0</v>
      </c>
      <c r="B263" s="2" t="s">
        <v>13</v>
      </c>
      <c r="C263">
        <v>342740.0</v>
      </c>
      <c r="D263">
        <v>27683.0</v>
      </c>
      <c r="E263">
        <v>4881.0</v>
      </c>
    </row>
    <row r="264" ht="14.25" customHeight="1">
      <c r="A264" s="1">
        <v>43070.0</v>
      </c>
      <c r="B264" s="2" t="s">
        <v>14</v>
      </c>
      <c r="C264">
        <v>216605.0</v>
      </c>
      <c r="D264">
        <v>50862.0</v>
      </c>
      <c r="E264">
        <v>4171.0</v>
      </c>
    </row>
    <row r="265" ht="14.25" customHeight="1">
      <c r="A265" s="1">
        <v>43070.0</v>
      </c>
      <c r="B265" s="2" t="s">
        <v>15</v>
      </c>
      <c r="C265">
        <v>251507.0</v>
      </c>
      <c r="D265">
        <v>37589.0</v>
      </c>
      <c r="E265">
        <v>3666.0</v>
      </c>
    </row>
    <row r="266" ht="14.25" customHeight="1">
      <c r="A266" s="1">
        <v>43101.0</v>
      </c>
      <c r="B266" s="2" t="s">
        <v>5</v>
      </c>
      <c r="C266">
        <v>464783.0</v>
      </c>
      <c r="D266">
        <v>55215.0</v>
      </c>
      <c r="E266">
        <v>4309.0</v>
      </c>
    </row>
    <row r="267" ht="14.25" customHeight="1">
      <c r="A267" s="1">
        <v>43101.0</v>
      </c>
      <c r="B267" s="2" t="s">
        <v>6</v>
      </c>
      <c r="C267">
        <v>456404.0</v>
      </c>
      <c r="D267">
        <v>53903.0</v>
      </c>
      <c r="E267">
        <v>4130.0</v>
      </c>
    </row>
    <row r="268" ht="14.25" customHeight="1">
      <c r="A268" s="1">
        <v>43101.0</v>
      </c>
      <c r="B268" s="2" t="s">
        <v>7</v>
      </c>
      <c r="C268">
        <v>207228.0</v>
      </c>
      <c r="D268">
        <v>32793.0</v>
      </c>
      <c r="E268">
        <v>4910.0</v>
      </c>
    </row>
    <row r="269" ht="14.25" customHeight="1">
      <c r="A269" s="1">
        <v>43101.0</v>
      </c>
      <c r="B269" s="2" t="s">
        <v>8</v>
      </c>
      <c r="C269">
        <v>207659.0</v>
      </c>
      <c r="D269">
        <v>34506.0</v>
      </c>
      <c r="E269">
        <v>3381.0</v>
      </c>
    </row>
    <row r="270" ht="14.25" customHeight="1">
      <c r="A270" s="1">
        <v>43101.0</v>
      </c>
      <c r="B270" s="2" t="s">
        <v>9</v>
      </c>
      <c r="C270">
        <v>286626.0</v>
      </c>
      <c r="D270">
        <v>54471.0</v>
      </c>
      <c r="E270">
        <v>5335.0</v>
      </c>
    </row>
    <row r="271" ht="14.25" customHeight="1">
      <c r="A271" s="1">
        <v>43101.0</v>
      </c>
      <c r="B271" s="2" t="s">
        <v>10</v>
      </c>
      <c r="C271">
        <v>282898.0</v>
      </c>
      <c r="D271">
        <v>28800.0</v>
      </c>
      <c r="E271">
        <v>5016.0</v>
      </c>
    </row>
    <row r="272" ht="14.25" customHeight="1">
      <c r="A272" s="1">
        <v>43101.0</v>
      </c>
      <c r="B272" s="2" t="s">
        <v>11</v>
      </c>
      <c r="C272">
        <v>409029.0</v>
      </c>
      <c r="D272">
        <v>25906.0</v>
      </c>
      <c r="E272">
        <v>3496.0</v>
      </c>
    </row>
    <row r="273" ht="14.25" customHeight="1">
      <c r="A273" s="1">
        <v>43101.0</v>
      </c>
      <c r="B273" s="2" t="s">
        <v>12</v>
      </c>
      <c r="C273">
        <v>324668.0</v>
      </c>
      <c r="D273">
        <v>32620.0</v>
      </c>
      <c r="E273">
        <v>4997.0</v>
      </c>
    </row>
    <row r="274" ht="14.25" customHeight="1">
      <c r="A274" s="1">
        <v>43101.0</v>
      </c>
      <c r="B274" s="2" t="s">
        <v>13</v>
      </c>
      <c r="C274">
        <v>489189.0</v>
      </c>
      <c r="D274">
        <v>44220.0</v>
      </c>
      <c r="E274">
        <v>5442.0</v>
      </c>
    </row>
    <row r="275" ht="14.25" customHeight="1">
      <c r="A275" s="1">
        <v>43101.0</v>
      </c>
      <c r="B275" s="2" t="s">
        <v>14</v>
      </c>
      <c r="C275">
        <v>390659.0</v>
      </c>
      <c r="D275">
        <v>26116.0</v>
      </c>
      <c r="E275">
        <v>6262.0</v>
      </c>
    </row>
    <row r="276" ht="14.25" customHeight="1">
      <c r="A276" s="1">
        <v>43101.0</v>
      </c>
      <c r="B276" s="2" t="s">
        <v>15</v>
      </c>
      <c r="C276">
        <v>351476.0</v>
      </c>
      <c r="D276">
        <v>43525.0</v>
      </c>
      <c r="E276">
        <v>5149.0</v>
      </c>
    </row>
    <row r="277" ht="14.25" customHeight="1">
      <c r="A277" s="1">
        <v>43132.0</v>
      </c>
      <c r="B277" s="2" t="s">
        <v>5</v>
      </c>
      <c r="C277">
        <v>470804.0</v>
      </c>
      <c r="D277">
        <v>28002.0</v>
      </c>
      <c r="E277">
        <v>5705.0</v>
      </c>
    </row>
    <row r="278" ht="14.25" customHeight="1">
      <c r="A278" s="1">
        <v>43132.0</v>
      </c>
      <c r="B278" s="2" t="s">
        <v>6</v>
      </c>
      <c r="C278">
        <v>444563.0</v>
      </c>
      <c r="D278">
        <v>38619.0</v>
      </c>
      <c r="E278">
        <v>5406.0</v>
      </c>
    </row>
    <row r="279" ht="14.25" customHeight="1">
      <c r="A279" s="1">
        <v>43132.0</v>
      </c>
      <c r="B279" s="2" t="s">
        <v>7</v>
      </c>
      <c r="C279">
        <v>295720.0</v>
      </c>
      <c r="D279">
        <v>26153.0</v>
      </c>
      <c r="E279">
        <v>3550.0</v>
      </c>
    </row>
    <row r="280" ht="14.25" customHeight="1">
      <c r="A280" s="1">
        <v>43132.0</v>
      </c>
      <c r="B280" s="2" t="s">
        <v>8</v>
      </c>
      <c r="C280">
        <v>359388.0</v>
      </c>
      <c r="D280">
        <v>54179.0</v>
      </c>
      <c r="E280">
        <v>4668.0</v>
      </c>
    </row>
    <row r="281" ht="14.25" customHeight="1">
      <c r="A281" s="1">
        <v>43132.0</v>
      </c>
      <c r="B281" s="2" t="s">
        <v>9</v>
      </c>
      <c r="C281">
        <v>448275.0</v>
      </c>
      <c r="D281">
        <v>43190.0</v>
      </c>
      <c r="E281">
        <v>6334.0</v>
      </c>
    </row>
    <row r="282" ht="14.25" customHeight="1">
      <c r="A282" s="1">
        <v>43132.0</v>
      </c>
      <c r="B282" s="2" t="s">
        <v>10</v>
      </c>
      <c r="C282">
        <v>489440.0</v>
      </c>
      <c r="D282">
        <v>45556.0</v>
      </c>
      <c r="E282">
        <v>5656.0</v>
      </c>
    </row>
    <row r="283" ht="14.25" customHeight="1">
      <c r="A283" s="1">
        <v>43132.0</v>
      </c>
      <c r="B283" s="2" t="s">
        <v>11</v>
      </c>
      <c r="C283">
        <v>444066.0</v>
      </c>
      <c r="D283">
        <v>46082.0</v>
      </c>
      <c r="E283">
        <v>4524.0</v>
      </c>
    </row>
    <row r="284" ht="14.25" customHeight="1">
      <c r="A284" s="1">
        <v>43132.0</v>
      </c>
      <c r="B284" s="2" t="s">
        <v>12</v>
      </c>
      <c r="C284">
        <v>290750.0</v>
      </c>
      <c r="D284">
        <v>47509.0</v>
      </c>
      <c r="E284">
        <v>3947.0</v>
      </c>
    </row>
    <row r="285" ht="14.25" customHeight="1">
      <c r="A285" s="1">
        <v>43132.0</v>
      </c>
      <c r="B285" s="2" t="s">
        <v>13</v>
      </c>
      <c r="C285">
        <v>474855.0</v>
      </c>
      <c r="D285">
        <v>37918.0</v>
      </c>
      <c r="E285">
        <v>4553.0</v>
      </c>
    </row>
    <row r="286" ht="14.25" customHeight="1">
      <c r="A286" s="1">
        <v>43132.0</v>
      </c>
      <c r="B286" s="2" t="s">
        <v>14</v>
      </c>
      <c r="C286">
        <v>466199.0</v>
      </c>
      <c r="D286">
        <v>44258.0</v>
      </c>
      <c r="E286">
        <v>4803.0</v>
      </c>
    </row>
    <row r="287" ht="14.25" customHeight="1">
      <c r="A287" s="1">
        <v>43132.0</v>
      </c>
      <c r="B287" s="2" t="s">
        <v>15</v>
      </c>
      <c r="C287">
        <v>306692.0</v>
      </c>
      <c r="D287">
        <v>38885.0</v>
      </c>
      <c r="E287">
        <v>5249.0</v>
      </c>
    </row>
    <row r="288" ht="14.25" customHeight="1">
      <c r="A288" s="1">
        <v>43160.0</v>
      </c>
      <c r="B288" s="2" t="s">
        <v>5</v>
      </c>
      <c r="C288">
        <v>493939.0</v>
      </c>
      <c r="D288">
        <v>37293.0</v>
      </c>
      <c r="E288">
        <v>5989.0</v>
      </c>
    </row>
    <row r="289" ht="14.25" customHeight="1">
      <c r="A289" s="1">
        <v>43160.0</v>
      </c>
      <c r="B289" s="2" t="s">
        <v>6</v>
      </c>
      <c r="C289">
        <v>260066.0</v>
      </c>
      <c r="D289">
        <v>53365.0</v>
      </c>
      <c r="E289">
        <v>5347.0</v>
      </c>
    </row>
    <row r="290" ht="14.25" customHeight="1">
      <c r="A290" s="1">
        <v>43160.0</v>
      </c>
      <c r="B290" s="2" t="s">
        <v>7</v>
      </c>
      <c r="C290">
        <v>348507.0</v>
      </c>
      <c r="D290">
        <v>45601.0</v>
      </c>
      <c r="E290">
        <v>5400.0</v>
      </c>
    </row>
    <row r="291" ht="14.25" customHeight="1">
      <c r="A291" s="1">
        <v>43160.0</v>
      </c>
      <c r="B291" s="2" t="s">
        <v>8</v>
      </c>
      <c r="C291">
        <v>468032.0</v>
      </c>
      <c r="D291">
        <v>28289.0</v>
      </c>
      <c r="E291">
        <v>4207.0</v>
      </c>
    </row>
    <row r="292" ht="14.25" customHeight="1">
      <c r="A292" s="1">
        <v>43160.0</v>
      </c>
      <c r="B292" s="2" t="s">
        <v>9</v>
      </c>
      <c r="C292">
        <v>447729.0</v>
      </c>
      <c r="D292">
        <v>50335.0</v>
      </c>
      <c r="E292">
        <v>6135.0</v>
      </c>
    </row>
    <row r="293" ht="14.25" customHeight="1">
      <c r="A293" s="1">
        <v>43160.0</v>
      </c>
      <c r="B293" s="2" t="s">
        <v>10</v>
      </c>
      <c r="C293">
        <v>369648.0</v>
      </c>
      <c r="D293">
        <v>26230.0</v>
      </c>
      <c r="E293">
        <v>4631.0</v>
      </c>
    </row>
    <row r="294" ht="14.25" customHeight="1">
      <c r="A294" s="1">
        <v>43160.0</v>
      </c>
      <c r="B294" s="2" t="s">
        <v>11</v>
      </c>
      <c r="C294">
        <v>430897.0</v>
      </c>
      <c r="D294">
        <v>27402.0</v>
      </c>
      <c r="E294">
        <v>5062.0</v>
      </c>
    </row>
    <row r="295" ht="14.25" customHeight="1">
      <c r="A295" s="1">
        <v>43160.0</v>
      </c>
      <c r="B295" s="2" t="s">
        <v>12</v>
      </c>
      <c r="C295">
        <v>262459.0</v>
      </c>
      <c r="D295">
        <v>28042.0</v>
      </c>
      <c r="E295">
        <v>5203.0</v>
      </c>
    </row>
    <row r="296" ht="14.25" customHeight="1">
      <c r="A296" s="1">
        <v>43160.0</v>
      </c>
      <c r="B296" s="2" t="s">
        <v>13</v>
      </c>
      <c r="C296">
        <v>258158.0</v>
      </c>
      <c r="D296">
        <v>34519.0</v>
      </c>
      <c r="E296">
        <v>5548.0</v>
      </c>
    </row>
    <row r="297" ht="14.25" customHeight="1">
      <c r="A297" s="1">
        <v>43160.0</v>
      </c>
      <c r="B297" s="2" t="s">
        <v>14</v>
      </c>
      <c r="C297">
        <v>246123.0</v>
      </c>
      <c r="D297">
        <v>42440.0</v>
      </c>
      <c r="E297">
        <v>5522.0</v>
      </c>
    </row>
    <row r="298" ht="14.25" customHeight="1">
      <c r="A298" s="1">
        <v>43160.0</v>
      </c>
      <c r="B298" s="2" t="s">
        <v>15</v>
      </c>
      <c r="C298">
        <v>234598.0</v>
      </c>
      <c r="D298">
        <v>53252.0</v>
      </c>
      <c r="E298">
        <v>4577.0</v>
      </c>
    </row>
    <row r="299" ht="14.25" customHeight="1">
      <c r="A299" s="1">
        <v>43191.0</v>
      </c>
      <c r="B299" s="2" t="s">
        <v>5</v>
      </c>
      <c r="C299">
        <v>486795.0</v>
      </c>
      <c r="D299">
        <v>38407.0</v>
      </c>
      <c r="E299">
        <v>6387.0</v>
      </c>
    </row>
    <row r="300" ht="14.25" customHeight="1">
      <c r="A300" s="1">
        <v>43191.0</v>
      </c>
      <c r="B300" s="2" t="s">
        <v>6</v>
      </c>
      <c r="C300">
        <v>338447.0</v>
      </c>
      <c r="D300">
        <v>38527.0</v>
      </c>
      <c r="E300">
        <v>5671.0</v>
      </c>
    </row>
    <row r="301" ht="14.25" customHeight="1">
      <c r="A301" s="1">
        <v>43191.0</v>
      </c>
      <c r="B301" s="2" t="s">
        <v>7</v>
      </c>
      <c r="C301">
        <v>327042.0</v>
      </c>
      <c r="D301">
        <v>53935.0</v>
      </c>
      <c r="E301">
        <v>4717.0</v>
      </c>
    </row>
    <row r="302" ht="14.25" customHeight="1">
      <c r="A302" s="1">
        <v>43191.0</v>
      </c>
      <c r="B302" s="2" t="s">
        <v>8</v>
      </c>
      <c r="C302">
        <v>364306.0</v>
      </c>
      <c r="D302">
        <v>49276.0</v>
      </c>
      <c r="E302">
        <v>5636.0</v>
      </c>
    </row>
    <row r="303" ht="14.25" customHeight="1">
      <c r="A303" s="1">
        <v>43191.0</v>
      </c>
      <c r="B303" s="2" t="s">
        <v>9</v>
      </c>
      <c r="C303">
        <v>426801.0</v>
      </c>
      <c r="D303">
        <v>37271.0</v>
      </c>
      <c r="E303">
        <v>5766.0</v>
      </c>
    </row>
    <row r="304" ht="14.25" customHeight="1">
      <c r="A304" s="1">
        <v>43191.0</v>
      </c>
      <c r="B304" s="2" t="s">
        <v>10</v>
      </c>
      <c r="C304">
        <v>424005.0</v>
      </c>
      <c r="D304">
        <v>44684.0</v>
      </c>
      <c r="E304">
        <v>4380.0</v>
      </c>
    </row>
    <row r="305" ht="14.25" customHeight="1">
      <c r="A305" s="1">
        <v>43191.0</v>
      </c>
      <c r="B305" s="2" t="s">
        <v>11</v>
      </c>
      <c r="C305">
        <v>505586.0</v>
      </c>
      <c r="D305">
        <v>40545.0</v>
      </c>
      <c r="E305">
        <v>5985.0</v>
      </c>
    </row>
    <row r="306" ht="14.25" customHeight="1">
      <c r="A306" s="1">
        <v>43191.0</v>
      </c>
      <c r="B306" s="2" t="s">
        <v>12</v>
      </c>
      <c r="C306">
        <v>365468.0</v>
      </c>
      <c r="D306">
        <v>52106.0</v>
      </c>
      <c r="E306">
        <v>3872.0</v>
      </c>
    </row>
    <row r="307" ht="14.25" customHeight="1">
      <c r="A307" s="1">
        <v>43191.0</v>
      </c>
      <c r="B307" s="2" t="s">
        <v>13</v>
      </c>
      <c r="C307">
        <v>505186.0</v>
      </c>
      <c r="D307">
        <v>42330.0</v>
      </c>
      <c r="E307">
        <v>6195.0</v>
      </c>
    </row>
    <row r="308" ht="14.25" customHeight="1">
      <c r="A308" s="1">
        <v>43191.0</v>
      </c>
      <c r="B308" s="2" t="s">
        <v>14</v>
      </c>
      <c r="C308">
        <v>478824.0</v>
      </c>
      <c r="D308">
        <v>45451.0</v>
      </c>
      <c r="E308">
        <v>4136.0</v>
      </c>
    </row>
    <row r="309" ht="14.25" customHeight="1">
      <c r="A309" s="1">
        <v>43191.0</v>
      </c>
      <c r="B309" s="2" t="s">
        <v>15</v>
      </c>
      <c r="C309">
        <v>271351.0</v>
      </c>
      <c r="D309">
        <v>53800.0</v>
      </c>
      <c r="E309">
        <v>5856.0</v>
      </c>
    </row>
    <row r="310" ht="14.25" customHeight="1">
      <c r="A310" s="1">
        <v>43221.0</v>
      </c>
      <c r="B310" s="2" t="s">
        <v>5</v>
      </c>
      <c r="C310">
        <v>241272.0</v>
      </c>
      <c r="D310">
        <v>35861.0</v>
      </c>
      <c r="E310">
        <v>5323.0</v>
      </c>
    </row>
    <row r="311" ht="14.25" customHeight="1">
      <c r="A311" s="1">
        <v>43221.0</v>
      </c>
      <c r="B311" s="2" t="s">
        <v>6</v>
      </c>
      <c r="C311">
        <v>353209.0</v>
      </c>
      <c r="D311">
        <v>49063.0</v>
      </c>
      <c r="E311">
        <v>6062.0</v>
      </c>
    </row>
    <row r="312" ht="14.25" customHeight="1">
      <c r="A312" s="1">
        <v>43221.0</v>
      </c>
      <c r="B312" s="2" t="s">
        <v>7</v>
      </c>
      <c r="C312">
        <v>427516.0</v>
      </c>
      <c r="D312">
        <v>26348.0</v>
      </c>
      <c r="E312">
        <v>5400.0</v>
      </c>
    </row>
    <row r="313" ht="14.25" customHeight="1">
      <c r="A313" s="1">
        <v>43221.0</v>
      </c>
      <c r="B313" s="2" t="s">
        <v>8</v>
      </c>
      <c r="C313">
        <v>488363.0</v>
      </c>
      <c r="D313">
        <v>29206.0</v>
      </c>
      <c r="E313">
        <v>5048.0</v>
      </c>
    </row>
    <row r="314" ht="14.25" customHeight="1">
      <c r="A314" s="1">
        <v>43221.0</v>
      </c>
      <c r="B314" s="2" t="s">
        <v>9</v>
      </c>
      <c r="C314">
        <v>218038.0</v>
      </c>
      <c r="D314">
        <v>48891.0</v>
      </c>
      <c r="E314">
        <v>4011.0</v>
      </c>
    </row>
    <row r="315" ht="14.25" customHeight="1">
      <c r="A315" s="1">
        <v>43221.0</v>
      </c>
      <c r="B315" s="2" t="s">
        <v>10</v>
      </c>
      <c r="C315">
        <v>374627.0</v>
      </c>
      <c r="D315">
        <v>39937.0</v>
      </c>
      <c r="E315">
        <v>3581.0</v>
      </c>
    </row>
    <row r="316" ht="14.25" customHeight="1">
      <c r="A316" s="1">
        <v>43221.0</v>
      </c>
      <c r="B316" s="2" t="s">
        <v>11</v>
      </c>
      <c r="C316">
        <v>250198.0</v>
      </c>
      <c r="D316">
        <v>32336.0</v>
      </c>
      <c r="E316">
        <v>4760.0</v>
      </c>
    </row>
    <row r="317" ht="14.25" customHeight="1">
      <c r="A317" s="1">
        <v>43221.0</v>
      </c>
      <c r="B317" s="2" t="s">
        <v>12</v>
      </c>
      <c r="C317">
        <v>500394.0</v>
      </c>
      <c r="D317">
        <v>30591.0</v>
      </c>
      <c r="E317">
        <v>5355.0</v>
      </c>
    </row>
    <row r="318" ht="14.25" customHeight="1">
      <c r="A318" s="1">
        <v>43221.0</v>
      </c>
      <c r="B318" s="2" t="s">
        <v>13</v>
      </c>
      <c r="C318">
        <v>499220.0</v>
      </c>
      <c r="D318">
        <v>43927.0</v>
      </c>
      <c r="E318">
        <v>5258.0</v>
      </c>
    </row>
    <row r="319" ht="14.25" customHeight="1">
      <c r="A319" s="1">
        <v>43221.0</v>
      </c>
      <c r="B319" s="2" t="s">
        <v>14</v>
      </c>
      <c r="C319">
        <v>272987.0</v>
      </c>
      <c r="D319">
        <v>50930.0</v>
      </c>
      <c r="E319">
        <v>5073.0</v>
      </c>
    </row>
    <row r="320" ht="14.25" customHeight="1">
      <c r="A320" s="1">
        <v>43221.0</v>
      </c>
      <c r="B320" s="2" t="s">
        <v>15</v>
      </c>
      <c r="C320">
        <v>226717.0</v>
      </c>
      <c r="D320">
        <v>49713.0</v>
      </c>
      <c r="E320">
        <v>4774.0</v>
      </c>
    </row>
    <row r="321" ht="14.25" customHeight="1">
      <c r="A321" s="1">
        <v>43252.0</v>
      </c>
      <c r="B321" s="2" t="s">
        <v>5</v>
      </c>
      <c r="C321">
        <v>420627.0</v>
      </c>
      <c r="D321">
        <v>55665.0</v>
      </c>
      <c r="E321">
        <v>6358.0</v>
      </c>
    </row>
    <row r="322" ht="14.25" customHeight="1">
      <c r="A322" s="1">
        <v>43252.0</v>
      </c>
      <c r="B322" s="2" t="s">
        <v>6</v>
      </c>
      <c r="C322">
        <v>491078.0</v>
      </c>
      <c r="D322">
        <v>37307.0</v>
      </c>
      <c r="E322">
        <v>5159.0</v>
      </c>
    </row>
    <row r="323" ht="14.25" customHeight="1">
      <c r="A323" s="1">
        <v>43252.0</v>
      </c>
      <c r="B323" s="2" t="s">
        <v>7</v>
      </c>
      <c r="C323">
        <v>332617.0</v>
      </c>
      <c r="D323">
        <v>47224.0</v>
      </c>
      <c r="E323">
        <v>5071.0</v>
      </c>
    </row>
    <row r="324" ht="14.25" customHeight="1">
      <c r="A324" s="1">
        <v>43252.0</v>
      </c>
      <c r="B324" s="2" t="s">
        <v>8</v>
      </c>
      <c r="C324">
        <v>387708.0</v>
      </c>
      <c r="D324">
        <v>51817.0</v>
      </c>
      <c r="E324">
        <v>4664.0</v>
      </c>
    </row>
    <row r="325" ht="14.25" customHeight="1">
      <c r="A325" s="1">
        <v>43252.0</v>
      </c>
      <c r="B325" s="2" t="s">
        <v>9</v>
      </c>
      <c r="C325">
        <v>220166.0</v>
      </c>
      <c r="D325">
        <v>28002.0</v>
      </c>
      <c r="E325">
        <v>4294.0</v>
      </c>
    </row>
    <row r="326" ht="14.25" customHeight="1">
      <c r="A326" s="1">
        <v>43252.0</v>
      </c>
      <c r="B326" s="2" t="s">
        <v>10</v>
      </c>
      <c r="C326">
        <v>426479.0</v>
      </c>
      <c r="D326">
        <v>51301.0</v>
      </c>
      <c r="E326">
        <v>5146.0</v>
      </c>
    </row>
    <row r="327" ht="14.25" customHeight="1">
      <c r="A327" s="1">
        <v>43252.0</v>
      </c>
      <c r="B327" s="2" t="s">
        <v>11</v>
      </c>
      <c r="C327">
        <v>226591.0</v>
      </c>
      <c r="D327">
        <v>55774.0</v>
      </c>
      <c r="E327">
        <v>3909.0</v>
      </c>
    </row>
    <row r="328" ht="14.25" customHeight="1">
      <c r="A328" s="1">
        <v>43252.0</v>
      </c>
      <c r="B328" s="2" t="s">
        <v>12</v>
      </c>
      <c r="C328">
        <v>218795.0</v>
      </c>
      <c r="D328">
        <v>51116.0</v>
      </c>
      <c r="E328">
        <v>5664.0</v>
      </c>
    </row>
    <row r="329" ht="14.25" customHeight="1">
      <c r="A329" s="1">
        <v>43252.0</v>
      </c>
      <c r="B329" s="2" t="s">
        <v>13</v>
      </c>
      <c r="C329">
        <v>489487.0</v>
      </c>
      <c r="D329">
        <v>30838.0</v>
      </c>
      <c r="E329">
        <v>4076.0</v>
      </c>
    </row>
    <row r="330" ht="14.25" customHeight="1">
      <c r="A330" s="1">
        <v>43252.0</v>
      </c>
      <c r="B330" s="2" t="s">
        <v>14</v>
      </c>
      <c r="C330">
        <v>282075.0</v>
      </c>
      <c r="D330">
        <v>32325.0</v>
      </c>
      <c r="E330">
        <v>4868.0</v>
      </c>
    </row>
    <row r="331" ht="14.25" customHeight="1">
      <c r="A331" s="1">
        <v>43252.0</v>
      </c>
      <c r="B331" s="2" t="s">
        <v>15</v>
      </c>
      <c r="C331">
        <v>505757.0</v>
      </c>
      <c r="D331">
        <v>54232.0</v>
      </c>
      <c r="E331">
        <v>3894.0</v>
      </c>
    </row>
    <row r="332" ht="14.25" customHeight="1">
      <c r="A332" s="1">
        <v>43282.0</v>
      </c>
      <c r="B332" s="2" t="s">
        <v>5</v>
      </c>
      <c r="C332">
        <v>308872.0</v>
      </c>
      <c r="D332">
        <v>27574.0</v>
      </c>
      <c r="E332">
        <v>5099.0</v>
      </c>
    </row>
    <row r="333" ht="14.25" customHeight="1">
      <c r="A333" s="1">
        <v>43282.0</v>
      </c>
      <c r="B333" s="2" t="s">
        <v>6</v>
      </c>
      <c r="C333">
        <v>276989.0</v>
      </c>
      <c r="D333">
        <v>47635.0</v>
      </c>
      <c r="E333">
        <v>5559.0</v>
      </c>
    </row>
    <row r="334" ht="14.25" customHeight="1">
      <c r="A334" s="1">
        <v>43282.0</v>
      </c>
      <c r="B334" s="2" t="s">
        <v>7</v>
      </c>
      <c r="C334">
        <v>288098.0</v>
      </c>
      <c r="D334">
        <v>34208.0</v>
      </c>
      <c r="E334">
        <v>5773.0</v>
      </c>
    </row>
    <row r="335" ht="14.25" customHeight="1">
      <c r="A335" s="1">
        <v>43282.0</v>
      </c>
      <c r="B335" s="2" t="s">
        <v>8</v>
      </c>
      <c r="C335">
        <v>433696.0</v>
      </c>
      <c r="D335">
        <v>47436.0</v>
      </c>
      <c r="E335">
        <v>6089.0</v>
      </c>
    </row>
    <row r="336" ht="14.25" customHeight="1">
      <c r="A336" s="1">
        <v>43282.0</v>
      </c>
      <c r="B336" s="2" t="s">
        <v>9</v>
      </c>
      <c r="C336">
        <v>405977.0</v>
      </c>
      <c r="D336">
        <v>51630.0</v>
      </c>
      <c r="E336">
        <v>6005.0</v>
      </c>
    </row>
    <row r="337" ht="14.25" customHeight="1">
      <c r="A337" s="1">
        <v>43282.0</v>
      </c>
      <c r="B337" s="2" t="s">
        <v>10</v>
      </c>
      <c r="C337">
        <v>383653.0</v>
      </c>
      <c r="D337">
        <v>50413.0</v>
      </c>
      <c r="E337">
        <v>4130.0</v>
      </c>
    </row>
    <row r="338" ht="14.25" customHeight="1">
      <c r="A338" s="1">
        <v>43282.0</v>
      </c>
      <c r="B338" s="2" t="s">
        <v>11</v>
      </c>
      <c r="C338">
        <v>494754.0</v>
      </c>
      <c r="D338">
        <v>53082.0</v>
      </c>
      <c r="E338">
        <v>5678.0</v>
      </c>
    </row>
    <row r="339" ht="14.25" customHeight="1">
      <c r="A339" s="1">
        <v>43282.0</v>
      </c>
      <c r="B339" s="2" t="s">
        <v>12</v>
      </c>
      <c r="C339">
        <v>502045.0</v>
      </c>
      <c r="D339">
        <v>54714.0</v>
      </c>
      <c r="E339">
        <v>6471.0</v>
      </c>
    </row>
    <row r="340" ht="14.25" customHeight="1">
      <c r="A340" s="1">
        <v>43282.0</v>
      </c>
      <c r="B340" s="2" t="s">
        <v>13</v>
      </c>
      <c r="C340">
        <v>441239.0</v>
      </c>
      <c r="D340">
        <v>37720.0</v>
      </c>
      <c r="E340">
        <v>4650.0</v>
      </c>
    </row>
    <row r="341" ht="14.25" customHeight="1">
      <c r="A341" s="1">
        <v>43282.0</v>
      </c>
      <c r="B341" s="2" t="s">
        <v>14</v>
      </c>
      <c r="C341">
        <v>209930.0</v>
      </c>
      <c r="D341">
        <v>45551.0</v>
      </c>
      <c r="E341">
        <v>6668.0</v>
      </c>
    </row>
    <row r="342" ht="14.25" customHeight="1">
      <c r="A342" s="1">
        <v>43282.0</v>
      </c>
      <c r="B342" s="2" t="s">
        <v>15</v>
      </c>
      <c r="C342">
        <v>214789.0</v>
      </c>
      <c r="D342">
        <v>55133.0</v>
      </c>
      <c r="E342">
        <v>5227.0</v>
      </c>
    </row>
    <row r="343" ht="14.25" customHeight="1">
      <c r="A343" s="1">
        <v>43313.0</v>
      </c>
      <c r="B343" s="2" t="s">
        <v>5</v>
      </c>
      <c r="C343">
        <v>497647.0</v>
      </c>
      <c r="D343">
        <v>44195.0</v>
      </c>
      <c r="E343">
        <v>4107.0</v>
      </c>
    </row>
    <row r="344" ht="14.25" customHeight="1">
      <c r="A344" s="1">
        <v>43313.0</v>
      </c>
      <c r="B344" s="2" t="s">
        <v>6</v>
      </c>
      <c r="C344">
        <v>287796.0</v>
      </c>
      <c r="D344">
        <v>28967.0</v>
      </c>
      <c r="E344">
        <v>3996.0</v>
      </c>
    </row>
    <row r="345" ht="14.25" customHeight="1">
      <c r="A345" s="1">
        <v>43313.0</v>
      </c>
      <c r="B345" s="2" t="s">
        <v>7</v>
      </c>
      <c r="C345">
        <v>303920.0</v>
      </c>
      <c r="D345">
        <v>42135.0</v>
      </c>
      <c r="E345">
        <v>4099.0</v>
      </c>
    </row>
    <row r="346" ht="14.25" customHeight="1">
      <c r="A346" s="1">
        <v>43313.0</v>
      </c>
      <c r="B346" s="2" t="s">
        <v>8</v>
      </c>
      <c r="C346">
        <v>287172.0</v>
      </c>
      <c r="D346">
        <v>31595.0</v>
      </c>
      <c r="E346">
        <v>6144.0</v>
      </c>
    </row>
    <row r="347" ht="14.25" customHeight="1">
      <c r="A347" s="1">
        <v>43313.0</v>
      </c>
      <c r="B347" s="2" t="s">
        <v>9</v>
      </c>
      <c r="C347">
        <v>383208.0</v>
      </c>
      <c r="D347">
        <v>38249.0</v>
      </c>
      <c r="E347">
        <v>5700.0</v>
      </c>
    </row>
    <row r="348" ht="14.25" customHeight="1">
      <c r="A348" s="1">
        <v>43313.0</v>
      </c>
      <c r="B348" s="2" t="s">
        <v>10</v>
      </c>
      <c r="C348">
        <v>231719.0</v>
      </c>
      <c r="D348">
        <v>42088.0</v>
      </c>
      <c r="E348">
        <v>4777.0</v>
      </c>
    </row>
    <row r="349" ht="14.25" customHeight="1">
      <c r="A349" s="1">
        <v>43313.0</v>
      </c>
      <c r="B349" s="2" t="s">
        <v>11</v>
      </c>
      <c r="C349">
        <v>495985.0</v>
      </c>
      <c r="D349">
        <v>54285.0</v>
      </c>
      <c r="E349">
        <v>6561.0</v>
      </c>
    </row>
    <row r="350" ht="14.25" customHeight="1">
      <c r="A350" s="1">
        <v>43313.0</v>
      </c>
      <c r="B350" s="2" t="s">
        <v>12</v>
      </c>
      <c r="C350">
        <v>478891.0</v>
      </c>
      <c r="D350">
        <v>47605.0</v>
      </c>
      <c r="E350">
        <v>5065.0</v>
      </c>
    </row>
    <row r="351" ht="14.25" customHeight="1">
      <c r="A351" s="1">
        <v>43313.0</v>
      </c>
      <c r="B351" s="2" t="s">
        <v>13</v>
      </c>
      <c r="C351">
        <v>406070.0</v>
      </c>
      <c r="D351">
        <v>32296.0</v>
      </c>
      <c r="E351">
        <v>6729.0</v>
      </c>
    </row>
    <row r="352" ht="14.25" customHeight="1">
      <c r="A352" s="1">
        <v>43313.0</v>
      </c>
      <c r="B352" s="2" t="s">
        <v>14</v>
      </c>
      <c r="C352">
        <v>264964.0</v>
      </c>
      <c r="D352">
        <v>39041.0</v>
      </c>
      <c r="E352">
        <v>5507.0</v>
      </c>
    </row>
    <row r="353" ht="14.25" customHeight="1">
      <c r="A353" s="1">
        <v>43313.0</v>
      </c>
      <c r="B353" s="2" t="s">
        <v>15</v>
      </c>
      <c r="C353">
        <v>348732.0</v>
      </c>
      <c r="D353">
        <v>37989.0</v>
      </c>
      <c r="E353">
        <v>3937.0</v>
      </c>
    </row>
    <row r="354" ht="14.25" customHeight="1">
      <c r="A354" s="1">
        <v>43344.0</v>
      </c>
      <c r="B354" s="2" t="s">
        <v>5</v>
      </c>
      <c r="C354">
        <v>337972.0</v>
      </c>
      <c r="D354">
        <v>48414.0</v>
      </c>
      <c r="E354">
        <v>4600.0</v>
      </c>
    </row>
    <row r="355" ht="14.25" customHeight="1">
      <c r="A355" s="1">
        <v>43344.0</v>
      </c>
      <c r="B355" s="2" t="s">
        <v>6</v>
      </c>
      <c r="C355">
        <v>343041.0</v>
      </c>
      <c r="D355">
        <v>35897.0</v>
      </c>
      <c r="E355">
        <v>5964.0</v>
      </c>
    </row>
    <row r="356" ht="14.25" customHeight="1">
      <c r="A356" s="1">
        <v>43344.0</v>
      </c>
      <c r="B356" s="2" t="s">
        <v>7</v>
      </c>
      <c r="C356">
        <v>343770.0</v>
      </c>
      <c r="D356">
        <v>39232.0</v>
      </c>
      <c r="E356">
        <v>4765.0</v>
      </c>
    </row>
    <row r="357" ht="14.25" customHeight="1">
      <c r="A357" s="1">
        <v>43344.0</v>
      </c>
      <c r="B357" s="2" t="s">
        <v>8</v>
      </c>
      <c r="C357">
        <v>439946.0</v>
      </c>
      <c r="D357">
        <v>54626.0</v>
      </c>
      <c r="E357">
        <v>4333.0</v>
      </c>
    </row>
    <row r="358" ht="14.25" customHeight="1">
      <c r="A358" s="1">
        <v>43344.0</v>
      </c>
      <c r="B358" s="2" t="s">
        <v>9</v>
      </c>
      <c r="C358">
        <v>423928.0</v>
      </c>
      <c r="D358">
        <v>27309.0</v>
      </c>
      <c r="E358">
        <v>6677.0</v>
      </c>
    </row>
    <row r="359" ht="14.25" customHeight="1">
      <c r="A359" s="1">
        <v>43344.0</v>
      </c>
      <c r="B359" s="2" t="s">
        <v>10</v>
      </c>
      <c r="C359">
        <v>410320.0</v>
      </c>
      <c r="D359">
        <v>33666.0</v>
      </c>
      <c r="E359">
        <v>5651.0</v>
      </c>
    </row>
    <row r="360" ht="14.25" customHeight="1">
      <c r="A360" s="1">
        <v>43344.0</v>
      </c>
      <c r="B360" s="2" t="s">
        <v>11</v>
      </c>
      <c r="C360">
        <v>209588.0</v>
      </c>
      <c r="D360">
        <v>46242.0</v>
      </c>
      <c r="E360">
        <v>5682.0</v>
      </c>
    </row>
    <row r="361" ht="14.25" customHeight="1">
      <c r="A361" s="1">
        <v>43344.0</v>
      </c>
      <c r="B361" s="2" t="s">
        <v>12</v>
      </c>
      <c r="C361">
        <v>215356.0</v>
      </c>
      <c r="D361">
        <v>36477.0</v>
      </c>
      <c r="E361">
        <v>4617.0</v>
      </c>
    </row>
    <row r="362" ht="14.25" customHeight="1">
      <c r="A362" s="1">
        <v>43344.0</v>
      </c>
      <c r="B362" s="2" t="s">
        <v>13</v>
      </c>
      <c r="C362">
        <v>213394.0</v>
      </c>
      <c r="D362">
        <v>44717.0</v>
      </c>
      <c r="E362">
        <v>6658.0</v>
      </c>
    </row>
    <row r="363" ht="14.25" customHeight="1">
      <c r="A363" s="1">
        <v>43344.0</v>
      </c>
      <c r="B363" s="2" t="s">
        <v>14</v>
      </c>
      <c r="C363">
        <v>228928.0</v>
      </c>
      <c r="D363">
        <v>33863.0</v>
      </c>
      <c r="E363">
        <v>6367.0</v>
      </c>
    </row>
    <row r="364" ht="14.25" customHeight="1">
      <c r="A364" s="1">
        <v>43344.0</v>
      </c>
      <c r="B364" s="2" t="s">
        <v>15</v>
      </c>
      <c r="C364">
        <v>229638.0</v>
      </c>
      <c r="D364">
        <v>55009.0</v>
      </c>
      <c r="E364">
        <v>4967.0</v>
      </c>
    </row>
    <row r="365" ht="14.25" customHeight="1">
      <c r="A365" s="1">
        <v>43374.0</v>
      </c>
      <c r="B365" s="2" t="s">
        <v>5</v>
      </c>
      <c r="C365">
        <v>384357.0</v>
      </c>
      <c r="D365">
        <v>56530.0</v>
      </c>
      <c r="E365">
        <v>4690.0</v>
      </c>
    </row>
    <row r="366" ht="14.25" customHeight="1">
      <c r="A366" s="1">
        <v>43374.0</v>
      </c>
      <c r="B366" s="2" t="s">
        <v>6</v>
      </c>
      <c r="C366">
        <v>477890.0</v>
      </c>
      <c r="D366">
        <v>40897.0</v>
      </c>
      <c r="E366">
        <v>6293.0</v>
      </c>
    </row>
    <row r="367" ht="14.25" customHeight="1">
      <c r="A367" s="1">
        <v>43374.0</v>
      </c>
      <c r="B367" s="2" t="s">
        <v>7</v>
      </c>
      <c r="C367">
        <v>326333.0</v>
      </c>
      <c r="D367">
        <v>56329.0</v>
      </c>
      <c r="E367">
        <v>5945.0</v>
      </c>
    </row>
    <row r="368" ht="14.25" customHeight="1">
      <c r="A368" s="1">
        <v>43374.0</v>
      </c>
      <c r="B368" s="2" t="s">
        <v>8</v>
      </c>
      <c r="C368">
        <v>469359.0</v>
      </c>
      <c r="D368">
        <v>55647.0</v>
      </c>
      <c r="E368">
        <v>4064.0</v>
      </c>
    </row>
    <row r="369" ht="14.25" customHeight="1">
      <c r="A369" s="1">
        <v>43374.0</v>
      </c>
      <c r="B369" s="2" t="s">
        <v>9</v>
      </c>
      <c r="C369">
        <v>213170.0</v>
      </c>
      <c r="D369">
        <v>32700.0</v>
      </c>
      <c r="E369">
        <v>6298.0</v>
      </c>
    </row>
    <row r="370" ht="14.25" customHeight="1">
      <c r="A370" s="1">
        <v>43374.0</v>
      </c>
      <c r="B370" s="2" t="s">
        <v>10</v>
      </c>
      <c r="C370">
        <v>356934.0</v>
      </c>
      <c r="D370">
        <v>40147.0</v>
      </c>
      <c r="E370">
        <v>4336.0</v>
      </c>
    </row>
    <row r="371" ht="14.25" customHeight="1">
      <c r="A371" s="1">
        <v>43374.0</v>
      </c>
      <c r="B371" s="2" t="s">
        <v>11</v>
      </c>
      <c r="C371">
        <v>465714.0</v>
      </c>
      <c r="D371">
        <v>51671.0</v>
      </c>
      <c r="E371">
        <v>5390.0</v>
      </c>
    </row>
    <row r="372" ht="14.25" customHeight="1">
      <c r="A372" s="1">
        <v>43374.0</v>
      </c>
      <c r="B372" s="2" t="s">
        <v>12</v>
      </c>
      <c r="C372">
        <v>209183.0</v>
      </c>
      <c r="D372">
        <v>51132.0</v>
      </c>
      <c r="E372">
        <v>4090.0</v>
      </c>
    </row>
    <row r="373" ht="14.25" customHeight="1">
      <c r="A373" s="1">
        <v>43374.0</v>
      </c>
      <c r="B373" s="2" t="s">
        <v>13</v>
      </c>
      <c r="C373">
        <v>327888.0</v>
      </c>
      <c r="D373">
        <v>35833.0</v>
      </c>
      <c r="E373">
        <v>5198.0</v>
      </c>
    </row>
    <row r="374" ht="14.25" customHeight="1">
      <c r="A374" s="1">
        <v>43374.0</v>
      </c>
      <c r="B374" s="2" t="s">
        <v>14</v>
      </c>
      <c r="C374">
        <v>213906.0</v>
      </c>
      <c r="D374">
        <v>49976.0</v>
      </c>
      <c r="E374">
        <v>6272.0</v>
      </c>
    </row>
    <row r="375" ht="14.25" customHeight="1">
      <c r="A375" s="1">
        <v>43374.0</v>
      </c>
      <c r="B375" s="2" t="s">
        <v>15</v>
      </c>
      <c r="C375">
        <v>326049.0</v>
      </c>
      <c r="D375">
        <v>49572.0</v>
      </c>
      <c r="E375">
        <v>5974.0</v>
      </c>
    </row>
    <row r="376" ht="14.25" customHeight="1">
      <c r="A376" s="1">
        <v>43405.0</v>
      </c>
      <c r="B376" s="2" t="s">
        <v>5</v>
      </c>
      <c r="C376">
        <v>426014.0</v>
      </c>
      <c r="D376">
        <v>43069.0</v>
      </c>
      <c r="E376">
        <v>6663.0</v>
      </c>
    </row>
    <row r="377" ht="14.25" customHeight="1">
      <c r="A377" s="1">
        <v>43405.0</v>
      </c>
      <c r="B377" s="2" t="s">
        <v>6</v>
      </c>
      <c r="C377">
        <v>286891.0</v>
      </c>
      <c r="D377">
        <v>31598.0</v>
      </c>
      <c r="E377">
        <v>5394.0</v>
      </c>
    </row>
    <row r="378" ht="14.25" customHeight="1">
      <c r="A378" s="1">
        <v>43405.0</v>
      </c>
      <c r="B378" s="2" t="s">
        <v>7</v>
      </c>
      <c r="C378">
        <v>467482.0</v>
      </c>
      <c r="D378">
        <v>56726.0</v>
      </c>
      <c r="E378">
        <v>5874.0</v>
      </c>
    </row>
    <row r="379" ht="14.25" customHeight="1">
      <c r="A379" s="1">
        <v>43405.0</v>
      </c>
      <c r="B379" s="2" t="s">
        <v>8</v>
      </c>
      <c r="C379">
        <v>500850.0</v>
      </c>
      <c r="D379">
        <v>41440.0</v>
      </c>
      <c r="E379">
        <v>3972.0</v>
      </c>
    </row>
    <row r="380" ht="14.25" customHeight="1">
      <c r="A380" s="1">
        <v>43405.0</v>
      </c>
      <c r="B380" s="2" t="s">
        <v>9</v>
      </c>
      <c r="C380">
        <v>302079.0</v>
      </c>
      <c r="D380">
        <v>57541.0</v>
      </c>
      <c r="E380">
        <v>6048.0</v>
      </c>
    </row>
    <row r="381" ht="14.25" customHeight="1">
      <c r="A381" s="1">
        <v>43405.0</v>
      </c>
      <c r="B381" s="2" t="s">
        <v>10</v>
      </c>
      <c r="C381">
        <v>352871.0</v>
      </c>
      <c r="D381">
        <v>48045.0</v>
      </c>
      <c r="E381">
        <v>4761.0</v>
      </c>
    </row>
    <row r="382" ht="14.25" customHeight="1">
      <c r="A382" s="1">
        <v>43405.0</v>
      </c>
      <c r="B382" s="2" t="s">
        <v>11</v>
      </c>
      <c r="C382">
        <v>292224.0</v>
      </c>
      <c r="D382">
        <v>55455.0</v>
      </c>
      <c r="E382">
        <v>4541.0</v>
      </c>
    </row>
    <row r="383" ht="14.25" customHeight="1">
      <c r="A383" s="1">
        <v>43405.0</v>
      </c>
      <c r="B383" s="2" t="s">
        <v>12</v>
      </c>
      <c r="C383">
        <v>240399.0</v>
      </c>
      <c r="D383">
        <v>56392.0</v>
      </c>
      <c r="E383">
        <v>4089.0</v>
      </c>
    </row>
    <row r="384" ht="14.25" customHeight="1">
      <c r="A384" s="1">
        <v>43405.0</v>
      </c>
      <c r="B384" s="2" t="s">
        <v>13</v>
      </c>
      <c r="C384">
        <v>338413.0</v>
      </c>
      <c r="D384">
        <v>39153.0</v>
      </c>
      <c r="E384">
        <v>5988.0</v>
      </c>
    </row>
    <row r="385" ht="14.25" customHeight="1">
      <c r="A385" s="1">
        <v>43405.0</v>
      </c>
      <c r="B385" s="2" t="s">
        <v>14</v>
      </c>
      <c r="C385">
        <v>380358.0</v>
      </c>
      <c r="D385">
        <v>40375.0</v>
      </c>
      <c r="E385">
        <v>4797.0</v>
      </c>
    </row>
    <row r="386" ht="14.25" customHeight="1">
      <c r="A386" s="1">
        <v>43405.0</v>
      </c>
      <c r="B386" s="2" t="s">
        <v>15</v>
      </c>
      <c r="C386">
        <v>244084.0</v>
      </c>
      <c r="D386">
        <v>43037.0</v>
      </c>
      <c r="E386">
        <v>4880.0</v>
      </c>
    </row>
    <row r="387" ht="14.25" customHeight="1">
      <c r="A387" s="1">
        <v>43435.0</v>
      </c>
      <c r="B387" s="2" t="s">
        <v>5</v>
      </c>
      <c r="C387">
        <v>372784.0</v>
      </c>
      <c r="D387">
        <v>35967.0</v>
      </c>
      <c r="E387">
        <v>4073.0</v>
      </c>
    </row>
    <row r="388" ht="14.25" customHeight="1">
      <c r="A388" s="1">
        <v>43435.0</v>
      </c>
      <c r="B388" s="2" t="s">
        <v>6</v>
      </c>
      <c r="C388">
        <v>236592.0</v>
      </c>
      <c r="D388">
        <v>53307.0</v>
      </c>
      <c r="E388">
        <v>6628.0</v>
      </c>
    </row>
    <row r="389" ht="14.25" customHeight="1">
      <c r="A389" s="1">
        <v>43435.0</v>
      </c>
      <c r="B389" s="2" t="s">
        <v>7</v>
      </c>
      <c r="C389">
        <v>365522.0</v>
      </c>
      <c r="D389">
        <v>44632.0</v>
      </c>
      <c r="E389">
        <v>6355.0</v>
      </c>
    </row>
    <row r="390" ht="14.25" customHeight="1">
      <c r="A390" s="1">
        <v>43435.0</v>
      </c>
      <c r="B390" s="2" t="s">
        <v>8</v>
      </c>
      <c r="C390">
        <v>299857.0</v>
      </c>
      <c r="D390">
        <v>27827.0</v>
      </c>
      <c r="E390">
        <v>4371.0</v>
      </c>
    </row>
    <row r="391" ht="14.25" customHeight="1">
      <c r="A391" s="1">
        <v>43435.0</v>
      </c>
      <c r="B391" s="2" t="s">
        <v>9</v>
      </c>
      <c r="C391">
        <v>480456.0</v>
      </c>
      <c r="D391">
        <v>39682.0</v>
      </c>
      <c r="E391">
        <v>5174.0</v>
      </c>
    </row>
    <row r="392" ht="14.25" customHeight="1">
      <c r="A392" s="1">
        <v>43435.0</v>
      </c>
      <c r="B392" s="2" t="s">
        <v>10</v>
      </c>
      <c r="C392">
        <v>322124.0</v>
      </c>
      <c r="D392">
        <v>35956.0</v>
      </c>
      <c r="E392">
        <v>4691.0</v>
      </c>
    </row>
    <row r="393" ht="14.25" customHeight="1">
      <c r="A393" s="1">
        <v>43435.0</v>
      </c>
      <c r="B393" s="2" t="s">
        <v>11</v>
      </c>
      <c r="C393">
        <v>413612.0</v>
      </c>
      <c r="D393">
        <v>43343.0</v>
      </c>
      <c r="E393">
        <v>4083.0</v>
      </c>
    </row>
    <row r="394" ht="14.25" customHeight="1">
      <c r="A394" s="1">
        <v>43435.0</v>
      </c>
      <c r="B394" s="2" t="s">
        <v>12</v>
      </c>
      <c r="C394">
        <v>424677.0</v>
      </c>
      <c r="D394">
        <v>38026.0</v>
      </c>
      <c r="E394">
        <v>6314.0</v>
      </c>
    </row>
    <row r="395" ht="14.25" customHeight="1">
      <c r="A395" s="1">
        <v>43435.0</v>
      </c>
      <c r="B395" s="2" t="s">
        <v>13</v>
      </c>
      <c r="C395">
        <v>482136.0</v>
      </c>
      <c r="D395">
        <v>34518.0</v>
      </c>
      <c r="E395">
        <v>6291.0</v>
      </c>
    </row>
    <row r="396" ht="14.25" customHeight="1">
      <c r="A396" s="1">
        <v>43435.0</v>
      </c>
      <c r="B396" s="2" t="s">
        <v>14</v>
      </c>
      <c r="C396">
        <v>289432.0</v>
      </c>
      <c r="D396">
        <v>35348.0</v>
      </c>
      <c r="E396">
        <v>5242.0</v>
      </c>
    </row>
    <row r="397" ht="14.25" customHeight="1">
      <c r="A397" s="1">
        <v>43435.0</v>
      </c>
      <c r="B397" s="2" t="s">
        <v>15</v>
      </c>
      <c r="C397">
        <v>209723.0</v>
      </c>
      <c r="D397">
        <v>45156.0</v>
      </c>
      <c r="E397">
        <v>4743.0</v>
      </c>
    </row>
    <row r="398" ht="14.25" customHeight="1">
      <c r="A398" s="1">
        <v>43466.0</v>
      </c>
      <c r="B398" s="2" t="s">
        <v>5</v>
      </c>
      <c r="C398">
        <v>228140.0</v>
      </c>
      <c r="D398">
        <v>39154.0</v>
      </c>
      <c r="E398">
        <v>5604.0</v>
      </c>
    </row>
    <row r="399" ht="14.25" customHeight="1">
      <c r="A399" s="1">
        <v>43466.0</v>
      </c>
      <c r="B399" s="2" t="s">
        <v>6</v>
      </c>
      <c r="C399">
        <v>378981.0</v>
      </c>
      <c r="D399">
        <v>48636.0</v>
      </c>
      <c r="E399">
        <v>6010.0</v>
      </c>
    </row>
    <row r="400" ht="14.25" customHeight="1">
      <c r="A400" s="1">
        <v>43466.0</v>
      </c>
      <c r="B400" s="2" t="s">
        <v>7</v>
      </c>
      <c r="C400">
        <v>498748.0</v>
      </c>
      <c r="D400">
        <v>32239.0</v>
      </c>
      <c r="E400">
        <v>5256.0</v>
      </c>
    </row>
    <row r="401" ht="14.25" customHeight="1">
      <c r="A401" s="1">
        <v>43466.0</v>
      </c>
      <c r="B401" s="2" t="s">
        <v>8</v>
      </c>
      <c r="C401">
        <v>490354.0</v>
      </c>
      <c r="D401">
        <v>42751.0</v>
      </c>
      <c r="E401">
        <v>4295.0</v>
      </c>
    </row>
    <row r="402" ht="14.25" customHeight="1">
      <c r="A402" s="1">
        <v>43466.0</v>
      </c>
      <c r="B402" s="2" t="s">
        <v>9</v>
      </c>
      <c r="C402">
        <v>329374.0</v>
      </c>
      <c r="D402">
        <v>33900.0</v>
      </c>
      <c r="E402">
        <v>5351.0</v>
      </c>
    </row>
    <row r="403" ht="14.25" customHeight="1">
      <c r="A403" s="1">
        <v>43466.0</v>
      </c>
      <c r="B403" s="2" t="s">
        <v>10</v>
      </c>
      <c r="C403">
        <v>272377.0</v>
      </c>
      <c r="D403">
        <v>29414.0</v>
      </c>
      <c r="E403">
        <v>4942.0</v>
      </c>
    </row>
    <row r="404" ht="14.25" customHeight="1">
      <c r="A404" s="1">
        <v>43466.0</v>
      </c>
      <c r="B404" s="2" t="s">
        <v>11</v>
      </c>
      <c r="C404">
        <v>409804.0</v>
      </c>
      <c r="D404">
        <v>53583.0</v>
      </c>
      <c r="E404">
        <v>4021.0</v>
      </c>
    </row>
    <row r="405" ht="14.25" customHeight="1">
      <c r="A405" s="1">
        <v>43466.0</v>
      </c>
      <c r="B405" s="2" t="s">
        <v>12</v>
      </c>
      <c r="C405">
        <v>417083.0</v>
      </c>
      <c r="D405">
        <v>48320.0</v>
      </c>
      <c r="E405">
        <v>6536.0</v>
      </c>
    </row>
    <row r="406" ht="14.25" customHeight="1">
      <c r="A406" s="1">
        <v>43466.0</v>
      </c>
      <c r="B406" s="2" t="s">
        <v>13</v>
      </c>
      <c r="C406">
        <v>362727.0</v>
      </c>
      <c r="D406">
        <v>41778.0</v>
      </c>
      <c r="E406">
        <v>6065.0</v>
      </c>
    </row>
    <row r="407" ht="14.25" customHeight="1">
      <c r="A407" s="1">
        <v>43466.0</v>
      </c>
      <c r="B407" s="2" t="s">
        <v>14</v>
      </c>
      <c r="C407">
        <v>415273.0</v>
      </c>
      <c r="D407">
        <v>54328.0</v>
      </c>
      <c r="E407">
        <v>6144.0</v>
      </c>
    </row>
    <row r="408" ht="14.25" customHeight="1">
      <c r="A408" s="1">
        <v>43466.0</v>
      </c>
      <c r="B408" s="2" t="s">
        <v>15</v>
      </c>
      <c r="C408">
        <v>267786.0</v>
      </c>
      <c r="D408">
        <v>38437.0</v>
      </c>
      <c r="E408">
        <v>5452.0</v>
      </c>
    </row>
    <row r="409" ht="14.25" customHeight="1">
      <c r="A409" s="1">
        <v>43497.0</v>
      </c>
      <c r="B409" s="2" t="s">
        <v>5</v>
      </c>
      <c r="C409">
        <v>420530.0</v>
      </c>
      <c r="D409">
        <v>52264.0</v>
      </c>
      <c r="E409">
        <v>5224.0</v>
      </c>
    </row>
    <row r="410" ht="14.25" customHeight="1">
      <c r="A410" s="1">
        <v>43497.0</v>
      </c>
      <c r="B410" s="2" t="s">
        <v>6</v>
      </c>
      <c r="C410">
        <v>443639.0</v>
      </c>
      <c r="D410">
        <v>57211.0</v>
      </c>
      <c r="E410">
        <v>4186.0</v>
      </c>
    </row>
    <row r="411" ht="14.25" customHeight="1">
      <c r="A411" s="1">
        <v>43497.0</v>
      </c>
      <c r="B411" s="2" t="s">
        <v>7</v>
      </c>
      <c r="C411">
        <v>264645.0</v>
      </c>
      <c r="D411">
        <v>35953.0</v>
      </c>
      <c r="E411">
        <v>6097.0</v>
      </c>
    </row>
    <row r="412" ht="14.25" customHeight="1">
      <c r="A412" s="1">
        <v>43497.0</v>
      </c>
      <c r="B412" s="2" t="s">
        <v>8</v>
      </c>
      <c r="C412">
        <v>436778.0</v>
      </c>
      <c r="D412">
        <v>48239.0</v>
      </c>
      <c r="E412">
        <v>7034.0</v>
      </c>
    </row>
    <row r="413" ht="14.25" customHeight="1">
      <c r="A413" s="1">
        <v>43497.0</v>
      </c>
      <c r="B413" s="2" t="s">
        <v>9</v>
      </c>
      <c r="C413">
        <v>307980.0</v>
      </c>
      <c r="D413">
        <v>41143.0</v>
      </c>
      <c r="E413">
        <v>6235.0</v>
      </c>
    </row>
    <row r="414" ht="14.25" customHeight="1">
      <c r="A414" s="1">
        <v>43497.0</v>
      </c>
      <c r="B414" s="2" t="s">
        <v>10</v>
      </c>
      <c r="C414">
        <v>486375.0</v>
      </c>
      <c r="D414">
        <v>28748.0</v>
      </c>
      <c r="E414">
        <v>4185.0</v>
      </c>
    </row>
    <row r="415" ht="14.25" customHeight="1">
      <c r="A415" s="1">
        <v>43497.0</v>
      </c>
      <c r="B415" s="2" t="s">
        <v>11</v>
      </c>
      <c r="C415">
        <v>317307.0</v>
      </c>
      <c r="D415">
        <v>40489.0</v>
      </c>
      <c r="E415">
        <v>4798.0</v>
      </c>
    </row>
    <row r="416" ht="14.25" customHeight="1">
      <c r="A416" s="1">
        <v>43497.0</v>
      </c>
      <c r="B416" s="2" t="s">
        <v>12</v>
      </c>
      <c r="C416">
        <v>214603.0</v>
      </c>
      <c r="D416">
        <v>36057.0</v>
      </c>
      <c r="E416">
        <v>6378.0</v>
      </c>
    </row>
    <row r="417" ht="14.25" customHeight="1">
      <c r="A417" s="1">
        <v>43497.0</v>
      </c>
      <c r="B417" s="2" t="s">
        <v>13</v>
      </c>
      <c r="C417">
        <v>375742.0</v>
      </c>
      <c r="D417">
        <v>57809.0</v>
      </c>
      <c r="E417">
        <v>5176.0</v>
      </c>
    </row>
    <row r="418" ht="14.25" customHeight="1">
      <c r="A418" s="1">
        <v>43497.0</v>
      </c>
      <c r="B418" s="2" t="s">
        <v>14</v>
      </c>
      <c r="C418">
        <v>213559.0</v>
      </c>
      <c r="D418">
        <v>42614.0</v>
      </c>
      <c r="E418">
        <v>4742.0</v>
      </c>
    </row>
    <row r="419" ht="14.25" customHeight="1">
      <c r="A419" s="1">
        <v>43497.0</v>
      </c>
      <c r="B419" s="2" t="s">
        <v>15</v>
      </c>
      <c r="C419">
        <v>503772.0</v>
      </c>
      <c r="D419">
        <v>36338.0</v>
      </c>
      <c r="E419">
        <v>6784.0</v>
      </c>
    </row>
    <row r="420" ht="14.25" customHeight="1">
      <c r="A420" s="1">
        <v>43525.0</v>
      </c>
      <c r="B420" s="2" t="s">
        <v>5</v>
      </c>
      <c r="C420">
        <v>272016.0</v>
      </c>
      <c r="D420">
        <v>42188.0</v>
      </c>
      <c r="E420">
        <v>5582.0</v>
      </c>
    </row>
    <row r="421" ht="14.25" customHeight="1">
      <c r="A421" s="1">
        <v>43525.0</v>
      </c>
      <c r="B421" s="2" t="s">
        <v>6</v>
      </c>
      <c r="C421">
        <v>488834.0</v>
      </c>
      <c r="D421">
        <v>46358.0</v>
      </c>
      <c r="E421">
        <v>7091.0</v>
      </c>
    </row>
    <row r="422" ht="14.25" customHeight="1">
      <c r="A422" s="1">
        <v>43525.0</v>
      </c>
      <c r="B422" s="2" t="s">
        <v>7</v>
      </c>
      <c r="C422">
        <v>404324.0</v>
      </c>
      <c r="D422">
        <v>53213.0</v>
      </c>
      <c r="E422">
        <v>6187.0</v>
      </c>
    </row>
    <row r="423" ht="14.25" customHeight="1">
      <c r="A423" s="1">
        <v>43525.0</v>
      </c>
      <c r="B423" s="2" t="s">
        <v>8</v>
      </c>
      <c r="C423">
        <v>209533.0</v>
      </c>
      <c r="D423">
        <v>51166.0</v>
      </c>
      <c r="E423">
        <v>6741.0</v>
      </c>
    </row>
    <row r="424" ht="14.25" customHeight="1">
      <c r="A424" s="1">
        <v>43525.0</v>
      </c>
      <c r="B424" s="2" t="s">
        <v>9</v>
      </c>
      <c r="C424">
        <v>312573.0</v>
      </c>
      <c r="D424">
        <v>38498.0</v>
      </c>
      <c r="E424">
        <v>4772.0</v>
      </c>
    </row>
    <row r="425" ht="14.25" customHeight="1">
      <c r="A425" s="1">
        <v>43525.0</v>
      </c>
      <c r="B425" s="2" t="s">
        <v>10</v>
      </c>
      <c r="C425">
        <v>278254.0</v>
      </c>
      <c r="D425">
        <v>45906.0</v>
      </c>
      <c r="E425">
        <v>5600.0</v>
      </c>
    </row>
    <row r="426" ht="14.25" customHeight="1">
      <c r="A426" s="1">
        <v>43525.0</v>
      </c>
      <c r="B426" s="2" t="s">
        <v>11</v>
      </c>
      <c r="C426">
        <v>331843.0</v>
      </c>
      <c r="D426">
        <v>50186.0</v>
      </c>
      <c r="E426">
        <v>4251.0</v>
      </c>
    </row>
    <row r="427" ht="14.25" customHeight="1">
      <c r="A427" s="1">
        <v>43525.0</v>
      </c>
      <c r="B427" s="2" t="s">
        <v>12</v>
      </c>
      <c r="C427">
        <v>264797.0</v>
      </c>
      <c r="D427">
        <v>51313.0</v>
      </c>
      <c r="E427">
        <v>6031.0</v>
      </c>
    </row>
    <row r="428" ht="14.25" customHeight="1">
      <c r="A428" s="1">
        <v>43525.0</v>
      </c>
      <c r="B428" s="2" t="s">
        <v>13</v>
      </c>
      <c r="C428">
        <v>501185.0</v>
      </c>
      <c r="D428">
        <v>57470.0</v>
      </c>
      <c r="E428">
        <v>5517.0</v>
      </c>
    </row>
    <row r="429" ht="14.25" customHeight="1">
      <c r="A429" s="1">
        <v>43525.0</v>
      </c>
      <c r="B429" s="2" t="s">
        <v>14</v>
      </c>
      <c r="C429">
        <v>504470.0</v>
      </c>
      <c r="D429">
        <v>44325.0</v>
      </c>
      <c r="E429">
        <v>4483.0</v>
      </c>
    </row>
    <row r="430" ht="14.25" customHeight="1">
      <c r="A430" s="1">
        <v>43525.0</v>
      </c>
      <c r="B430" s="2" t="s">
        <v>15</v>
      </c>
      <c r="C430">
        <v>433402.0</v>
      </c>
      <c r="D430">
        <v>57596.0</v>
      </c>
      <c r="E430">
        <v>6998.0</v>
      </c>
    </row>
    <row r="431" ht="14.25" customHeight="1">
      <c r="A431" s="1">
        <v>43556.0</v>
      </c>
      <c r="B431" s="2" t="s">
        <v>5</v>
      </c>
      <c r="C431">
        <v>362212.0</v>
      </c>
      <c r="D431">
        <v>57204.0</v>
      </c>
      <c r="E431">
        <v>5715.0</v>
      </c>
    </row>
    <row r="432" ht="14.25" customHeight="1">
      <c r="A432" s="1">
        <v>43556.0</v>
      </c>
      <c r="B432" s="2" t="s">
        <v>6</v>
      </c>
      <c r="C432">
        <v>393234.0</v>
      </c>
      <c r="D432">
        <v>49235.0</v>
      </c>
      <c r="E432">
        <v>4956.0</v>
      </c>
    </row>
    <row r="433" ht="14.25" customHeight="1">
      <c r="A433" s="1">
        <v>43556.0</v>
      </c>
      <c r="B433" s="2" t="s">
        <v>7</v>
      </c>
      <c r="C433">
        <v>292418.0</v>
      </c>
      <c r="D433">
        <v>32118.0</v>
      </c>
      <c r="E433">
        <v>5158.0</v>
      </c>
    </row>
    <row r="434" ht="14.25" customHeight="1">
      <c r="A434" s="1">
        <v>43556.0</v>
      </c>
      <c r="B434" s="2" t="s">
        <v>8</v>
      </c>
      <c r="C434">
        <v>361020.0</v>
      </c>
      <c r="D434">
        <v>52789.0</v>
      </c>
      <c r="E434">
        <v>5304.0</v>
      </c>
    </row>
    <row r="435" ht="14.25" customHeight="1">
      <c r="A435" s="1">
        <v>43556.0</v>
      </c>
      <c r="B435" s="2" t="s">
        <v>9</v>
      </c>
      <c r="C435">
        <v>372903.0</v>
      </c>
      <c r="D435">
        <v>51970.0</v>
      </c>
      <c r="E435">
        <v>6313.0</v>
      </c>
    </row>
    <row r="436" ht="14.25" customHeight="1">
      <c r="A436" s="1">
        <v>43556.0</v>
      </c>
      <c r="B436" s="2" t="s">
        <v>10</v>
      </c>
      <c r="C436">
        <v>227656.0</v>
      </c>
      <c r="D436">
        <v>49633.0</v>
      </c>
      <c r="E436">
        <v>5498.0</v>
      </c>
    </row>
    <row r="437" ht="14.25" customHeight="1">
      <c r="A437" s="1">
        <v>43556.0</v>
      </c>
      <c r="B437" s="2" t="s">
        <v>11</v>
      </c>
      <c r="C437">
        <v>291177.0</v>
      </c>
      <c r="D437">
        <v>48179.0</v>
      </c>
      <c r="E437">
        <v>5010.0</v>
      </c>
    </row>
    <row r="438" ht="14.25" customHeight="1">
      <c r="A438" s="1">
        <v>43556.0</v>
      </c>
      <c r="B438" s="2" t="s">
        <v>12</v>
      </c>
      <c r="C438">
        <v>300470.0</v>
      </c>
      <c r="D438">
        <v>47161.0</v>
      </c>
      <c r="E438">
        <v>4910.0</v>
      </c>
    </row>
    <row r="439" ht="14.25" customHeight="1">
      <c r="A439" s="1">
        <v>43556.0</v>
      </c>
      <c r="B439" s="2" t="s">
        <v>13</v>
      </c>
      <c r="C439">
        <v>394071.0</v>
      </c>
      <c r="D439">
        <v>38383.0</v>
      </c>
      <c r="E439">
        <v>5396.0</v>
      </c>
    </row>
    <row r="440" ht="14.25" customHeight="1">
      <c r="A440" s="1">
        <v>43556.0</v>
      </c>
      <c r="B440" s="2" t="s">
        <v>14</v>
      </c>
      <c r="C440">
        <v>316105.0</v>
      </c>
      <c r="D440">
        <v>35132.0</v>
      </c>
      <c r="E440">
        <v>5412.0</v>
      </c>
    </row>
    <row r="441" ht="14.25" customHeight="1">
      <c r="A441" s="1">
        <v>43556.0</v>
      </c>
      <c r="B441" s="2" t="s">
        <v>15</v>
      </c>
      <c r="C441">
        <v>459811.0</v>
      </c>
      <c r="D441">
        <v>29185.0</v>
      </c>
      <c r="E441">
        <v>6356.0</v>
      </c>
    </row>
    <row r="442" ht="14.25" customHeight="1">
      <c r="A442" s="1">
        <v>43586.0</v>
      </c>
      <c r="B442" s="2" t="s">
        <v>5</v>
      </c>
      <c r="C442">
        <v>228697.0</v>
      </c>
      <c r="D442">
        <v>43337.0</v>
      </c>
      <c r="E442">
        <v>6882.0</v>
      </c>
    </row>
    <row r="443" ht="14.25" customHeight="1">
      <c r="A443" s="1">
        <v>43586.0</v>
      </c>
      <c r="B443" s="2" t="s">
        <v>6</v>
      </c>
      <c r="C443">
        <v>455376.0</v>
      </c>
      <c r="D443">
        <v>34736.0</v>
      </c>
      <c r="E443">
        <v>7213.0</v>
      </c>
    </row>
    <row r="444" ht="14.25" customHeight="1">
      <c r="A444" s="1">
        <v>43586.0</v>
      </c>
      <c r="B444" s="2" t="s">
        <v>7</v>
      </c>
      <c r="C444">
        <v>233485.0</v>
      </c>
      <c r="D444">
        <v>43301.0</v>
      </c>
      <c r="E444">
        <v>5087.0</v>
      </c>
    </row>
    <row r="445" ht="14.25" customHeight="1">
      <c r="A445" s="1">
        <v>43586.0</v>
      </c>
      <c r="B445" s="2" t="s">
        <v>8</v>
      </c>
      <c r="C445">
        <v>277489.0</v>
      </c>
      <c r="D445">
        <v>53787.0</v>
      </c>
      <c r="E445">
        <v>6774.0</v>
      </c>
    </row>
    <row r="446" ht="14.25" customHeight="1">
      <c r="A446" s="1">
        <v>43586.0</v>
      </c>
      <c r="B446" s="2" t="s">
        <v>9</v>
      </c>
      <c r="C446">
        <v>347852.0</v>
      </c>
      <c r="D446">
        <v>30824.0</v>
      </c>
      <c r="E446">
        <v>6972.0</v>
      </c>
    </row>
    <row r="447" ht="14.25" customHeight="1">
      <c r="A447" s="1">
        <v>43586.0</v>
      </c>
      <c r="B447" s="2" t="s">
        <v>10</v>
      </c>
      <c r="C447">
        <v>422740.0</v>
      </c>
      <c r="D447">
        <v>55755.0</v>
      </c>
      <c r="E447">
        <v>6909.0</v>
      </c>
    </row>
    <row r="448" ht="14.25" customHeight="1">
      <c r="A448" s="1">
        <v>43586.0</v>
      </c>
      <c r="B448" s="2" t="s">
        <v>11</v>
      </c>
      <c r="C448">
        <v>405895.0</v>
      </c>
      <c r="D448">
        <v>47146.0</v>
      </c>
      <c r="E448">
        <v>5630.0</v>
      </c>
    </row>
    <row r="449" ht="14.25" customHeight="1">
      <c r="A449" s="1">
        <v>43586.0</v>
      </c>
      <c r="B449" s="2" t="s">
        <v>12</v>
      </c>
      <c r="C449">
        <v>317689.0</v>
      </c>
      <c r="D449">
        <v>42539.0</v>
      </c>
      <c r="E449">
        <v>5380.0</v>
      </c>
    </row>
    <row r="450" ht="14.25" customHeight="1">
      <c r="A450" s="1">
        <v>43586.0</v>
      </c>
      <c r="B450" s="2" t="s">
        <v>13</v>
      </c>
      <c r="C450">
        <v>293969.0</v>
      </c>
      <c r="D450">
        <v>38654.0</v>
      </c>
      <c r="E450">
        <v>4795.0</v>
      </c>
    </row>
    <row r="451" ht="14.25" customHeight="1">
      <c r="A451" s="1">
        <v>43586.0</v>
      </c>
      <c r="B451" s="2" t="s">
        <v>14</v>
      </c>
      <c r="C451">
        <v>226483.0</v>
      </c>
      <c r="D451">
        <v>51402.0</v>
      </c>
      <c r="E451">
        <v>5230.0</v>
      </c>
    </row>
    <row r="452" ht="14.25" customHeight="1">
      <c r="A452" s="1">
        <v>43586.0</v>
      </c>
      <c r="B452" s="2" t="s">
        <v>15</v>
      </c>
      <c r="C452">
        <v>380881.0</v>
      </c>
      <c r="D452">
        <v>51980.0</v>
      </c>
      <c r="E452">
        <v>4578.0</v>
      </c>
    </row>
    <row r="453" ht="14.25" customHeight="1">
      <c r="A453" s="1">
        <v>43617.0</v>
      </c>
      <c r="B453" s="2" t="s">
        <v>5</v>
      </c>
      <c r="C453">
        <v>236306.0</v>
      </c>
      <c r="D453">
        <v>38618.0</v>
      </c>
      <c r="E453">
        <v>6919.0</v>
      </c>
    </row>
    <row r="454" ht="14.25" customHeight="1">
      <c r="A454" s="1">
        <v>43617.0</v>
      </c>
      <c r="B454" s="2" t="s">
        <v>6</v>
      </c>
      <c r="C454">
        <v>502128.0</v>
      </c>
      <c r="D454">
        <v>39206.0</v>
      </c>
      <c r="E454">
        <v>5801.0</v>
      </c>
    </row>
    <row r="455" ht="14.25" customHeight="1">
      <c r="A455" s="1">
        <v>43617.0</v>
      </c>
      <c r="B455" s="2" t="s">
        <v>7</v>
      </c>
      <c r="C455">
        <v>319935.0</v>
      </c>
      <c r="D455">
        <v>48613.0</v>
      </c>
      <c r="E455">
        <v>6957.0</v>
      </c>
    </row>
    <row r="456" ht="14.25" customHeight="1">
      <c r="A456" s="1">
        <v>43617.0</v>
      </c>
      <c r="B456" s="2" t="s">
        <v>8</v>
      </c>
      <c r="C456">
        <v>366329.0</v>
      </c>
      <c r="D456">
        <v>31432.0</v>
      </c>
      <c r="E456">
        <v>6730.0</v>
      </c>
    </row>
    <row r="457" ht="14.25" customHeight="1">
      <c r="A457" s="1">
        <v>43617.0</v>
      </c>
      <c r="B457" s="2" t="s">
        <v>9</v>
      </c>
      <c r="C457">
        <v>483655.0</v>
      </c>
      <c r="D457">
        <v>32921.0</v>
      </c>
      <c r="E457">
        <v>4329.0</v>
      </c>
    </row>
    <row r="458" ht="14.25" customHeight="1">
      <c r="A458" s="1">
        <v>43617.0</v>
      </c>
      <c r="B458" s="2" t="s">
        <v>10</v>
      </c>
      <c r="C458">
        <v>349983.0</v>
      </c>
      <c r="D458">
        <v>29654.0</v>
      </c>
      <c r="E458">
        <v>6986.0</v>
      </c>
    </row>
    <row r="459" ht="14.25" customHeight="1">
      <c r="A459" s="1">
        <v>43617.0</v>
      </c>
      <c r="B459" s="2" t="s">
        <v>11</v>
      </c>
      <c r="C459">
        <v>425895.0</v>
      </c>
      <c r="D459">
        <v>57500.0</v>
      </c>
      <c r="E459">
        <v>5740.0</v>
      </c>
    </row>
    <row r="460" ht="14.25" customHeight="1">
      <c r="A460" s="1">
        <v>43617.0</v>
      </c>
      <c r="B460" s="2" t="s">
        <v>12</v>
      </c>
      <c r="C460">
        <v>432557.0</v>
      </c>
      <c r="D460">
        <v>42334.0</v>
      </c>
      <c r="E460">
        <v>5773.0</v>
      </c>
    </row>
    <row r="461" ht="14.25" customHeight="1">
      <c r="A461" s="1">
        <v>43617.0</v>
      </c>
      <c r="B461" s="2" t="s">
        <v>13</v>
      </c>
      <c r="C461">
        <v>294627.0</v>
      </c>
      <c r="D461">
        <v>32600.0</v>
      </c>
      <c r="E461">
        <v>7249.0</v>
      </c>
    </row>
    <row r="462" ht="14.25" customHeight="1">
      <c r="A462" s="1">
        <v>43617.0</v>
      </c>
      <c r="B462" s="2" t="s">
        <v>14</v>
      </c>
      <c r="C462">
        <v>209336.0</v>
      </c>
      <c r="D462">
        <v>46415.0</v>
      </c>
      <c r="E462">
        <v>5229.0</v>
      </c>
    </row>
    <row r="463" ht="14.25" customHeight="1">
      <c r="A463" s="1">
        <v>43617.0</v>
      </c>
      <c r="B463" s="2" t="s">
        <v>15</v>
      </c>
      <c r="C463">
        <v>309122.0</v>
      </c>
      <c r="D463">
        <v>54813.0</v>
      </c>
      <c r="E463">
        <v>6404.0</v>
      </c>
    </row>
    <row r="464" ht="14.25" customHeight="1">
      <c r="A464" s="1">
        <v>43647.0</v>
      </c>
      <c r="B464" s="2" t="s">
        <v>5</v>
      </c>
      <c r="C464">
        <v>316838.0</v>
      </c>
      <c r="D464">
        <v>34073.0</v>
      </c>
      <c r="E464">
        <v>6666.0</v>
      </c>
    </row>
    <row r="465" ht="14.25" customHeight="1">
      <c r="A465" s="1">
        <v>43647.0</v>
      </c>
      <c r="B465" s="2" t="s">
        <v>6</v>
      </c>
      <c r="C465">
        <v>479577.0</v>
      </c>
      <c r="D465">
        <v>31398.0</v>
      </c>
      <c r="E465">
        <v>5183.0</v>
      </c>
    </row>
    <row r="466" ht="14.25" customHeight="1">
      <c r="A466" s="1">
        <v>43647.0</v>
      </c>
      <c r="B466" s="2" t="s">
        <v>7</v>
      </c>
      <c r="C466">
        <v>358565.0</v>
      </c>
      <c r="D466">
        <v>50731.0</v>
      </c>
      <c r="E466">
        <v>6094.0</v>
      </c>
    </row>
    <row r="467" ht="14.25" customHeight="1">
      <c r="A467" s="1">
        <v>43647.0</v>
      </c>
      <c r="B467" s="2" t="s">
        <v>8</v>
      </c>
      <c r="C467">
        <v>252508.0</v>
      </c>
      <c r="D467">
        <v>51921.0</v>
      </c>
      <c r="E467">
        <v>6038.0</v>
      </c>
    </row>
    <row r="468" ht="14.25" customHeight="1">
      <c r="A468" s="1">
        <v>43647.0</v>
      </c>
      <c r="B468" s="2" t="s">
        <v>9</v>
      </c>
      <c r="C468">
        <v>348251.0</v>
      </c>
      <c r="D468">
        <v>31368.0</v>
      </c>
      <c r="E468">
        <v>6857.0</v>
      </c>
    </row>
    <row r="469" ht="14.25" customHeight="1">
      <c r="A469" s="1">
        <v>43647.0</v>
      </c>
      <c r="B469" s="2" t="s">
        <v>10</v>
      </c>
      <c r="C469">
        <v>259430.0</v>
      </c>
      <c r="D469">
        <v>35974.0</v>
      </c>
      <c r="E469">
        <v>6984.0</v>
      </c>
    </row>
    <row r="470" ht="14.25" customHeight="1">
      <c r="A470" s="1">
        <v>43647.0</v>
      </c>
      <c r="B470" s="2" t="s">
        <v>11</v>
      </c>
      <c r="C470">
        <v>466380.0</v>
      </c>
      <c r="D470">
        <v>50555.0</v>
      </c>
      <c r="E470">
        <v>5605.0</v>
      </c>
    </row>
    <row r="471" ht="14.25" customHeight="1">
      <c r="A471" s="1">
        <v>43647.0</v>
      </c>
      <c r="B471" s="2" t="s">
        <v>12</v>
      </c>
      <c r="C471">
        <v>362366.0</v>
      </c>
      <c r="D471">
        <v>40083.0</v>
      </c>
      <c r="E471">
        <v>6673.0</v>
      </c>
    </row>
    <row r="472" ht="14.25" customHeight="1">
      <c r="A472" s="1">
        <v>43647.0</v>
      </c>
      <c r="B472" s="2" t="s">
        <v>13</v>
      </c>
      <c r="C472">
        <v>252845.0</v>
      </c>
      <c r="D472">
        <v>29909.0</v>
      </c>
      <c r="E472">
        <v>5665.0</v>
      </c>
    </row>
    <row r="473" ht="14.25" customHeight="1">
      <c r="A473" s="1">
        <v>43647.0</v>
      </c>
      <c r="B473" s="2" t="s">
        <v>14</v>
      </c>
      <c r="C473">
        <v>427064.0</v>
      </c>
      <c r="D473">
        <v>46903.0</v>
      </c>
      <c r="E473">
        <v>6926.0</v>
      </c>
    </row>
    <row r="474" ht="14.25" customHeight="1">
      <c r="A474" s="1">
        <v>43647.0</v>
      </c>
      <c r="B474" s="2" t="s">
        <v>15</v>
      </c>
      <c r="C474">
        <v>408423.0</v>
      </c>
      <c r="D474">
        <v>32128.0</v>
      </c>
      <c r="E474">
        <v>7200.0</v>
      </c>
    </row>
    <row r="475" ht="14.25" customHeight="1">
      <c r="A475" s="1">
        <v>43678.0</v>
      </c>
      <c r="B475" s="2" t="s">
        <v>5</v>
      </c>
      <c r="C475">
        <v>215824.0</v>
      </c>
      <c r="D475">
        <v>32747.0</v>
      </c>
      <c r="E475">
        <v>5467.0</v>
      </c>
    </row>
    <row r="476" ht="14.25" customHeight="1">
      <c r="A476" s="1">
        <v>43678.0</v>
      </c>
      <c r="B476" s="2" t="s">
        <v>6</v>
      </c>
      <c r="C476">
        <v>363813.0</v>
      </c>
      <c r="D476">
        <v>52722.0</v>
      </c>
      <c r="E476">
        <v>6412.0</v>
      </c>
    </row>
    <row r="477" ht="14.25" customHeight="1">
      <c r="A477" s="1">
        <v>43678.0</v>
      </c>
      <c r="B477" s="2" t="s">
        <v>7</v>
      </c>
      <c r="C477">
        <v>300556.0</v>
      </c>
      <c r="D477">
        <v>51146.0</v>
      </c>
      <c r="E477">
        <v>6481.0</v>
      </c>
    </row>
    <row r="478" ht="14.25" customHeight="1">
      <c r="A478" s="1">
        <v>43678.0</v>
      </c>
      <c r="B478" s="2" t="s">
        <v>8</v>
      </c>
      <c r="C478">
        <v>352674.0</v>
      </c>
      <c r="D478">
        <v>29656.0</v>
      </c>
      <c r="E478">
        <v>5122.0</v>
      </c>
    </row>
    <row r="479" ht="14.25" customHeight="1">
      <c r="A479" s="1">
        <v>43678.0</v>
      </c>
      <c r="B479" s="2" t="s">
        <v>9</v>
      </c>
      <c r="C479">
        <v>264184.0</v>
      </c>
      <c r="D479">
        <v>48705.0</v>
      </c>
      <c r="E479">
        <v>4775.0</v>
      </c>
    </row>
    <row r="480" ht="14.25" customHeight="1">
      <c r="A480" s="1">
        <v>43678.0</v>
      </c>
      <c r="B480" s="2" t="s">
        <v>10</v>
      </c>
      <c r="C480">
        <v>244567.0</v>
      </c>
      <c r="D480">
        <v>53815.0</v>
      </c>
      <c r="E480">
        <v>4988.0</v>
      </c>
    </row>
    <row r="481" ht="14.25" customHeight="1">
      <c r="A481" s="1">
        <v>43678.0</v>
      </c>
      <c r="B481" s="2" t="s">
        <v>11</v>
      </c>
      <c r="C481">
        <v>435469.0</v>
      </c>
      <c r="D481">
        <v>44565.0</v>
      </c>
      <c r="E481">
        <v>4557.0</v>
      </c>
    </row>
    <row r="482" ht="14.25" customHeight="1">
      <c r="A482" s="1">
        <v>43678.0</v>
      </c>
      <c r="B482" s="2" t="s">
        <v>12</v>
      </c>
      <c r="C482">
        <v>258005.0</v>
      </c>
      <c r="D482">
        <v>52090.0</v>
      </c>
      <c r="E482">
        <v>5759.0</v>
      </c>
    </row>
    <row r="483" ht="14.25" customHeight="1">
      <c r="A483" s="1">
        <v>43678.0</v>
      </c>
      <c r="B483" s="2" t="s">
        <v>13</v>
      </c>
      <c r="C483">
        <v>384645.0</v>
      </c>
      <c r="D483">
        <v>57213.0</v>
      </c>
      <c r="E483">
        <v>5446.0</v>
      </c>
    </row>
    <row r="484" ht="14.25" customHeight="1">
      <c r="A484" s="1">
        <v>43678.0</v>
      </c>
      <c r="B484" s="2" t="s">
        <v>14</v>
      </c>
      <c r="C484">
        <v>240083.0</v>
      </c>
      <c r="D484">
        <v>55128.0</v>
      </c>
      <c r="E484">
        <v>5426.0</v>
      </c>
    </row>
    <row r="485" ht="14.25" customHeight="1">
      <c r="A485" s="1">
        <v>43678.0</v>
      </c>
      <c r="B485" s="2" t="s">
        <v>15</v>
      </c>
      <c r="C485">
        <v>484282.0</v>
      </c>
      <c r="D485">
        <v>35221.0</v>
      </c>
      <c r="E485">
        <v>7238.0</v>
      </c>
    </row>
    <row r="486" ht="14.25" customHeight="1">
      <c r="A486" s="1">
        <v>43709.0</v>
      </c>
      <c r="B486" s="2" t="s">
        <v>5</v>
      </c>
      <c r="C486">
        <v>373705.0</v>
      </c>
      <c r="D486">
        <v>58150.0</v>
      </c>
      <c r="E486">
        <v>7019.0</v>
      </c>
    </row>
    <row r="487" ht="14.25" customHeight="1">
      <c r="A487" s="1">
        <v>43709.0</v>
      </c>
      <c r="B487" s="2" t="s">
        <v>6</v>
      </c>
      <c r="C487">
        <v>445372.0</v>
      </c>
      <c r="D487">
        <v>33686.0</v>
      </c>
      <c r="E487">
        <v>7351.0</v>
      </c>
    </row>
    <row r="488" ht="14.25" customHeight="1">
      <c r="A488" s="1">
        <v>43709.0</v>
      </c>
      <c r="B488" s="2" t="s">
        <v>7</v>
      </c>
      <c r="C488">
        <v>284382.0</v>
      </c>
      <c r="D488">
        <v>50385.0</v>
      </c>
      <c r="E488">
        <v>5453.0</v>
      </c>
    </row>
    <row r="489" ht="14.25" customHeight="1">
      <c r="A489" s="1">
        <v>43709.0</v>
      </c>
      <c r="B489" s="2" t="s">
        <v>8</v>
      </c>
      <c r="C489">
        <v>245843.0</v>
      </c>
      <c r="D489">
        <v>59519.0</v>
      </c>
      <c r="E489">
        <v>6593.0</v>
      </c>
    </row>
    <row r="490" ht="14.25" customHeight="1">
      <c r="A490" s="1">
        <v>43709.0</v>
      </c>
      <c r="B490" s="2" t="s">
        <v>9</v>
      </c>
      <c r="C490">
        <v>369415.0</v>
      </c>
      <c r="D490">
        <v>53877.0</v>
      </c>
      <c r="E490">
        <v>6204.0</v>
      </c>
    </row>
    <row r="491" ht="14.25" customHeight="1">
      <c r="A491" s="1">
        <v>43709.0</v>
      </c>
      <c r="B491" s="2" t="s">
        <v>10</v>
      </c>
      <c r="C491">
        <v>473477.0</v>
      </c>
      <c r="D491">
        <v>48070.0</v>
      </c>
      <c r="E491">
        <v>6326.0</v>
      </c>
    </row>
    <row r="492" ht="14.25" customHeight="1">
      <c r="A492" s="1">
        <v>43709.0</v>
      </c>
      <c r="B492" s="2" t="s">
        <v>11</v>
      </c>
      <c r="C492">
        <v>253252.0</v>
      </c>
      <c r="D492">
        <v>59522.0</v>
      </c>
      <c r="E492">
        <v>5966.0</v>
      </c>
    </row>
    <row r="493" ht="14.25" customHeight="1">
      <c r="A493" s="1">
        <v>43709.0</v>
      </c>
      <c r="B493" s="2" t="s">
        <v>12</v>
      </c>
      <c r="C493">
        <v>277407.0</v>
      </c>
      <c r="D493">
        <v>35276.0</v>
      </c>
      <c r="E493">
        <v>5470.0</v>
      </c>
    </row>
    <row r="494" ht="14.25" customHeight="1">
      <c r="A494" s="1">
        <v>43709.0</v>
      </c>
      <c r="B494" s="2" t="s">
        <v>13</v>
      </c>
      <c r="C494">
        <v>471329.0</v>
      </c>
      <c r="D494">
        <v>41094.0</v>
      </c>
      <c r="E494">
        <v>7101.0</v>
      </c>
    </row>
    <row r="495" ht="14.25" customHeight="1">
      <c r="A495" s="1">
        <v>43709.0</v>
      </c>
      <c r="B495" s="2" t="s">
        <v>14</v>
      </c>
      <c r="C495">
        <v>286761.0</v>
      </c>
      <c r="D495">
        <v>48372.0</v>
      </c>
      <c r="E495">
        <v>5619.0</v>
      </c>
    </row>
    <row r="496" ht="14.25" customHeight="1">
      <c r="A496" s="1">
        <v>43709.0</v>
      </c>
      <c r="B496" s="2" t="s">
        <v>15</v>
      </c>
      <c r="C496">
        <v>412985.0</v>
      </c>
      <c r="D496">
        <v>53976.0</v>
      </c>
      <c r="E496">
        <v>7265.0</v>
      </c>
    </row>
    <row r="497" ht="14.25" customHeight="1">
      <c r="A497" s="1">
        <v>43739.0</v>
      </c>
      <c r="B497" s="2" t="s">
        <v>5</v>
      </c>
      <c r="C497">
        <v>490276.0</v>
      </c>
      <c r="D497">
        <v>51677.0</v>
      </c>
      <c r="E497">
        <v>6719.0</v>
      </c>
    </row>
    <row r="498" ht="14.25" customHeight="1">
      <c r="A498" s="1">
        <v>43739.0</v>
      </c>
      <c r="B498" s="2" t="s">
        <v>6</v>
      </c>
      <c r="C498">
        <v>324504.0</v>
      </c>
      <c r="D498">
        <v>36415.0</v>
      </c>
      <c r="E498">
        <v>6657.0</v>
      </c>
    </row>
    <row r="499" ht="14.25" customHeight="1">
      <c r="A499" s="1">
        <v>43739.0</v>
      </c>
      <c r="B499" s="2" t="s">
        <v>7</v>
      </c>
      <c r="C499">
        <v>306409.0</v>
      </c>
      <c r="D499">
        <v>46616.0</v>
      </c>
      <c r="E499">
        <v>6194.0</v>
      </c>
    </row>
    <row r="500" ht="14.25" customHeight="1">
      <c r="A500" s="1">
        <v>43739.0</v>
      </c>
      <c r="B500" s="2" t="s">
        <v>8</v>
      </c>
      <c r="C500">
        <v>293326.0</v>
      </c>
      <c r="D500">
        <v>35855.0</v>
      </c>
      <c r="E500">
        <v>6473.0</v>
      </c>
    </row>
    <row r="501" ht="14.25" customHeight="1">
      <c r="A501" s="1">
        <v>43739.0</v>
      </c>
      <c r="B501" s="2" t="s">
        <v>9</v>
      </c>
      <c r="C501">
        <v>249961.0</v>
      </c>
      <c r="D501">
        <v>56681.0</v>
      </c>
      <c r="E501">
        <v>4847.0</v>
      </c>
    </row>
    <row r="502" ht="14.25" customHeight="1">
      <c r="A502" s="1">
        <v>43739.0</v>
      </c>
      <c r="B502" s="2" t="s">
        <v>10</v>
      </c>
      <c r="C502">
        <v>320673.0</v>
      </c>
      <c r="D502">
        <v>49616.0</v>
      </c>
      <c r="E502">
        <v>5290.0</v>
      </c>
    </row>
    <row r="503" ht="14.25" customHeight="1">
      <c r="A503" s="1">
        <v>43739.0</v>
      </c>
      <c r="B503" s="2" t="s">
        <v>11</v>
      </c>
      <c r="C503">
        <v>306390.0</v>
      </c>
      <c r="D503">
        <v>32782.0</v>
      </c>
      <c r="E503">
        <v>6146.0</v>
      </c>
    </row>
    <row r="504" ht="14.25" customHeight="1">
      <c r="A504" s="1">
        <v>43739.0</v>
      </c>
      <c r="B504" s="2" t="s">
        <v>12</v>
      </c>
      <c r="C504">
        <v>280457.0</v>
      </c>
      <c r="D504">
        <v>40681.0</v>
      </c>
      <c r="E504">
        <v>5573.0</v>
      </c>
    </row>
    <row r="505" ht="14.25" customHeight="1">
      <c r="A505" s="1">
        <v>43739.0</v>
      </c>
      <c r="B505" s="2" t="s">
        <v>13</v>
      </c>
      <c r="C505">
        <v>458539.0</v>
      </c>
      <c r="D505">
        <v>35108.0</v>
      </c>
      <c r="E505">
        <v>5453.0</v>
      </c>
    </row>
    <row r="506" ht="14.25" customHeight="1">
      <c r="A506" s="1">
        <v>43739.0</v>
      </c>
      <c r="B506" s="2" t="s">
        <v>14</v>
      </c>
      <c r="C506">
        <v>329857.0</v>
      </c>
      <c r="D506">
        <v>56335.0</v>
      </c>
      <c r="E506">
        <v>5550.0</v>
      </c>
    </row>
    <row r="507" ht="14.25" customHeight="1">
      <c r="A507" s="1">
        <v>43739.0</v>
      </c>
      <c r="B507" s="2" t="s">
        <v>15</v>
      </c>
      <c r="C507">
        <v>340319.0</v>
      </c>
      <c r="D507">
        <v>37434.0</v>
      </c>
      <c r="E507">
        <v>7315.0</v>
      </c>
    </row>
    <row r="508" ht="14.25" customHeight="1">
      <c r="A508" s="1">
        <v>43770.0</v>
      </c>
      <c r="B508" s="2" t="s">
        <v>5</v>
      </c>
      <c r="C508">
        <v>389855.0</v>
      </c>
      <c r="D508">
        <v>37260.0</v>
      </c>
      <c r="E508">
        <v>6576.0</v>
      </c>
    </row>
    <row r="509" ht="14.25" customHeight="1">
      <c r="A509" s="1">
        <v>43770.0</v>
      </c>
      <c r="B509" s="2" t="s">
        <v>6</v>
      </c>
      <c r="C509">
        <v>339059.0</v>
      </c>
      <c r="D509">
        <v>44054.0</v>
      </c>
      <c r="E509">
        <v>4670.0</v>
      </c>
    </row>
    <row r="510" ht="14.25" customHeight="1">
      <c r="A510" s="1">
        <v>43770.0</v>
      </c>
      <c r="B510" s="2" t="s">
        <v>7</v>
      </c>
      <c r="C510">
        <v>258965.0</v>
      </c>
      <c r="D510">
        <v>59091.0</v>
      </c>
      <c r="E510">
        <v>6963.0</v>
      </c>
    </row>
    <row r="511" ht="14.25" customHeight="1">
      <c r="A511" s="1">
        <v>43770.0</v>
      </c>
      <c r="B511" s="2" t="s">
        <v>8</v>
      </c>
      <c r="C511">
        <v>236308.0</v>
      </c>
      <c r="D511">
        <v>50550.0</v>
      </c>
      <c r="E511">
        <v>5590.0</v>
      </c>
    </row>
    <row r="512" ht="14.25" customHeight="1">
      <c r="A512" s="1">
        <v>43770.0</v>
      </c>
      <c r="B512" s="2" t="s">
        <v>9</v>
      </c>
      <c r="C512">
        <v>456825.0</v>
      </c>
      <c r="D512">
        <v>58332.0</v>
      </c>
      <c r="E512">
        <v>5267.0</v>
      </c>
    </row>
    <row r="513" ht="14.25" customHeight="1">
      <c r="A513" s="1">
        <v>43770.0</v>
      </c>
      <c r="B513" s="2" t="s">
        <v>10</v>
      </c>
      <c r="C513">
        <v>304562.0</v>
      </c>
      <c r="D513">
        <v>51652.0</v>
      </c>
      <c r="E513">
        <v>5351.0</v>
      </c>
    </row>
    <row r="514" ht="14.25" customHeight="1">
      <c r="A514" s="1">
        <v>43770.0</v>
      </c>
      <c r="B514" s="2" t="s">
        <v>11</v>
      </c>
      <c r="C514">
        <v>250707.0</v>
      </c>
      <c r="D514">
        <v>32352.0</v>
      </c>
      <c r="E514">
        <v>4819.0</v>
      </c>
    </row>
    <row r="515" ht="14.25" customHeight="1">
      <c r="A515" s="1">
        <v>43770.0</v>
      </c>
      <c r="B515" s="2" t="s">
        <v>12</v>
      </c>
      <c r="C515">
        <v>230530.0</v>
      </c>
      <c r="D515">
        <v>33793.0</v>
      </c>
      <c r="E515">
        <v>5162.0</v>
      </c>
    </row>
    <row r="516" ht="14.25" customHeight="1">
      <c r="A516" s="1">
        <v>43770.0</v>
      </c>
      <c r="B516" s="2" t="s">
        <v>13</v>
      </c>
      <c r="C516">
        <v>292592.0</v>
      </c>
      <c r="D516">
        <v>58132.0</v>
      </c>
      <c r="E516">
        <v>7105.0</v>
      </c>
    </row>
    <row r="517" ht="14.25" customHeight="1">
      <c r="A517" s="1">
        <v>43770.0</v>
      </c>
      <c r="B517" s="2" t="s">
        <v>14</v>
      </c>
      <c r="C517">
        <v>498580.0</v>
      </c>
      <c r="D517">
        <v>46656.0</v>
      </c>
      <c r="E517">
        <v>6377.0</v>
      </c>
    </row>
    <row r="518" ht="14.25" customHeight="1">
      <c r="A518" s="1">
        <v>43770.0</v>
      </c>
      <c r="B518" s="2" t="s">
        <v>15</v>
      </c>
      <c r="C518">
        <v>399116.0</v>
      </c>
      <c r="D518">
        <v>35443.0</v>
      </c>
      <c r="E518">
        <v>7024.0</v>
      </c>
    </row>
    <row r="519" ht="14.25" customHeight="1">
      <c r="A519" s="1">
        <v>43800.0</v>
      </c>
      <c r="B519" s="2" t="s">
        <v>5</v>
      </c>
      <c r="C519">
        <v>223002.0</v>
      </c>
      <c r="D519">
        <v>42292.0</v>
      </c>
      <c r="E519">
        <v>5429.0</v>
      </c>
    </row>
    <row r="520" ht="14.25" customHeight="1">
      <c r="A520" s="1">
        <v>43800.0</v>
      </c>
      <c r="B520" s="2" t="s">
        <v>6</v>
      </c>
      <c r="C520">
        <v>318295.0</v>
      </c>
      <c r="D520">
        <v>57947.0</v>
      </c>
      <c r="E520">
        <v>4989.0</v>
      </c>
    </row>
    <row r="521" ht="14.25" customHeight="1">
      <c r="A521" s="1">
        <v>43800.0</v>
      </c>
      <c r="B521" s="2" t="s">
        <v>7</v>
      </c>
      <c r="C521">
        <v>314027.0</v>
      </c>
      <c r="D521">
        <v>51023.0</v>
      </c>
      <c r="E521">
        <v>5031.0</v>
      </c>
    </row>
    <row r="522" ht="14.25" customHeight="1">
      <c r="A522" s="1">
        <v>43800.0</v>
      </c>
      <c r="B522" s="2" t="s">
        <v>8</v>
      </c>
      <c r="C522">
        <v>501494.0</v>
      </c>
      <c r="D522">
        <v>45974.0</v>
      </c>
      <c r="E522">
        <v>5803.0</v>
      </c>
    </row>
    <row r="523" ht="14.25" customHeight="1">
      <c r="A523" s="1">
        <v>43800.0</v>
      </c>
      <c r="B523" s="2" t="s">
        <v>9</v>
      </c>
      <c r="C523">
        <v>360049.0</v>
      </c>
      <c r="D523">
        <v>48434.0</v>
      </c>
      <c r="E523">
        <v>7250.0</v>
      </c>
    </row>
    <row r="524" ht="14.25" customHeight="1">
      <c r="A524" s="1">
        <v>43800.0</v>
      </c>
      <c r="B524" s="2" t="s">
        <v>10</v>
      </c>
      <c r="C524">
        <v>337879.0</v>
      </c>
      <c r="D524">
        <v>38611.0</v>
      </c>
      <c r="E524">
        <v>4889.0</v>
      </c>
    </row>
    <row r="525" ht="14.25" customHeight="1">
      <c r="A525" s="1">
        <v>43800.0</v>
      </c>
      <c r="B525" s="2" t="s">
        <v>11</v>
      </c>
      <c r="C525">
        <v>296157.0</v>
      </c>
      <c r="D525">
        <v>33938.0</v>
      </c>
      <c r="E525">
        <v>4931.0</v>
      </c>
    </row>
    <row r="526" ht="14.25" customHeight="1">
      <c r="A526" s="1">
        <v>43800.0</v>
      </c>
      <c r="B526" s="2" t="s">
        <v>12</v>
      </c>
      <c r="C526">
        <v>319388.0</v>
      </c>
      <c r="D526">
        <v>37106.0</v>
      </c>
      <c r="E526">
        <v>4748.0</v>
      </c>
    </row>
    <row r="527" ht="14.25" customHeight="1">
      <c r="A527" s="1">
        <v>43800.0</v>
      </c>
      <c r="B527" s="2" t="s">
        <v>13</v>
      </c>
      <c r="C527">
        <v>251866.0</v>
      </c>
      <c r="D527">
        <v>47079.0</v>
      </c>
      <c r="E527">
        <v>5909.0</v>
      </c>
    </row>
    <row r="528" ht="14.25" customHeight="1">
      <c r="A528" s="1">
        <v>43800.0</v>
      </c>
      <c r="B528" s="2" t="s">
        <v>14</v>
      </c>
      <c r="C528">
        <v>280510.0</v>
      </c>
      <c r="D528">
        <v>48134.0</v>
      </c>
      <c r="E528">
        <v>5492.0</v>
      </c>
    </row>
    <row r="529" ht="14.25" customHeight="1">
      <c r="A529" s="1">
        <v>43800.0</v>
      </c>
      <c r="B529" s="2" t="s">
        <v>15</v>
      </c>
      <c r="C529">
        <v>443282.0</v>
      </c>
      <c r="D529">
        <v>42027.0</v>
      </c>
      <c r="E529">
        <v>5610.0</v>
      </c>
    </row>
    <row r="530" ht="14.25" customHeight="1">
      <c r="A530" s="1"/>
      <c r="B530" s="2"/>
    </row>
    <row r="531" ht="14.25" customHeight="1">
      <c r="A531" s="1"/>
      <c r="B531" s="2"/>
    </row>
    <row r="532" ht="14.25" customHeight="1">
      <c r="A532" s="1"/>
      <c r="B532" s="2"/>
    </row>
    <row r="533" ht="14.25" customHeight="1">
      <c r="A533" s="1"/>
      <c r="B533" s="2"/>
    </row>
    <row r="534" ht="14.25" customHeight="1">
      <c r="A534" s="1"/>
      <c r="B534" s="2"/>
    </row>
    <row r="535" ht="14.25" customHeight="1">
      <c r="A535" s="1"/>
      <c r="B535" s="2"/>
    </row>
    <row r="536" ht="14.25" customHeight="1">
      <c r="A536" s="1"/>
      <c r="B536" s="2"/>
    </row>
    <row r="537" ht="14.25" customHeight="1">
      <c r="A537" s="1"/>
      <c r="B537" s="2"/>
    </row>
    <row r="538" ht="14.25" customHeight="1">
      <c r="A538" s="1"/>
      <c r="B538" s="2"/>
    </row>
    <row r="539" ht="14.25" customHeight="1">
      <c r="A539" s="1"/>
      <c r="B539" s="2"/>
    </row>
    <row r="540" ht="14.25" customHeight="1">
      <c r="A540" s="1"/>
      <c r="B540" s="2"/>
    </row>
    <row r="541" ht="14.25" customHeight="1">
      <c r="A541" s="1"/>
      <c r="B541" s="2"/>
    </row>
    <row r="542" ht="14.25" customHeight="1">
      <c r="A542" s="1"/>
      <c r="B542" s="2"/>
    </row>
    <row r="543" ht="14.25" customHeight="1">
      <c r="A543" s="1"/>
      <c r="B543" s="2"/>
    </row>
    <row r="544" ht="14.25" customHeight="1">
      <c r="A544" s="1"/>
      <c r="B544" s="2"/>
    </row>
    <row r="545" ht="14.25" customHeight="1">
      <c r="A545" s="1"/>
      <c r="B545" s="2"/>
    </row>
    <row r="546" ht="14.25" customHeight="1">
      <c r="A546" s="1"/>
      <c r="B546" s="2"/>
    </row>
    <row r="547" ht="14.25" customHeight="1">
      <c r="A547" s="1"/>
      <c r="B547" s="2"/>
    </row>
    <row r="548" ht="14.25" customHeight="1">
      <c r="A548" s="1"/>
      <c r="B548" s="2"/>
    </row>
    <row r="549" ht="14.25" customHeight="1">
      <c r="A549" s="1"/>
      <c r="B549" s="2"/>
    </row>
    <row r="550" ht="14.25" customHeight="1">
      <c r="A550" s="1"/>
      <c r="B550" s="2"/>
    </row>
    <row r="551" ht="14.25" customHeight="1">
      <c r="A551" s="1"/>
      <c r="B551" s="2"/>
    </row>
    <row r="552" ht="14.25" customHeight="1">
      <c r="A552" s="1"/>
      <c r="B552" s="2"/>
    </row>
    <row r="553" ht="14.25" customHeight="1">
      <c r="A553" s="1"/>
      <c r="B553" s="2"/>
    </row>
    <row r="554" ht="14.25" customHeight="1">
      <c r="A554" s="1"/>
      <c r="B554" s="2"/>
    </row>
    <row r="555" ht="14.25" customHeight="1">
      <c r="A555" s="1"/>
      <c r="B555" s="2"/>
    </row>
    <row r="556" ht="14.25" customHeight="1">
      <c r="A556" s="1"/>
      <c r="B556" s="2"/>
    </row>
    <row r="557" ht="14.25" customHeight="1">
      <c r="A557" s="1"/>
      <c r="B557" s="2"/>
    </row>
    <row r="558" ht="14.25" customHeight="1">
      <c r="A558" s="1"/>
      <c r="B558" s="2"/>
    </row>
    <row r="559" ht="14.25" customHeight="1">
      <c r="A559" s="1"/>
      <c r="B559" s="2"/>
    </row>
    <row r="560" ht="14.25" customHeight="1">
      <c r="A560" s="1"/>
      <c r="B560" s="2"/>
    </row>
    <row r="561" ht="14.25" customHeight="1">
      <c r="A561" s="1"/>
      <c r="B561" s="2"/>
    </row>
    <row r="562" ht="14.25" customHeight="1">
      <c r="A562" s="1"/>
      <c r="B562" s="2"/>
    </row>
    <row r="563" ht="14.25" customHeight="1">
      <c r="A563" s="1"/>
      <c r="B563" s="2"/>
    </row>
    <row r="564" ht="14.25" customHeight="1">
      <c r="A564" s="1"/>
      <c r="B564" s="2"/>
    </row>
    <row r="565" ht="14.25" customHeight="1">
      <c r="A565" s="1"/>
      <c r="B565" s="2"/>
    </row>
    <row r="566" ht="14.25" customHeight="1">
      <c r="A566" s="1"/>
      <c r="B566" s="2"/>
    </row>
    <row r="567" ht="14.25" customHeight="1">
      <c r="A567" s="1"/>
      <c r="B567" s="2"/>
    </row>
    <row r="568" ht="14.25" customHeight="1">
      <c r="A568" s="1"/>
      <c r="B568" s="2"/>
    </row>
    <row r="569" ht="14.25" customHeight="1">
      <c r="A569" s="1"/>
      <c r="B569" s="2"/>
    </row>
    <row r="570" ht="14.25" customHeight="1">
      <c r="A570" s="1"/>
      <c r="B570" s="2"/>
    </row>
    <row r="571" ht="14.25" customHeight="1">
      <c r="A571" s="1"/>
      <c r="B571" s="2"/>
    </row>
    <row r="572" ht="14.25" customHeight="1">
      <c r="A572" s="1"/>
      <c r="B572" s="2"/>
    </row>
    <row r="573" ht="14.25" customHeight="1">
      <c r="A573" s="1"/>
      <c r="B573" s="2"/>
    </row>
    <row r="574" ht="14.25" customHeight="1">
      <c r="A574" s="1"/>
      <c r="B574" s="2"/>
    </row>
    <row r="575" ht="14.25" customHeight="1">
      <c r="A575" s="1"/>
      <c r="B575" s="2"/>
    </row>
    <row r="576" ht="14.25" customHeight="1">
      <c r="A576" s="1"/>
      <c r="B576" s="2"/>
    </row>
    <row r="577" ht="14.25" customHeight="1">
      <c r="A577" s="1"/>
      <c r="B577" s="2"/>
    </row>
    <row r="578" ht="14.25" customHeight="1">
      <c r="A578" s="1"/>
      <c r="B578" s="2"/>
    </row>
    <row r="579" ht="14.25" customHeight="1">
      <c r="A579" s="1"/>
      <c r="B579" s="2"/>
    </row>
    <row r="580" ht="14.25" customHeight="1">
      <c r="A580" s="1"/>
      <c r="B580" s="2"/>
    </row>
    <row r="581" ht="14.25" customHeight="1">
      <c r="A581" s="1"/>
      <c r="B581" s="2"/>
    </row>
    <row r="582" ht="14.25" customHeight="1">
      <c r="A582" s="1"/>
      <c r="B582" s="2"/>
    </row>
    <row r="583" ht="14.25" customHeight="1">
      <c r="A583" s="1"/>
      <c r="B583" s="2"/>
    </row>
    <row r="584" ht="14.25" customHeight="1">
      <c r="A584" s="1"/>
      <c r="B584" s="2"/>
    </row>
    <row r="585" ht="14.25" customHeight="1">
      <c r="A585" s="1"/>
      <c r="B585" s="2"/>
    </row>
    <row r="586" ht="14.25" customHeight="1">
      <c r="A586" s="1"/>
      <c r="B586" s="2"/>
    </row>
    <row r="587" ht="14.25" customHeight="1">
      <c r="A587" s="1"/>
      <c r="B587" s="2"/>
    </row>
    <row r="588" ht="14.25" customHeight="1">
      <c r="A588" s="1"/>
      <c r="B588" s="2"/>
    </row>
    <row r="589" ht="14.25" customHeight="1">
      <c r="A589" s="1"/>
      <c r="B589" s="2"/>
    </row>
    <row r="590" ht="14.25" customHeight="1">
      <c r="A590" s="1"/>
      <c r="B590" s="2"/>
    </row>
    <row r="591" ht="14.25" customHeight="1">
      <c r="A591" s="1"/>
      <c r="B591" s="2"/>
    </row>
    <row r="592" ht="14.25" customHeight="1">
      <c r="A592" s="1"/>
      <c r="B592" s="2"/>
    </row>
    <row r="593" ht="14.25" customHeight="1">
      <c r="A593" s="1"/>
      <c r="B593" s="2"/>
    </row>
    <row r="594" ht="14.25" customHeight="1">
      <c r="A594" s="1"/>
      <c r="B594" s="2"/>
    </row>
    <row r="595" ht="14.25" customHeight="1">
      <c r="A595" s="1"/>
      <c r="B595" s="2"/>
    </row>
    <row r="596" ht="14.25" customHeight="1">
      <c r="A596" s="1"/>
      <c r="B596" s="2"/>
    </row>
    <row r="597" ht="14.25" customHeight="1">
      <c r="A597" s="1"/>
      <c r="B597" s="2"/>
    </row>
    <row r="598" ht="14.25" customHeight="1">
      <c r="A598" s="1"/>
      <c r="B598" s="2"/>
    </row>
    <row r="599" ht="14.25" customHeight="1">
      <c r="A599" s="1"/>
      <c r="B599" s="2"/>
    </row>
    <row r="600" ht="14.25" customHeight="1">
      <c r="A600" s="1"/>
      <c r="B600" s="2"/>
    </row>
    <row r="601" ht="14.25" customHeight="1">
      <c r="A601" s="1"/>
      <c r="B601" s="2"/>
    </row>
    <row r="602" ht="14.25" customHeight="1">
      <c r="A602" s="1"/>
      <c r="B602" s="2"/>
    </row>
    <row r="603" ht="14.25" customHeight="1">
      <c r="A603" s="1"/>
      <c r="B603" s="2"/>
    </row>
    <row r="604" ht="14.25" customHeight="1">
      <c r="A604" s="1"/>
      <c r="B604" s="2"/>
    </row>
    <row r="605" ht="14.25" customHeight="1">
      <c r="A605" s="1"/>
      <c r="B605" s="2"/>
    </row>
    <row r="606" ht="14.25" customHeight="1">
      <c r="A606" s="1"/>
      <c r="B606" s="2"/>
    </row>
    <row r="607" ht="14.25" customHeight="1">
      <c r="A607" s="1"/>
      <c r="B607" s="2"/>
    </row>
    <row r="608" ht="14.25" customHeight="1">
      <c r="A608" s="1"/>
      <c r="B608" s="2"/>
    </row>
    <row r="609" ht="14.25" customHeight="1">
      <c r="A609" s="1"/>
      <c r="B609" s="2"/>
    </row>
    <row r="610" ht="14.25" customHeight="1">
      <c r="A610" s="1"/>
      <c r="B610" s="2"/>
    </row>
    <row r="611" ht="14.25" customHeight="1">
      <c r="A611" s="1"/>
      <c r="B611" s="2"/>
    </row>
    <row r="612" ht="14.25" customHeight="1">
      <c r="A612" s="1"/>
      <c r="B612" s="2"/>
    </row>
    <row r="613" ht="14.25" customHeight="1">
      <c r="A613" s="1"/>
      <c r="B613" s="2"/>
    </row>
    <row r="614" ht="14.25" customHeight="1">
      <c r="A614" s="1"/>
      <c r="B614" s="2"/>
    </row>
    <row r="615" ht="14.25" customHeight="1">
      <c r="A615" s="1"/>
      <c r="B615" s="2"/>
    </row>
    <row r="616" ht="14.25" customHeight="1">
      <c r="A616" s="1"/>
      <c r="B616" s="2"/>
    </row>
    <row r="617" ht="14.25" customHeight="1">
      <c r="A617" s="1"/>
      <c r="B617" s="2"/>
    </row>
    <row r="618" ht="14.25" customHeight="1">
      <c r="A618" s="1"/>
      <c r="B618" s="2"/>
    </row>
    <row r="619" ht="14.25" customHeight="1">
      <c r="A619" s="1"/>
      <c r="B619" s="2"/>
    </row>
    <row r="620" ht="14.25" customHeight="1">
      <c r="A620" s="1"/>
      <c r="B620" s="2"/>
    </row>
    <row r="621" ht="14.25" customHeight="1">
      <c r="A621" s="1"/>
      <c r="B621" s="2"/>
    </row>
    <row r="622" ht="14.25" customHeight="1">
      <c r="A622" s="1"/>
      <c r="B622" s="2"/>
    </row>
    <row r="623" ht="14.25" customHeight="1">
      <c r="A623" s="1"/>
      <c r="B623" s="2"/>
    </row>
    <row r="624" ht="14.25" customHeight="1">
      <c r="A624" s="1"/>
      <c r="B624" s="2"/>
    </row>
    <row r="625" ht="14.25" customHeight="1">
      <c r="A625" s="1"/>
      <c r="B625" s="2"/>
    </row>
    <row r="626" ht="14.25" customHeight="1">
      <c r="A626" s="1"/>
      <c r="B626" s="2"/>
    </row>
    <row r="627" ht="14.25" customHeight="1">
      <c r="A627" s="1"/>
      <c r="B627" s="2"/>
    </row>
    <row r="628" ht="14.25" customHeight="1">
      <c r="A628" s="1"/>
      <c r="B628" s="2"/>
    </row>
    <row r="629" ht="14.25" customHeight="1">
      <c r="A629" s="1"/>
      <c r="B629" s="2"/>
    </row>
    <row r="630" ht="14.25" customHeight="1">
      <c r="A630" s="1"/>
      <c r="B630" s="2"/>
    </row>
    <row r="631" ht="14.25" customHeight="1">
      <c r="A631" s="1"/>
      <c r="B631" s="2"/>
    </row>
    <row r="632" ht="14.25" customHeight="1">
      <c r="A632" s="1"/>
      <c r="B632" s="2"/>
    </row>
    <row r="633" ht="14.25" customHeight="1">
      <c r="A633" s="1"/>
      <c r="B633" s="2"/>
    </row>
    <row r="634" ht="14.25" customHeight="1">
      <c r="A634" s="1"/>
      <c r="B634" s="2"/>
    </row>
    <row r="635" ht="14.25" customHeight="1">
      <c r="A635" s="1"/>
      <c r="B635" s="2"/>
    </row>
    <row r="636" ht="14.25" customHeight="1">
      <c r="A636" s="1"/>
      <c r="B636" s="2"/>
    </row>
    <row r="637" ht="14.25" customHeight="1">
      <c r="A637" s="1"/>
      <c r="B637" s="2"/>
    </row>
    <row r="638" ht="14.25" customHeight="1">
      <c r="A638" s="1"/>
      <c r="B638" s="2"/>
    </row>
    <row r="639" ht="14.25" customHeight="1">
      <c r="A639" s="1"/>
      <c r="B639" s="2"/>
    </row>
    <row r="640" ht="14.25" customHeight="1">
      <c r="A640" s="1"/>
      <c r="B640" s="2"/>
    </row>
    <row r="641" ht="14.25" customHeight="1">
      <c r="A641" s="1"/>
      <c r="B641" s="2"/>
    </row>
    <row r="642" ht="14.25" customHeight="1">
      <c r="A642" s="1"/>
      <c r="B642" s="2"/>
    </row>
    <row r="643" ht="14.25" customHeight="1">
      <c r="A643" s="1"/>
      <c r="B643" s="2"/>
    </row>
    <row r="644" ht="14.25" customHeight="1">
      <c r="A644" s="1"/>
      <c r="B644" s="2"/>
    </row>
    <row r="645" ht="14.25" customHeight="1">
      <c r="A645" s="1"/>
      <c r="B645" s="2"/>
    </row>
    <row r="646" ht="14.25" customHeight="1">
      <c r="A646" s="1"/>
      <c r="B646" s="2"/>
    </row>
    <row r="647" ht="14.25" customHeight="1">
      <c r="A647" s="1"/>
      <c r="B647" s="2"/>
    </row>
    <row r="648" ht="14.25" customHeight="1">
      <c r="A648" s="1"/>
      <c r="B648" s="2"/>
    </row>
    <row r="649" ht="14.25" customHeight="1">
      <c r="A649" s="1"/>
      <c r="B649" s="2"/>
    </row>
    <row r="650" ht="14.25" customHeight="1">
      <c r="A650" s="1"/>
      <c r="B650" s="2"/>
    </row>
    <row r="651" ht="14.25" customHeight="1">
      <c r="A651" s="1"/>
      <c r="B651" s="2"/>
    </row>
    <row r="652" ht="14.25" customHeight="1">
      <c r="A652" s="1"/>
      <c r="B652" s="2"/>
    </row>
    <row r="653" ht="14.25" customHeight="1">
      <c r="A653" s="1"/>
      <c r="B653" s="2"/>
    </row>
    <row r="654" ht="14.25" customHeight="1">
      <c r="A654" s="1"/>
      <c r="B654" s="2"/>
    </row>
    <row r="655" ht="14.25" customHeight="1">
      <c r="A655" s="1"/>
      <c r="B655" s="2"/>
    </row>
    <row r="656" ht="14.25" customHeight="1">
      <c r="A656" s="1"/>
      <c r="B656" s="2"/>
    </row>
    <row r="657" ht="14.25" customHeight="1">
      <c r="A657" s="1"/>
      <c r="B657" s="2"/>
    </row>
    <row r="658" ht="14.25" customHeight="1">
      <c r="A658" s="1"/>
      <c r="B658" s="2"/>
    </row>
    <row r="659" ht="14.25" customHeight="1">
      <c r="A659" s="1"/>
      <c r="B659" s="2"/>
    </row>
    <row r="660" ht="14.25" customHeight="1">
      <c r="A660" s="1"/>
      <c r="B660" s="2"/>
    </row>
    <row r="661" ht="14.25" customHeight="1">
      <c r="A661" s="1"/>
      <c r="B661" s="2"/>
    </row>
    <row r="662" ht="14.25" customHeight="1">
      <c r="A662" s="1"/>
      <c r="B662" s="2"/>
    </row>
    <row r="663" ht="14.25" customHeight="1">
      <c r="A663" s="1"/>
      <c r="B663" s="2"/>
    </row>
    <row r="664" ht="14.25" customHeight="1">
      <c r="A664" s="1"/>
      <c r="B664" s="2"/>
    </row>
    <row r="665" ht="14.25" customHeight="1">
      <c r="A665" s="1"/>
      <c r="B665" s="2"/>
    </row>
    <row r="666" ht="14.25" customHeight="1">
      <c r="A666" s="1"/>
      <c r="B666" s="2"/>
    </row>
    <row r="667" ht="14.25" customHeight="1">
      <c r="A667" s="1"/>
      <c r="B667" s="2"/>
    </row>
    <row r="668" ht="14.25" customHeight="1">
      <c r="A668" s="1"/>
      <c r="B668" s="2"/>
    </row>
    <row r="669" ht="14.25" customHeight="1">
      <c r="A669" s="1"/>
      <c r="B669" s="2"/>
    </row>
    <row r="670" ht="14.25" customHeight="1">
      <c r="A670" s="1"/>
      <c r="B670" s="2"/>
    </row>
    <row r="671" ht="14.25" customHeight="1">
      <c r="A671" s="1"/>
      <c r="B671" s="2"/>
    </row>
    <row r="672" ht="14.25" customHeight="1">
      <c r="A672" s="1"/>
      <c r="B672" s="2"/>
    </row>
    <row r="673" ht="14.25" customHeight="1">
      <c r="A673" s="1"/>
      <c r="B673" s="2"/>
    </row>
    <row r="674" ht="14.25" customHeight="1">
      <c r="A674" s="1"/>
      <c r="B674" s="2"/>
    </row>
    <row r="675" ht="14.25" customHeight="1">
      <c r="A675" s="1"/>
      <c r="B675" s="2"/>
    </row>
    <row r="676" ht="14.25" customHeight="1">
      <c r="A676" s="1"/>
      <c r="B676" s="2"/>
    </row>
    <row r="677" ht="14.25" customHeight="1">
      <c r="A677" s="1"/>
      <c r="B677" s="2"/>
    </row>
    <row r="678" ht="14.25" customHeight="1">
      <c r="A678" s="1"/>
      <c r="B678" s="2"/>
    </row>
    <row r="679" ht="14.25" customHeight="1">
      <c r="A679" s="1"/>
      <c r="B679" s="2"/>
    </row>
    <row r="680" ht="14.25" customHeight="1">
      <c r="A680" s="1"/>
      <c r="B680" s="2"/>
    </row>
    <row r="681" ht="14.25" customHeight="1">
      <c r="A681" s="1"/>
      <c r="B681" s="2"/>
    </row>
    <row r="682" ht="14.25" customHeight="1">
      <c r="A682" s="1"/>
      <c r="B682" s="2"/>
    </row>
    <row r="683" ht="14.25" customHeight="1">
      <c r="A683" s="1"/>
      <c r="B683" s="2"/>
    </row>
    <row r="684" ht="14.25" customHeight="1">
      <c r="A684" s="1"/>
      <c r="B684" s="2"/>
    </row>
    <row r="685" ht="14.25" customHeight="1">
      <c r="A685" s="1"/>
      <c r="B685" s="2"/>
    </row>
    <row r="686" ht="14.25" customHeight="1">
      <c r="A686" s="1"/>
      <c r="B686" s="2"/>
    </row>
    <row r="687" ht="14.25" customHeight="1">
      <c r="A687" s="1"/>
      <c r="B687" s="2"/>
    </row>
    <row r="688" ht="14.25" customHeight="1">
      <c r="A688" s="1"/>
      <c r="B688" s="2"/>
    </row>
    <row r="689" ht="14.25" customHeight="1">
      <c r="A689" s="1"/>
      <c r="B689" s="2"/>
    </row>
    <row r="690" ht="14.25" customHeight="1">
      <c r="A690" s="1"/>
      <c r="B690" s="2"/>
    </row>
    <row r="691" ht="14.25" customHeight="1">
      <c r="A691" s="1"/>
      <c r="B691" s="2"/>
    </row>
    <row r="692" ht="14.25" customHeight="1">
      <c r="A692" s="1"/>
      <c r="B692" s="2"/>
    </row>
    <row r="693" ht="14.25" customHeight="1">
      <c r="A693" s="1"/>
      <c r="B693" s="2"/>
    </row>
    <row r="694" ht="14.25" customHeight="1">
      <c r="A694" s="1"/>
      <c r="B694" s="2"/>
    </row>
    <row r="695" ht="14.25" customHeight="1">
      <c r="A695" s="1"/>
      <c r="B695" s="2"/>
    </row>
    <row r="696" ht="14.25" customHeight="1">
      <c r="A696" s="1"/>
      <c r="B696" s="2"/>
    </row>
    <row r="697" ht="14.25" customHeight="1">
      <c r="A697" s="1"/>
      <c r="B697" s="2"/>
    </row>
    <row r="698" ht="14.25" customHeight="1">
      <c r="A698" s="1"/>
      <c r="B698" s="2"/>
    </row>
    <row r="699" ht="14.25" customHeight="1">
      <c r="A699" s="1"/>
      <c r="B699" s="2"/>
    </row>
    <row r="700" ht="14.25" customHeight="1">
      <c r="A700" s="1"/>
      <c r="B700" s="2"/>
    </row>
    <row r="701" ht="14.25" customHeight="1">
      <c r="A701" s="1"/>
      <c r="B701" s="2"/>
    </row>
    <row r="702" ht="14.25" customHeight="1">
      <c r="A702" s="1"/>
      <c r="B702" s="2"/>
    </row>
    <row r="703" ht="14.25" customHeight="1">
      <c r="A703" s="1"/>
      <c r="B703" s="2"/>
    </row>
    <row r="704" ht="14.25" customHeight="1">
      <c r="A704" s="1"/>
      <c r="B704" s="2"/>
    </row>
    <row r="705" ht="14.25" customHeight="1">
      <c r="A705" s="1"/>
      <c r="B705" s="2"/>
    </row>
    <row r="706" ht="14.25" customHeight="1">
      <c r="A706" s="1"/>
      <c r="B706" s="2"/>
    </row>
    <row r="707" ht="14.25" customHeight="1">
      <c r="A707" s="1"/>
      <c r="B707" s="2"/>
    </row>
    <row r="708" ht="14.25" customHeight="1">
      <c r="A708" s="1"/>
      <c r="B708" s="2"/>
    </row>
    <row r="709" ht="14.25" customHeight="1">
      <c r="A709" s="1"/>
      <c r="B709" s="2"/>
    </row>
    <row r="710" ht="14.25" customHeight="1">
      <c r="A710" s="1"/>
      <c r="B710" s="2"/>
    </row>
    <row r="711" ht="14.25" customHeight="1">
      <c r="A711" s="1"/>
      <c r="B711" s="2"/>
    </row>
    <row r="712" ht="14.25" customHeight="1">
      <c r="A712" s="1"/>
      <c r="B712" s="2"/>
    </row>
    <row r="713" ht="14.25" customHeight="1">
      <c r="A713" s="1"/>
      <c r="B713" s="2"/>
    </row>
    <row r="714" ht="14.25" customHeight="1">
      <c r="A714" s="1"/>
      <c r="B714" s="2"/>
    </row>
    <row r="715" ht="14.25" customHeight="1">
      <c r="A715" s="1"/>
      <c r="B715" s="2"/>
    </row>
    <row r="716" ht="14.25" customHeight="1">
      <c r="A716" s="1"/>
      <c r="B716" s="2"/>
    </row>
    <row r="717" ht="14.25" customHeight="1">
      <c r="A717" s="1"/>
      <c r="B717" s="2"/>
    </row>
    <row r="718" ht="14.25" customHeight="1">
      <c r="A718" s="1"/>
      <c r="B718" s="2"/>
    </row>
    <row r="719" ht="14.25" customHeight="1">
      <c r="A719" s="1"/>
      <c r="B719" s="2"/>
    </row>
    <row r="720" ht="14.25" customHeight="1">
      <c r="A720" s="1"/>
      <c r="B720" s="2"/>
    </row>
    <row r="721" ht="14.25" customHeight="1">
      <c r="A721" s="1"/>
      <c r="B721" s="2"/>
    </row>
    <row r="722" ht="14.25" customHeight="1">
      <c r="A722" s="1"/>
      <c r="B722" s="2"/>
    </row>
    <row r="723" ht="14.25" customHeight="1">
      <c r="A723" s="1"/>
      <c r="B723" s="2"/>
    </row>
    <row r="724" ht="14.25" customHeight="1">
      <c r="A724" s="1"/>
      <c r="B724" s="2"/>
    </row>
    <row r="725" ht="14.25" customHeight="1">
      <c r="A725" s="1"/>
      <c r="B725" s="2"/>
    </row>
    <row r="726" ht="14.25" customHeight="1">
      <c r="A726" s="1"/>
      <c r="B726" s="2"/>
    </row>
    <row r="727" ht="14.25" customHeight="1">
      <c r="A727" s="1"/>
      <c r="B727" s="2"/>
    </row>
    <row r="728" ht="14.25" customHeight="1">
      <c r="A728" s="1"/>
      <c r="B728" s="2"/>
    </row>
    <row r="729" ht="14.25" customHeight="1">
      <c r="A729" s="1"/>
      <c r="B729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1.13"/>
    <col customWidth="1" min="3" max="3" width="11.5"/>
    <col customWidth="1" min="4" max="11" width="7.63"/>
  </cols>
  <sheetData>
    <row r="1" ht="14.25" customHeight="1">
      <c r="A1" s="2" t="s">
        <v>16</v>
      </c>
      <c r="B1" s="2" t="s">
        <v>17</v>
      </c>
      <c r="C1" s="2" t="s">
        <v>18</v>
      </c>
    </row>
    <row r="2" ht="14.25" customHeight="1">
      <c r="A2" s="2">
        <v>2016.0</v>
      </c>
      <c r="B2" s="2" t="s">
        <v>19</v>
      </c>
      <c r="C2" s="3">
        <v>0.05</v>
      </c>
    </row>
    <row r="3" ht="14.25" customHeight="1">
      <c r="A3" s="2">
        <v>2017.0</v>
      </c>
      <c r="B3" s="2" t="s">
        <v>19</v>
      </c>
      <c r="C3" s="3" t="str">
        <f t="shared" ref="C3:C6" si="1">C2*110%</f>
        <v>$0.06 </v>
      </c>
    </row>
    <row r="4" ht="14.25" customHeight="1">
      <c r="A4" s="2">
        <v>2018.0</v>
      </c>
      <c r="B4" s="2" t="s">
        <v>19</v>
      </c>
      <c r="C4" s="3" t="str">
        <f t="shared" si="1"/>
        <v>$0.06 </v>
      </c>
    </row>
    <row r="5" ht="14.25" customHeight="1">
      <c r="A5" s="2">
        <v>2019.0</v>
      </c>
      <c r="B5" s="2" t="s">
        <v>19</v>
      </c>
      <c r="C5" s="3" t="str">
        <f t="shared" si="1"/>
        <v>$0.07 </v>
      </c>
    </row>
    <row r="6" ht="14.25" customHeight="1">
      <c r="A6" s="2">
        <v>2020.0</v>
      </c>
      <c r="B6" s="2" t="s">
        <v>19</v>
      </c>
      <c r="C6" s="3" t="str">
        <f t="shared" si="1"/>
        <v>$0.07 </v>
      </c>
    </row>
    <row r="7" ht="14.25" customHeight="1">
      <c r="A7" s="2">
        <v>2016.0</v>
      </c>
      <c r="B7" s="2" t="s">
        <v>20</v>
      </c>
      <c r="C7" s="3">
        <v>1.0</v>
      </c>
    </row>
    <row r="8" ht="14.25" customHeight="1">
      <c r="A8" s="2">
        <v>2017.0</v>
      </c>
      <c r="B8" s="2" t="s">
        <v>20</v>
      </c>
      <c r="C8" s="3" t="str">
        <f t="shared" ref="C8:C11" si="2">C7*110%</f>
        <v>$1.10 </v>
      </c>
    </row>
    <row r="9" ht="14.25" customHeight="1">
      <c r="A9" s="2">
        <v>2018.0</v>
      </c>
      <c r="B9" s="2" t="s">
        <v>20</v>
      </c>
      <c r="C9" s="3" t="str">
        <f t="shared" si="2"/>
        <v>$1.21 </v>
      </c>
    </row>
    <row r="10" ht="14.25" customHeight="1">
      <c r="A10" s="2">
        <v>2019.0</v>
      </c>
      <c r="B10" s="2" t="s">
        <v>20</v>
      </c>
      <c r="C10" s="3" t="str">
        <f t="shared" si="2"/>
        <v>$1.33 </v>
      </c>
    </row>
    <row r="11" ht="14.25" customHeight="1">
      <c r="A11" s="2">
        <v>2020.0</v>
      </c>
      <c r="B11" s="2" t="s">
        <v>20</v>
      </c>
      <c r="C11" s="3" t="str">
        <f t="shared" si="2"/>
        <v>$1.46 </v>
      </c>
    </row>
    <row r="12" ht="14.25" customHeight="1">
      <c r="A12" s="2">
        <v>2016.0</v>
      </c>
      <c r="B12" s="2" t="s">
        <v>21</v>
      </c>
      <c r="C12" s="3">
        <v>0.08</v>
      </c>
    </row>
    <row r="13" ht="14.25" customHeight="1">
      <c r="A13" s="2">
        <v>2017.0</v>
      </c>
      <c r="B13" s="2" t="s">
        <v>21</v>
      </c>
      <c r="C13" s="3" t="str">
        <f t="shared" ref="C13:C16" si="3">C12*110%</f>
        <v>$0.09 </v>
      </c>
    </row>
    <row r="14" ht="14.25" customHeight="1">
      <c r="A14" s="2">
        <v>2018.0</v>
      </c>
      <c r="B14" s="2" t="s">
        <v>21</v>
      </c>
      <c r="C14" s="3" t="str">
        <f t="shared" si="3"/>
        <v>$0.10 </v>
      </c>
    </row>
    <row r="15" ht="14.25" customHeight="1">
      <c r="A15" s="2">
        <v>2019.0</v>
      </c>
      <c r="B15" s="2" t="s">
        <v>21</v>
      </c>
      <c r="C15" s="3" t="str">
        <f t="shared" si="3"/>
        <v>$0.11 </v>
      </c>
    </row>
    <row r="16" ht="14.25" customHeight="1">
      <c r="A16" s="2">
        <v>2020.0</v>
      </c>
      <c r="B16" s="2" t="s">
        <v>21</v>
      </c>
      <c r="C16" s="3" t="str">
        <f t="shared" si="3"/>
        <v>$0.12 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88"/>
    <col customWidth="1" min="4" max="11" width="7.63"/>
  </cols>
  <sheetData>
    <row r="1" ht="14.25" customHeight="1">
      <c r="A1" s="2" t="s">
        <v>1</v>
      </c>
      <c r="B1" s="2" t="s">
        <v>22</v>
      </c>
      <c r="C1" s="2" t="s">
        <v>23</v>
      </c>
    </row>
    <row r="2" ht="14.25" customHeight="1">
      <c r="A2" s="2" t="s">
        <v>5</v>
      </c>
      <c r="B2" s="2" t="s">
        <v>24</v>
      </c>
      <c r="C2" s="2" t="s">
        <v>25</v>
      </c>
    </row>
    <row r="3" ht="14.25" customHeight="1">
      <c r="A3" s="2" t="s">
        <v>6</v>
      </c>
      <c r="B3" s="2" t="s">
        <v>24</v>
      </c>
      <c r="C3" s="2" t="s">
        <v>25</v>
      </c>
    </row>
    <row r="4" ht="14.25" customHeight="1">
      <c r="A4" s="2" t="s">
        <v>7</v>
      </c>
      <c r="B4" s="2" t="s">
        <v>24</v>
      </c>
      <c r="C4" s="2" t="s">
        <v>25</v>
      </c>
    </row>
    <row r="5" ht="14.25" customHeight="1">
      <c r="A5" s="2" t="s">
        <v>8</v>
      </c>
      <c r="B5" s="2" t="s">
        <v>26</v>
      </c>
      <c r="C5" s="2" t="s">
        <v>25</v>
      </c>
    </row>
    <row r="6" ht="14.25" customHeight="1">
      <c r="A6" s="2" t="s">
        <v>9</v>
      </c>
      <c r="B6" s="2" t="s">
        <v>27</v>
      </c>
      <c r="C6" s="2" t="s">
        <v>25</v>
      </c>
    </row>
    <row r="7" ht="14.25" customHeight="1">
      <c r="A7" s="2" t="s">
        <v>10</v>
      </c>
      <c r="B7" s="2" t="s">
        <v>28</v>
      </c>
      <c r="C7" s="2" t="s">
        <v>25</v>
      </c>
    </row>
    <row r="8" ht="14.25" customHeight="1">
      <c r="A8" s="2" t="s">
        <v>11</v>
      </c>
      <c r="B8" s="2" t="s">
        <v>29</v>
      </c>
      <c r="C8" s="2" t="s">
        <v>25</v>
      </c>
    </row>
    <row r="9" ht="14.25" customHeight="1">
      <c r="A9" s="2" t="s">
        <v>12</v>
      </c>
      <c r="B9" s="2" t="s">
        <v>27</v>
      </c>
      <c r="C9" s="2" t="s">
        <v>25</v>
      </c>
    </row>
    <row r="10" ht="14.25" customHeight="1">
      <c r="A10" s="2" t="s">
        <v>13</v>
      </c>
      <c r="B10" s="2" t="s">
        <v>27</v>
      </c>
      <c r="C10" s="2" t="s">
        <v>25</v>
      </c>
    </row>
    <row r="11" ht="14.25" customHeight="1">
      <c r="A11" s="2" t="s">
        <v>14</v>
      </c>
      <c r="B11" s="2" t="s">
        <v>26</v>
      </c>
      <c r="C11" s="2" t="s">
        <v>25</v>
      </c>
    </row>
    <row r="12" ht="14.25" customHeight="1">
      <c r="A12" s="2" t="s">
        <v>15</v>
      </c>
      <c r="B12" s="2" t="s">
        <v>26</v>
      </c>
      <c r="C12" s="2" t="s">
        <v>25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cp:contentStatus/>
  <dcterms:created xsi:type="dcterms:W3CDTF">2019-12-31T05:25:00Z</dcterms:created>
  <dc:creator>Vandana Jha</dc:creator>
  <dc:description/>
  <cp:keywords/>
  <cp:lastModifiedBy>Guest User</cp:lastModifiedBy>
  <dcterms:modified xsi:type="dcterms:W3CDTF">2024-11-29T16:16:54Z</dcterms:modified>
  <cp:revision/>
  <dc:subject/>
  <dc:title/>
</cp:coreProperties>
</file>