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xr:revisionPtr revIDLastSave="0" documentId="13_ncr:1000001_{13737590-1BF7-3645-89DA-A55CA3A5C14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<sst xmlns="http://schemas.openxmlformats.org/spreadsheetml/2006/main" count="18" uniqueCount="18">
  <si>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GENDER </t>
  </si>
  <si>
    <t>(All)</t>
  </si>
  <si>
    <t>NAME</t>
  </si>
  <si>
    <t xml:space="preserve">Count of DEPARTMENT </t>
  </si>
  <si>
    <t>Count of EMPLOYEE ID</t>
  </si>
  <si>
    <t xml:space="preserve">Sum of SALARY </t>
  </si>
  <si>
    <t xml:space="preserve"> Wyn Treadger</t>
  </si>
  <si>
    <t>Billi Fellgate</t>
  </si>
  <si>
    <t xml:space="preserve">Cletus McGarahan </t>
  </si>
  <si>
    <t>Daisie McNeice</t>
  </si>
  <si>
    <t>Devinne Tuny</t>
  </si>
  <si>
    <t>Evangelina Lergan</t>
  </si>
  <si>
    <t>Jo-anne Gobeau</t>
  </si>
  <si>
    <t>Magnum Locksley</t>
  </si>
  <si>
    <t>Maritsa Marusic</t>
  </si>
  <si>
    <t>Pearla  Beteriss</t>
  </si>
  <si>
    <t>Verla Timmis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</si>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</sst>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(All)</c:v>
                </c:pt>
                <c:pt idx="1">
                  <c:v>Count of DEPARTMENT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 Wyn Treadger</c:v>
                </c:pt>
                <c:pt idx="1">
                  <c:v>Billi Fellgate</c:v>
                </c:pt>
                <c:pt idx="2">
                  <c:v>Cletus McGarahan </c:v>
                </c:pt>
                <c:pt idx="3">
                  <c:v>Daisie McNeice</c:v>
                </c:pt>
                <c:pt idx="4">
                  <c:v>Devinne Tuny</c:v>
                </c:pt>
                <c:pt idx="5">
                  <c:v>Evangelina Lergan</c:v>
                </c:pt>
                <c:pt idx="6">
                  <c:v>Jo-anne Gobeau</c:v>
                </c:pt>
                <c:pt idx="7">
                  <c:v>Magnum Locksley</c:v>
                </c:pt>
                <c:pt idx="8">
                  <c:v>Maritsa Marusic</c:v>
                </c:pt>
                <c:pt idx="9">
                  <c:v>Pearla  Beteriss</c:v>
                </c:pt>
                <c:pt idx="10">
                  <c:v>Verla Timmis</c:v>
                </c:pt>
                <c:pt idx="11">
                  <c:v>Grand Total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5-344C-A055-92D42782569F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(All)</c:v>
                </c:pt>
                <c:pt idx="1">
                  <c:v>Count of EMPLOYEE 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 Wyn Treadger</c:v>
                </c:pt>
                <c:pt idx="1">
                  <c:v>Billi Fellgate</c:v>
                </c:pt>
                <c:pt idx="2">
                  <c:v>Cletus McGarahan </c:v>
                </c:pt>
                <c:pt idx="3">
                  <c:v>Daisie McNeice</c:v>
                </c:pt>
                <c:pt idx="4">
                  <c:v>Devinne Tuny</c:v>
                </c:pt>
                <c:pt idx="5">
                  <c:v>Evangelina Lergan</c:v>
                </c:pt>
                <c:pt idx="6">
                  <c:v>Jo-anne Gobeau</c:v>
                </c:pt>
                <c:pt idx="7">
                  <c:v>Magnum Locksley</c:v>
                </c:pt>
                <c:pt idx="8">
                  <c:v>Maritsa Marusic</c:v>
                </c:pt>
                <c:pt idx="9">
                  <c:v>Pearla  Beteriss</c:v>
                </c:pt>
                <c:pt idx="10">
                  <c:v>Verla Timmis</c:v>
                </c:pt>
                <c:pt idx="11">
                  <c:v>Grand Total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5-344C-A055-92D42782569F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(All)</c:v>
                </c:pt>
                <c:pt idx="1">
                  <c:v>Sum of SALARY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 Wyn Treadger</c:v>
                </c:pt>
                <c:pt idx="1">
                  <c:v>Billi Fellgate</c:v>
                </c:pt>
                <c:pt idx="2">
                  <c:v>Cletus McGarahan </c:v>
                </c:pt>
                <c:pt idx="3">
                  <c:v>Daisie McNeice</c:v>
                </c:pt>
                <c:pt idx="4">
                  <c:v>Devinne Tuny</c:v>
                </c:pt>
                <c:pt idx="5">
                  <c:v>Evangelina Lergan</c:v>
                </c:pt>
                <c:pt idx="6">
                  <c:v>Jo-anne Gobeau</c:v>
                </c:pt>
                <c:pt idx="7">
                  <c:v>Magnum Locksley</c:v>
                </c:pt>
                <c:pt idx="8">
                  <c:v>Maritsa Marusic</c:v>
                </c:pt>
                <c:pt idx="9">
                  <c:v>Pearla  Beteriss</c:v>
                </c:pt>
                <c:pt idx="10">
                  <c:v>Verla Timmis</c:v>
                </c:pt>
                <c:pt idx="11">
                  <c:v>Grand Total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69192.850000000006</c:v>
                </c:pt>
                <c:pt idx="1">
                  <c:v>68980.52</c:v>
                </c:pt>
                <c:pt idx="2">
                  <c:v>114425.19</c:v>
                </c:pt>
                <c:pt idx="3">
                  <c:v>50310.09</c:v>
                </c:pt>
                <c:pt idx="4">
                  <c:v>39969.72</c:v>
                </c:pt>
                <c:pt idx="5">
                  <c:v>61214.26</c:v>
                </c:pt>
                <c:pt idx="6">
                  <c:v>37902.35</c:v>
                </c:pt>
                <c:pt idx="7">
                  <c:v>42314.39</c:v>
                </c:pt>
                <c:pt idx="8">
                  <c:v>52748.63</c:v>
                </c:pt>
                <c:pt idx="9">
                  <c:v>69913.39</c:v>
                </c:pt>
                <c:pt idx="10">
                  <c:v>54137.05</c:v>
                </c:pt>
                <c:pt idx="11">
                  <c:v>661108.44000000006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5-344C-A055-92D42782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3012863"/>
        <c:axId val="637273023"/>
      </c:barChart>
      <c:catAx>
        <c:axId val="6030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73023"/>
        <c:crosses val="autoZero"/>
        <c:auto val="1"/>
        <c:lblAlgn val="ctr"/>
        <c:lblOffset val="100"/>
        <c:noMultiLvlLbl val="0"/>
      </c:catAx>
      <c:valAx>
        <c:axId val="6372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153852</xdr:colOff>
      <xdr:row>17</xdr:row>
      <xdr:rowOff>59506</xdr:rowOff>
    </xdr:from>
    <xdr:to>
      <xdr:col>4</xdr:col>
      <xdr:colOff>0</xdr:colOff>
      <xdr:row>35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815FB-20CB-2715-501F-77E4779E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8" sqref="B8"/>
    </sheetView>
  </sheetViews>
  <sheetFormatPr defaultRowHeight="15" x14ac:dyDescent="0.2"/>
  <cols>
    <col min="1" max="1" width="13.85546875" customWidth="1"/>
    <col min="2" max="2" width="20.4453125" customWidth="1"/>
    <col min="3" max="3" width="20.17578125" customWidth="1"/>
    <col min="4" max="4" width="14.125" customWidth="1"/>
  </cols>
  <sheetData>
    <row r="1" spans="1:4" x14ac:dyDescent="0.2">
      <c r="A1" s="3"/>
      <c r="B1" s="3"/>
      <c r="C1" s="3"/>
      <c r="D1" s="3"/>
    </row>
    <row r="2" spans="1:4" x14ac:dyDescent="0.2">
      <c r="A2" s="3" t="s">
        <v>0</v>
      </c>
      <c r="B2" s="3" t="s">
        <v>1</v>
      </c>
      <c r="C2" s="3"/>
      <c r="D2" s="3"/>
    </row>
    <row r="3" spans="1:4" x14ac:dyDescent="0.2">
      <c r="A3" s="1" t="s">
        <v>2</v>
      </c>
      <c r="B3" s="1" t="s">
        <v>3</v>
      </c>
      <c r="C3" s="1" t="s">
        <v>4</v>
      </c>
      <c r="D3" s="1" t="s">
        <v>5</v>
      </c>
    </row>
    <row r="4" spans="1:4" x14ac:dyDescent="0.2">
      <c r="A4" s="2" t="s">
        <v>6</v>
      </c>
      <c r="B4" s="2">
        <v>1</v>
      </c>
      <c r="C4" s="2">
        <v>1</v>
      </c>
      <c r="D4" s="2">
        <v>69192.850000000006</v>
      </c>
    </row>
    <row r="5" spans="1:4" x14ac:dyDescent="0.2">
      <c r="A5" s="2" t="s">
        <v>7</v>
      </c>
      <c r="B5" s="2">
        <v>1</v>
      </c>
      <c r="C5" s="2">
        <v>1</v>
      </c>
      <c r="D5" s="2">
        <v>68980.52</v>
      </c>
    </row>
    <row r="6" spans="1:4" x14ac:dyDescent="0.2">
      <c r="A6" s="2" t="s">
        <v>8</v>
      </c>
      <c r="B6" s="2">
        <v>1</v>
      </c>
      <c r="C6" s="2">
        <v>1</v>
      </c>
      <c r="D6" s="2">
        <v>114425.19</v>
      </c>
    </row>
    <row r="7" spans="1:4" x14ac:dyDescent="0.2">
      <c r="A7" s="2" t="s">
        <v>9</v>
      </c>
      <c r="B7" s="2">
        <v>1</v>
      </c>
      <c r="C7" s="2">
        <v>1</v>
      </c>
      <c r="D7" s="2">
        <v>50310.09</v>
      </c>
    </row>
    <row r="8" spans="1:4" x14ac:dyDescent="0.2">
      <c r="A8" s="2" t="s">
        <v>10</v>
      </c>
      <c r="B8" s="2">
        <v>1</v>
      </c>
      <c r="C8" s="2">
        <v>1</v>
      </c>
      <c r="D8" s="2">
        <v>39969.72</v>
      </c>
    </row>
    <row r="9" spans="1:4" x14ac:dyDescent="0.2">
      <c r="A9" s="2" t="s">
        <v>11</v>
      </c>
      <c r="B9" s="2">
        <v>1</v>
      </c>
      <c r="C9" s="2">
        <v>1</v>
      </c>
      <c r="D9" s="2">
        <v>61214.26</v>
      </c>
    </row>
    <row r="10" spans="1:4" x14ac:dyDescent="0.2">
      <c r="A10" s="2" t="s">
        <v>12</v>
      </c>
      <c r="B10" s="2">
        <v>1</v>
      </c>
      <c r="C10" s="2">
        <v>1</v>
      </c>
      <c r="D10" s="2">
        <v>37902.35</v>
      </c>
    </row>
    <row r="11" spans="1:4" x14ac:dyDescent="0.2">
      <c r="A11" s="2" t="s">
        <v>13</v>
      </c>
      <c r="B11" s="2">
        <v>1</v>
      </c>
      <c r="C11" s="2">
        <v>1</v>
      </c>
      <c r="D11" s="2">
        <v>42314.39</v>
      </c>
    </row>
    <row r="12" spans="1:4" x14ac:dyDescent="0.2">
      <c r="A12" s="2" t="s">
        <v>14</v>
      </c>
      <c r="B12" s="2">
        <v>1</v>
      </c>
      <c r="C12" s="2">
        <v>1</v>
      </c>
      <c r="D12" s="2">
        <v>52748.63</v>
      </c>
    </row>
    <row r="13" spans="1:4" x14ac:dyDescent="0.2">
      <c r="A13" s="2" t="s">
        <v>15</v>
      </c>
      <c r="B13" s="2">
        <v>1</v>
      </c>
      <c r="C13" s="2">
        <v>1</v>
      </c>
      <c r="D13" s="2">
        <v>69913.39</v>
      </c>
    </row>
    <row r="14" spans="1:4" x14ac:dyDescent="0.2">
      <c r="A14" s="2" t="s">
        <v>16</v>
      </c>
      <c r="B14" s="2">
        <v>1</v>
      </c>
      <c r="C14" s="2">
        <v>1</v>
      </c>
      <c r="D14" s="2">
        <v>54137.05</v>
      </c>
    </row>
    <row r="15" spans="1:4" x14ac:dyDescent="0.2">
      <c r="A15" s="2" t="s">
        <v>17</v>
      </c>
      <c r="B15" s="2">
        <v>11</v>
      </c>
      <c r="C15" s="2">
        <v>11</v>
      </c>
      <c r="D15" s="2">
        <v>661108.44000000006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Yubhasri S</cp:lastModifiedBy>
  <cp:revision/>
  <dcterms:created xsi:type="dcterms:W3CDTF">2024-08-29T15:08:33Z</dcterms:created>
  <dcterms:modified xsi:type="dcterms:W3CDTF">2024-08-29T15:15:14Z</dcterms:modified>
  <cp:category/>
  <cp:contentStatus/>
</cp:coreProperties>
</file>