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/>
  </bookViews>
  <sheets>
    <sheet name="EMPLOYEE DATA ANALYSIS" sheetId="1" r:id="rId1"/>
  </sheets>
  <calcPr calcId="124519"/>
</workbook>
</file>

<file path=xl/sharedStrings.xml><?xml version="1.0" encoding="utf-8"?>
<sst xmlns="http://schemas.openxmlformats.org/spreadsheetml/2006/main" count="35" uniqueCount="27">
  <si>
    <t>FIRST NAME</t>
  </si>
  <si>
    <t>LAST NAME</t>
  </si>
  <si>
    <t>GENDER</t>
  </si>
  <si>
    <t>CURRENT EMPLOYEE RATING</t>
  </si>
  <si>
    <t>BOBBY</t>
  </si>
  <si>
    <t>RODGERS</t>
  </si>
  <si>
    <t>MALE</t>
  </si>
  <si>
    <t>CARLEE</t>
  </si>
  <si>
    <t>FRENCH</t>
  </si>
  <si>
    <t>JAMES</t>
  </si>
  <si>
    <t>DUKE</t>
  </si>
  <si>
    <t>CHARLIE</t>
  </si>
  <si>
    <t>KOCH</t>
  </si>
  <si>
    <t>SARAI</t>
  </si>
  <si>
    <t>STONE</t>
  </si>
  <si>
    <t>FEMALE</t>
  </si>
  <si>
    <t>LAILA</t>
  </si>
  <si>
    <t>WOODARD</t>
  </si>
  <si>
    <t>AMAYA</t>
  </si>
  <si>
    <t>HICKS</t>
  </si>
  <si>
    <t>ROBERTO</t>
  </si>
  <si>
    <t>MICHAEL</t>
  </si>
  <si>
    <t>LEE</t>
  </si>
  <si>
    <t>FRYE</t>
  </si>
  <si>
    <t>SANAA</t>
  </si>
  <si>
    <t>GLASS</t>
  </si>
  <si>
    <t>EMP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</si>
</sst>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EMPLOYEE PERFORMANCE BOARD </a:t>
            </a:r>
          </a:p>
        </c:rich>
      </c:tx>
      <c:layout>
        <c:manualLayout>
          <c:xMode val="edge"/>
          <c:yMode val="edge"/>
          <c:x val="9.3804380647109359E-3"/>
          <c:y val="5.6179775280898875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05"/>
          <c:y val="0.1711807378244386"/>
          <c:w val="0.58300131233595798"/>
          <c:h val="0.75474518810148727"/>
        </c:manualLayout>
      </c:layout>
      <c:pie3DChart>
        <c:varyColors val="1"/>
        <c:ser>
          <c:idx val="0"/>
          <c:order val="0"/>
          <c:tx>
            <c:strRef>
              <c:f>'EMPLOYEE DATA ANALYSIS'!$E$1</c:f>
              <c:strCache>
                <c:ptCount val="1"/>
                <c:pt idx="0">
                  <c:v>CURRENT EMPLOYEE RATING</c:v>
                </c:pt>
              </c:strCache>
            </c:strRef>
          </c:tx>
          <c:explosion val="15"/>
          <c:cat>
            <c:multiLvlStrRef>
              <c:f>'EMPLOYEE DATA ANALYSIS'!$A$2:$D$11</c:f>
              <c:multiLvlStrCache>
                <c:ptCount val="10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RODGERS</c:v>
                  </c:pt>
                  <c:pt idx="1">
                    <c:v>FRENCH</c:v>
                  </c:pt>
                  <c:pt idx="2">
                    <c:v>DUKE</c:v>
                  </c:pt>
                  <c:pt idx="3">
                    <c:v>KOCH</c:v>
                  </c:pt>
                  <c:pt idx="4">
                    <c:v>STONE</c:v>
                  </c:pt>
                  <c:pt idx="5">
                    <c:v>HICKS</c:v>
                  </c:pt>
                  <c:pt idx="6">
                    <c:v>WOODARD</c:v>
                  </c:pt>
                  <c:pt idx="7">
                    <c:v>MICHAEL</c:v>
                  </c:pt>
                  <c:pt idx="8">
                    <c:v>FRYE</c:v>
                  </c:pt>
                  <c:pt idx="9">
                    <c:v>GLASS</c:v>
                  </c:pt>
                </c:lvl>
                <c:lvl>
                  <c:pt idx="0">
                    <c:v>BOBBY</c:v>
                  </c:pt>
                  <c:pt idx="1">
                    <c:v>CARLEE</c:v>
                  </c:pt>
                  <c:pt idx="2">
                    <c:v>JAMES</c:v>
                  </c:pt>
                  <c:pt idx="3">
                    <c:v>CHARLIE</c:v>
                  </c:pt>
                  <c:pt idx="4">
                    <c:v>SARAI</c:v>
                  </c:pt>
                  <c:pt idx="5">
                    <c:v>AMAYA</c:v>
                  </c:pt>
                  <c:pt idx="6">
                    <c:v>LAILA</c:v>
                  </c:pt>
                  <c:pt idx="7">
                    <c:v>ROBERTO</c:v>
                  </c:pt>
                  <c:pt idx="8">
                    <c:v>LEE</c:v>
                  </c:pt>
                  <c:pt idx="9">
                    <c:v>SANAA</c:v>
                  </c:pt>
                </c:lvl>
                <c:lvl>
                  <c:pt idx="0">
                    <c:v>3444</c:v>
                  </c:pt>
                  <c:pt idx="1">
                    <c:v>3451</c:v>
                  </c:pt>
                  <c:pt idx="2">
                    <c:v>3464</c:v>
                  </c:pt>
                  <c:pt idx="3">
                    <c:v>3476</c:v>
                  </c:pt>
                  <c:pt idx="4">
                    <c:v>3479</c:v>
                  </c:pt>
                  <c:pt idx="5">
                    <c:v>3505</c:v>
                  </c:pt>
                  <c:pt idx="6">
                    <c:v>3506</c:v>
                  </c:pt>
                  <c:pt idx="7">
                    <c:v>3518</c:v>
                  </c:pt>
                  <c:pt idx="8">
                    <c:v>3534</c:v>
                  </c:pt>
                  <c:pt idx="9">
                    <c:v>3548</c:v>
                  </c:pt>
                </c:lvl>
              </c:multiLvlStrCache>
            </c:multiLvlStrRef>
          </c:cat>
          <c:val>
            <c:numRef>
              <c:f>'EMPLOYEE DATA ANALYSIS'!$E$2:$E$11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4689020122484686"/>
          <c:y val="0"/>
          <c:w val="0.33922090988626424"/>
          <c:h val="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view3D>
      <c:rAngAx val="1"/>
    </c:view3D>
    <c:plotArea>
      <c:layout>
        <c:manualLayout>
          <c:layoutTarget val="inner"/>
          <c:xMode val="edge"/>
          <c:yMode val="edge"/>
          <c:x val="4.1999856400928605E-2"/>
          <c:y val="0.13617629077047372"/>
          <c:w val="0.73595534304376953"/>
          <c:h val="0.55278599758187419"/>
        </c:manualLayout>
      </c:layout>
      <c:bar3DChart>
        <c:barDir val="col"/>
        <c:grouping val="stacked"/>
        <c:ser>
          <c:idx val="0"/>
          <c:order val="0"/>
          <c:tx>
            <c:strRef>
              <c:f>'EMPLOYEE DATA ANALYSIS'!$E$1</c:f>
              <c:strCache>
                <c:ptCount val="1"/>
                <c:pt idx="0">
                  <c:v>CURRENT EMPLOYEE RATING</c:v>
                </c:pt>
              </c:strCache>
            </c:strRef>
          </c:tx>
          <c:cat>
            <c:multiLvlStrRef>
              <c:f>'EMPLOYEE DATA ANALYSIS'!$A$2:$D$11</c:f>
              <c:multiLvlStrCache>
                <c:ptCount val="10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RODGERS</c:v>
                  </c:pt>
                  <c:pt idx="1">
                    <c:v>FRENCH</c:v>
                  </c:pt>
                  <c:pt idx="2">
                    <c:v>DUKE</c:v>
                  </c:pt>
                  <c:pt idx="3">
                    <c:v>KOCH</c:v>
                  </c:pt>
                  <c:pt idx="4">
                    <c:v>STONE</c:v>
                  </c:pt>
                  <c:pt idx="5">
                    <c:v>HICKS</c:v>
                  </c:pt>
                  <c:pt idx="6">
                    <c:v>WOODARD</c:v>
                  </c:pt>
                  <c:pt idx="7">
                    <c:v>MICHAEL</c:v>
                  </c:pt>
                  <c:pt idx="8">
                    <c:v>FRYE</c:v>
                  </c:pt>
                  <c:pt idx="9">
                    <c:v>GLASS</c:v>
                  </c:pt>
                </c:lvl>
                <c:lvl>
                  <c:pt idx="0">
                    <c:v>BOBBY</c:v>
                  </c:pt>
                  <c:pt idx="1">
                    <c:v>CARLEE</c:v>
                  </c:pt>
                  <c:pt idx="2">
                    <c:v>JAMES</c:v>
                  </c:pt>
                  <c:pt idx="3">
                    <c:v>CHARLIE</c:v>
                  </c:pt>
                  <c:pt idx="4">
                    <c:v>SARAI</c:v>
                  </c:pt>
                  <c:pt idx="5">
                    <c:v>AMAYA</c:v>
                  </c:pt>
                  <c:pt idx="6">
                    <c:v>LAILA</c:v>
                  </c:pt>
                  <c:pt idx="7">
                    <c:v>ROBERTO</c:v>
                  </c:pt>
                  <c:pt idx="8">
                    <c:v>LEE</c:v>
                  </c:pt>
                  <c:pt idx="9">
                    <c:v>SANAA</c:v>
                  </c:pt>
                </c:lvl>
                <c:lvl>
                  <c:pt idx="0">
                    <c:v>3444</c:v>
                  </c:pt>
                  <c:pt idx="1">
                    <c:v>3451</c:v>
                  </c:pt>
                  <c:pt idx="2">
                    <c:v>3464</c:v>
                  </c:pt>
                  <c:pt idx="3">
                    <c:v>3476</c:v>
                  </c:pt>
                  <c:pt idx="4">
                    <c:v>3479</c:v>
                  </c:pt>
                  <c:pt idx="5">
                    <c:v>3505</c:v>
                  </c:pt>
                  <c:pt idx="6">
                    <c:v>3506</c:v>
                  </c:pt>
                  <c:pt idx="7">
                    <c:v>3518</c:v>
                  </c:pt>
                  <c:pt idx="8">
                    <c:v>3534</c:v>
                  </c:pt>
                  <c:pt idx="9">
                    <c:v>3548</c:v>
                  </c:pt>
                </c:lvl>
              </c:multiLvlStrCache>
            </c:multiLvlStrRef>
          </c:cat>
          <c:val>
            <c:numRef>
              <c:f>'EMPLOYEE DATA ANALYSIS'!$E$2:$E$11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/>
        <c:shape val="cylinder"/>
        <c:axId val="86695296"/>
        <c:axId val="87200512"/>
        <c:axId val="0"/>
      </c:bar3DChart>
      <c:catAx>
        <c:axId val="86695296"/>
        <c:scaling>
          <c:orientation val="minMax"/>
        </c:scaling>
        <c:axPos val="b"/>
        <c:minorGridlines/>
        <c:majorTickMark val="none"/>
        <c:tickLblPos val="nextTo"/>
        <c:crossAx val="87200512"/>
        <c:crosses val="autoZero"/>
        <c:auto val="1"/>
        <c:lblAlgn val="ctr"/>
        <c:lblOffset val="100"/>
      </c:catAx>
      <c:valAx>
        <c:axId val="87200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69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7938752064934"/>
          <c:y val="0.52056147369388694"/>
          <c:w val="0.23380091066891398"/>
          <c:h val="8.957864858816547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'EMPLOYEE DATA ANALYSIS'!$E$1</c:f>
              <c:strCache>
                <c:ptCount val="1"/>
                <c:pt idx="0">
                  <c:v>CURRENT EMPLOYEE RATING</c:v>
                </c:pt>
              </c:strCache>
            </c:strRef>
          </c:tx>
          <c:marker>
            <c:symbol val="none"/>
          </c:marker>
          <c:cat>
            <c:multiLvlStrRef>
              <c:f>'EMPLOYEE DATA ANALYSIS'!$A$2:$D$11</c:f>
              <c:multiLvlStrCache>
                <c:ptCount val="10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RODGERS</c:v>
                  </c:pt>
                  <c:pt idx="1">
                    <c:v>FRENCH</c:v>
                  </c:pt>
                  <c:pt idx="2">
                    <c:v>DUKE</c:v>
                  </c:pt>
                  <c:pt idx="3">
                    <c:v>KOCH</c:v>
                  </c:pt>
                  <c:pt idx="4">
                    <c:v>STONE</c:v>
                  </c:pt>
                  <c:pt idx="5">
                    <c:v>HICKS</c:v>
                  </c:pt>
                  <c:pt idx="6">
                    <c:v>WOODARD</c:v>
                  </c:pt>
                  <c:pt idx="7">
                    <c:v>MICHAEL</c:v>
                  </c:pt>
                  <c:pt idx="8">
                    <c:v>FRYE</c:v>
                  </c:pt>
                  <c:pt idx="9">
                    <c:v>GLASS</c:v>
                  </c:pt>
                </c:lvl>
                <c:lvl>
                  <c:pt idx="0">
                    <c:v>BOBBY</c:v>
                  </c:pt>
                  <c:pt idx="1">
                    <c:v>CARLEE</c:v>
                  </c:pt>
                  <c:pt idx="2">
                    <c:v>JAMES</c:v>
                  </c:pt>
                  <c:pt idx="3">
                    <c:v>CHARLIE</c:v>
                  </c:pt>
                  <c:pt idx="4">
                    <c:v>SARAI</c:v>
                  </c:pt>
                  <c:pt idx="5">
                    <c:v>AMAYA</c:v>
                  </c:pt>
                  <c:pt idx="6">
                    <c:v>LAILA</c:v>
                  </c:pt>
                  <c:pt idx="7">
                    <c:v>ROBERTO</c:v>
                  </c:pt>
                  <c:pt idx="8">
                    <c:v>LEE</c:v>
                  </c:pt>
                  <c:pt idx="9">
                    <c:v>SANAA</c:v>
                  </c:pt>
                </c:lvl>
                <c:lvl>
                  <c:pt idx="0">
                    <c:v>3444</c:v>
                  </c:pt>
                  <c:pt idx="1">
                    <c:v>3451</c:v>
                  </c:pt>
                  <c:pt idx="2">
                    <c:v>3464</c:v>
                  </c:pt>
                  <c:pt idx="3">
                    <c:v>3476</c:v>
                  </c:pt>
                  <c:pt idx="4">
                    <c:v>3479</c:v>
                  </c:pt>
                  <c:pt idx="5">
                    <c:v>3505</c:v>
                  </c:pt>
                  <c:pt idx="6">
                    <c:v>3506</c:v>
                  </c:pt>
                  <c:pt idx="7">
                    <c:v>3518</c:v>
                  </c:pt>
                  <c:pt idx="8">
                    <c:v>3534</c:v>
                  </c:pt>
                  <c:pt idx="9">
                    <c:v>3548</c:v>
                  </c:pt>
                </c:lvl>
              </c:multiLvlStrCache>
            </c:multiLvlStrRef>
          </c:cat>
          <c:val>
            <c:numRef>
              <c:f>'EMPLOYEE DATA ANALYSIS'!$E$2:$E$11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marker val="1"/>
        <c:axId val="95353856"/>
        <c:axId val="95298304"/>
      </c:lineChart>
      <c:catAx>
        <c:axId val="95353856"/>
        <c:scaling>
          <c:orientation val="minMax"/>
        </c:scaling>
        <c:axPos val="b"/>
        <c:tickLblPos val="nextTo"/>
        <c:spPr>
          <a:solidFill>
            <a:schemeClr val="bg1">
              <a:lumMod val="95000"/>
            </a:schemeClr>
          </a:solidFill>
        </c:spPr>
        <c:txPr>
          <a:bodyPr/>
          <a:lstStyle/>
          <a:p>
            <a:pPr>
              <a:defRPr sz="700" normalizeH="1" baseline="0">
                <a:solidFill>
                  <a:schemeClr val="accent2">
                    <a:lumMod val="75000"/>
                  </a:schemeClr>
                </a:solidFill>
              </a:defRPr>
            </a:pPr>
            <a:endParaRPr lang="en-US"/>
          </a:p>
        </c:txPr>
        <c:crossAx val="95298304"/>
        <c:crosses val="autoZero"/>
        <c:auto val="1"/>
        <c:lblAlgn val="ctr"/>
        <c:lblOffset val="100"/>
      </c:catAx>
      <c:valAx>
        <c:axId val="95298304"/>
        <c:scaling>
          <c:orientation val="minMax"/>
        </c:scaling>
        <c:axPos val="l"/>
        <c:majorGridlines/>
        <c:numFmt formatCode="General" sourceLinked="1"/>
        <c:tickLblPos val="nextTo"/>
        <c:crossAx val="9535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57150</xdr:rowOff>
    </xdr:from>
    <xdr:to>
      <xdr:col>4</xdr:col>
      <xdr:colOff>1057275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1171575</xdr:colOff>
      <xdr:row>12</xdr:row>
      <xdr:rowOff>57148</xdr:rowOff>
    </xdr:from>
    <xdr:to>
      <xdr:col>11</xdr:col>
      <xdr:colOff>209551</xdr:colOff>
      <xdr:row>36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31</xdr:row>
      <xdr:rowOff>38101</xdr:rowOff>
    </xdr:from>
    <xdr:to>
      <xdr:col>4</xdr:col>
      <xdr:colOff>1047750</xdr:colOff>
      <xdr:row>51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11" totalsRowShown="0" headerRowDxfId="0">
  <autoFilter ref="A1:E11"/>
  <tableColumns count="5">
    <tableColumn id="1" name="EMP ID"/>
    <tableColumn id="2" name="FIRST NAME"/>
    <tableColumn id="3" name="LAST NAME"/>
    <tableColumn id="4" name="GENDER"/>
    <tableColumn id="5" name="CURRENT EMPLOYEE RATIN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34" workbookViewId="0">
      <selection activeCell="A56" sqref="A56"/>
    </sheetView>
  </sheetViews>
  <sheetFormatPr defaultRowHeight="15"/>
  <cols>
    <col min="1" max="2" width="18.140625" customWidth="1"/>
    <col min="3" max="3" width="17.85546875" customWidth="1"/>
    <col min="4" max="4" width="18.140625" customWidth="1"/>
    <col min="5" max="5" width="39.42578125" customWidth="1"/>
    <col min="6" max="7" width="18" customWidth="1"/>
  </cols>
  <sheetData>
    <row r="1" spans="1:5" ht="18.7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3444</v>
      </c>
      <c r="B2" t="s">
        <v>4</v>
      </c>
      <c r="C2" t="s">
        <v>5</v>
      </c>
      <c r="D2" t="s">
        <v>6</v>
      </c>
      <c r="E2">
        <v>3</v>
      </c>
    </row>
    <row r="3" spans="1:5">
      <c r="A3">
        <v>3451</v>
      </c>
      <c r="B3" t="s">
        <v>7</v>
      </c>
      <c r="C3" t="s">
        <v>8</v>
      </c>
      <c r="D3" t="s">
        <v>6</v>
      </c>
      <c r="E3">
        <v>3</v>
      </c>
    </row>
    <row r="4" spans="1:5">
      <c r="A4">
        <v>3464</v>
      </c>
      <c r="B4" t="s">
        <v>9</v>
      </c>
      <c r="C4" t="s">
        <v>10</v>
      </c>
      <c r="D4" t="s">
        <v>6</v>
      </c>
      <c r="E4">
        <v>5</v>
      </c>
    </row>
    <row r="5" spans="1:5">
      <c r="A5">
        <v>3476</v>
      </c>
      <c r="B5" t="s">
        <v>11</v>
      </c>
      <c r="C5" t="s">
        <v>12</v>
      </c>
      <c r="D5" t="s">
        <v>6</v>
      </c>
      <c r="E5">
        <v>2</v>
      </c>
    </row>
    <row r="6" spans="1:5">
      <c r="A6">
        <v>3479</v>
      </c>
      <c r="B6" t="s">
        <v>13</v>
      </c>
      <c r="C6" t="s">
        <v>14</v>
      </c>
      <c r="D6" t="s">
        <v>15</v>
      </c>
      <c r="E6">
        <v>2</v>
      </c>
    </row>
    <row r="7" spans="1:5">
      <c r="A7">
        <v>3505</v>
      </c>
      <c r="B7" t="s">
        <v>18</v>
      </c>
      <c r="C7" t="s">
        <v>19</v>
      </c>
      <c r="D7" t="s">
        <v>6</v>
      </c>
      <c r="E7">
        <v>1</v>
      </c>
    </row>
    <row r="8" spans="1:5">
      <c r="A8">
        <v>3506</v>
      </c>
      <c r="B8" t="s">
        <v>16</v>
      </c>
      <c r="C8" t="s">
        <v>17</v>
      </c>
      <c r="D8" t="s">
        <v>6</v>
      </c>
      <c r="E8">
        <v>2</v>
      </c>
    </row>
    <row r="9" spans="1:5">
      <c r="A9">
        <v>3518</v>
      </c>
      <c r="B9" t="s">
        <v>20</v>
      </c>
      <c r="C9" t="s">
        <v>21</v>
      </c>
      <c r="D9" t="s">
        <v>15</v>
      </c>
      <c r="E9">
        <v>2</v>
      </c>
    </row>
    <row r="10" spans="1:5">
      <c r="A10">
        <v>3534</v>
      </c>
      <c r="B10" t="s">
        <v>22</v>
      </c>
      <c r="C10" t="s">
        <v>23</v>
      </c>
      <c r="D10" t="s">
        <v>15</v>
      </c>
      <c r="E10">
        <v>4</v>
      </c>
    </row>
    <row r="11" spans="1:5">
      <c r="A11">
        <v>3548</v>
      </c>
      <c r="B11" t="s">
        <v>24</v>
      </c>
      <c r="C11" t="s">
        <v>25</v>
      </c>
      <c r="D11" t="s">
        <v>15</v>
      </c>
      <c r="E11">
        <v>1</v>
      </c>
    </row>
  </sheetData>
  <sortState ref="A7:E8">
    <sortCondition ref="A7"/>
  </sortState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 ANALYSIS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lap</cp:lastModifiedBy>
  <dcterms:created xsi:type="dcterms:W3CDTF">2024-08-31T11:28:29Z</dcterms:created>
  <dcterms:modified xsi:type="dcterms:W3CDTF">2024-08-31T12:48:05Z</dcterms:modified>
</cp:coreProperties>
</file>