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ven\Desktop\DTT_assessment\"/>
    </mc:Choice>
  </mc:AlternateContent>
  <xr:revisionPtr revIDLastSave="0" documentId="13_ncr:1_{FCBF2852-AE31-44EA-B9B4-64415EF22844}"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<sst xmlns="http://schemas.openxmlformats.org/spreadsheetml/2006/main" count="41" uniqueCount="41">
  <si>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</si>
  <si>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</si>
  <si>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</si>
  <si>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</si>
  <si>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</si>
  <si>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</si>
  <si>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</si>
  <si>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</si>
  <si>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Made the "Get specific facility" and "Create facility" API calls work!</t>
  </si>
  <si>
    <t>Created dummy information for the DB and made the "Get all facilities" API calls work</t>
  </si>
  <si>
    <t>Connected a MySQL DB and made the test API work</t>
  </si>
  <si>
    <t>Made the "Edit facility" and "Delete facility" API calls work</t>
  </si>
  <si>
    <t>I implemented support for tags where it was needed.</t>
  </si>
  <si>
    <t>Added the search call with a single parameter</t>
  </si>
  <si>
    <t>The search call now supports multiple parameters</t>
  </si>
  <si>
    <t>-</t>
  </si>
  <si>
    <t>Added a reusable validateTags method.</t>
  </si>
  <si>
    <t>Refactored the code to follow the Single Responsibility Principle (Added services used in the controller)</t>
  </si>
  <si>
    <t>I decided to try to add pagnation for the read operations and added new search filters to the search operation</t>
  </si>
  <si>
    <t>Done</t>
  </si>
  <si>
    <t>This step took a while because I had to completely reinstall XAMPP…</t>
  </si>
  <si>
    <t>I just realized I didnt include any tag-support whatsoever so i'll have to do that now.</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</si>
  <si>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</si>
  <si>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This didn't take an hour, more like 30 minutes, but I can only fill in whole hours and I don't want to fill in 0 hours haha.</t>
  </si>
  <si>
    <t>After looking through the assessment exercise, I think I have done everything it asked me in the best way I could</t>
  </si>
  <si>
    <t>After reading through the assessment once more, I decided to try to add another optional feature, the pagination for read operations. I have never done this before so I looked up some tutorials on the internet about it. I used this blog (https://www.merge.dev/blog/rest-api-pagination) and AI to understand how pagination works and how to implement it. After a while I could not figure out how to make it work so I went back to the way it was. I need to know pagination better before using it in a pretty complex API like this one. I did add some additional search filters to the search operation though!</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</si>
  <si>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</si>
  <si>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explanation. Besides that I used this (https://www.contrive.mobi/aviorapi/HTTPMETHODS.html) website to refresh my brain about the different HTTP methods. For now I only need GET, but I'm going to need all four at the end of this assessment.</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</si>
  <si>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are the "Edit facility", "Delete facility" and "Search" calls left to make. Wish me luck.</t>
  </si>
  <si>
    <t>I made sure to check all requirements set in the assessment. There might be some things that could be better regarding the SOLID design principle, performance/efficiency, PSR standards and of course all the bonus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</si>
  <si>
    <t>I think I'm ready to finish this assessment. I spent 3 days working on this assessment as much as I could and as hard as I could. I believe I included all requirements and did everything that needed to be done for the assessment. I had an absolute blast making this thing, because I enjoyed learning / making something that I know will be important to do with my eyes closed in the future. I have learned a lot of new things, which I'm very excited about. Thank you guys.</t>
  </si>
  <si>
    <t>I carefully checked out each file to understand the basic structure of the skeleton. It really intimidated me, but I'm definitely going to try my hardest to complete this assessment.</t>
  </si>
  <si>
    <t>This was a little bit of a struggle since the tags are stored in a different table, but with some assistance of AI I managed to do it. When adding a new facility or when editing one, you can add/alter tags. The tags now also show when retrieving data about a facility. I believe the next step is the search functionality, which I'm very afraid of haha. I got this.</t>
  </si>
  <si>
    <t>I didn't really looked into "SRP" (Signle responsibilty protocol) when I saw it mentioned in the assessment, but when I went through the checklist I saw it come by, I decided to look into it. This turned out to be a very time consuming choice because it took alot of time to refactor the code. I found this website (https://medium.com/@Omojunior11/single-responsibility-principle-srp-example-using-php-337e33d739e) very useful for understanding the basics. I added a new services method with 2 services. These are then used in the controller. This way,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t>
  </si>
  <si>
    <t>I managed to make search API calls work with a single parameter like: key=city and value=Amsterdam. I tried adding multiple parameter support but I have not succeeded yet. I'm going to try that later. I'm happy for now. Looking back on the 25th, I have picked up so much new knowledge already. I'm really happy with what i've built so far.</t>
  </si>
  <si>
    <t>Feedback</t>
  </si>
  <si>
    <t>I just got my feedback on the assessment and i got some good improvements to work on. Since i handed in the first version of the assessment, i have worked on a big project where i made the API and the fetch functionaily, on a greater level then this assessment. So i have learned alot of new things that i can improve.</t>
  </si>
  <si>
    <t>Analyzed the feedback</t>
  </si>
  <si>
    <t>I took a while to read through the feedback and made a clear scheme of what to improve. Im going to improve them one at a time. About the feedback about the search functionality, i got this feedback: "Search facilities allows me to search on each field but that is not what the assingment states." But in the assessment, it says "I want to be able to search facilities by the facility name, tag name, or location city, or any combination of those in a single API call." I misunderstood this part whoopsie. Its a pretty easy fix luckily. The tags are the cause of the most issue so thats where the most time will be spent probably.</t>
  </si>
  <si>
    <t>Fixed the first couple issues</t>
  </si>
  <si>
    <t>I started with some of the easier fixes like the unnessecery search filters, made the tagets return as an array and fixed the database port issue. I also added documentation to the router page. Im going to add example bodys in the postman collection aswell to make it even more clear. Next up will probably be all the tags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</si>
</sst>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5">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6" fillId="2" borderId="6" xfId="0" applyNumberFormat="1" applyFont="1" applyFill="1" applyBorder="1" applyAlignment="1">
      <alignment horizontal="left" vertical="center" wrapText="1"/>
    </xf>
    <xf numFmtId="49" fontId="5" fillId="2" borderId="6" xfId="0" applyNumberFormat="1" applyFont="1" applyFill="1" applyBorder="1" applyAlignment="1">
      <alignment horizontal="center" vertical="center"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youtu.be/KrHkOzJxh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7" zoomScaleNormal="100" workbookViewId="0">
      <selection activeCell="C19" sqref="C19"/>
    </sheetView>
  </sheetViews>
  <sheetFormatPr defaultColWidth="6.5" defaultRowHeight="15" x14ac:dyDescent="0.2"/>
  <cols>
    <col min="1" max="1" width="24.796875" customWidth="1"/>
    <col min="2" max="2" width="10.796875" customWidth="1"/>
    <col min="3" max="3" width="8.59765625" customWidth="1"/>
    <col min="4" max="4" width="79.796875" customWidth="1"/>
  </cols>
  <sheetData>
    <row r="1" spans="1:6" ht="73.5" customHeight="1" x14ac:dyDescent="0.25">
      <c r="A1" s="23"/>
      <c r="B1" s="23"/>
      <c r="C1" s="23"/>
      <c r="D1" s="23"/>
      <c r="E1" s="1"/>
      <c r="F1" s="2"/>
    </row>
    <row r="2" spans="1:6" ht="63" customHeight="1" x14ac:dyDescent="0.2">
      <c r="A2" s="24" t="s">
        <v>0</v>
      </c>
      <c r="B2" s="24"/>
      <c r="C2" s="24"/>
      <c r="D2" s="24"/>
      <c r="E2" s="24"/>
      <c r="F2" s="24"/>
    </row>
    <row r="3" spans="1:6" ht="16.5" customHeight="1" x14ac:dyDescent="0.3">
      <c r="A3" s="3" t="s">
        <v>1</v>
      </c>
      <c r="B3" s="3" t="s">
        <v>2</v>
      </c>
      <c r="C3" s="3" t="s">
        <v>3</v>
      </c>
      <c r="D3" s="3" t="s">
        <v>4</v>
      </c>
      <c r="E3" s="3" t="s">
        <v>5</v>
      </c>
      <c r="F3" s="4"/>
    </row>
    <row r="4" spans="1:6" ht="25.5" x14ac:dyDescent="0.35">
      <c r="A4" s="19" t="s">
        <v>7</v>
      </c>
      <c r="B4" s="17">
        <v>1</v>
      </c>
      <c r="C4" s="18">
        <v>45772</v>
      </c>
      <c r="D4" s="21" t="s">
        <v>31</v>
      </c>
      <c r="E4" s="7"/>
      <c r="F4" s="4"/>
    </row>
    <row r="5" spans="1:6" ht="25.5" x14ac:dyDescent="0.35">
      <c r="A5" s="19" t="s">
        <v>10</v>
      </c>
      <c r="B5" s="17">
        <v>2</v>
      </c>
      <c r="C5" s="18">
        <v>45772</v>
      </c>
      <c r="D5" s="21" t="s">
        <v>20</v>
      </c>
      <c r="E5" s="7"/>
      <c r="F5" s="4"/>
    </row>
    <row r="6" spans="1:6" ht="63.75" x14ac:dyDescent="0.35">
      <c r="A6" s="20" t="s">
        <v>9</v>
      </c>
      <c r="B6" s="17">
        <v>3</v>
      </c>
      <c r="C6" s="18">
        <v>45773</v>
      </c>
      <c r="D6" s="21" t="s">
        <v>27</v>
      </c>
      <c r="E6" s="7"/>
      <c r="F6" s="4"/>
    </row>
    <row r="7" spans="1:6" ht="38.25" x14ac:dyDescent="0.35">
      <c r="A7" s="19" t="s">
        <v>8</v>
      </c>
      <c r="B7" s="17">
        <v>2</v>
      </c>
      <c r="C7" s="18">
        <v>45773</v>
      </c>
      <c r="D7" s="21" t="s">
        <v>28</v>
      </c>
      <c r="E7" s="7"/>
      <c r="F7" s="4"/>
    </row>
    <row r="8" spans="1:6" ht="25.5" x14ac:dyDescent="0.35">
      <c r="A8" s="19" t="s">
        <v>11</v>
      </c>
      <c r="B8" s="17">
        <v>1</v>
      </c>
      <c r="C8" s="18">
        <v>45773</v>
      </c>
      <c r="D8" s="21" t="s">
        <v>26</v>
      </c>
      <c r="E8" s="7"/>
      <c r="F8" s="4"/>
    </row>
    <row r="9" spans="1:6" ht="38.25" x14ac:dyDescent="0.35">
      <c r="A9" s="19" t="s">
        <v>21</v>
      </c>
      <c r="B9" s="17">
        <v>0</v>
      </c>
      <c r="C9" s="18">
        <v>45773</v>
      </c>
      <c r="D9" s="21" t="s">
        <v>15</v>
      </c>
      <c r="E9" s="7"/>
      <c r="F9" s="4"/>
    </row>
    <row r="10" spans="1:6" ht="38.25" x14ac:dyDescent="0.35">
      <c r="A10" s="19" t="s">
        <v>12</v>
      </c>
      <c r="B10" s="17">
        <v>2</v>
      </c>
      <c r="C10" s="18">
        <v>45773</v>
      </c>
      <c r="D10" s="21" t="s">
        <v>32</v>
      </c>
      <c r="E10" s="7"/>
      <c r="F10" s="4"/>
    </row>
    <row r="11" spans="1:6" ht="38.25" x14ac:dyDescent="0.35">
      <c r="A11" s="19" t="s">
        <v>13</v>
      </c>
      <c r="B11" s="17">
        <v>1.5</v>
      </c>
      <c r="C11" s="18">
        <v>45774</v>
      </c>
      <c r="D11" s="21" t="s">
        <v>34</v>
      </c>
      <c r="E11" s="7"/>
      <c r="F11" s="4"/>
    </row>
    <row r="12" spans="1:6" ht="25.5" x14ac:dyDescent="0.35">
      <c r="A12" s="19" t="s">
        <v>14</v>
      </c>
      <c r="B12" s="17">
        <v>1</v>
      </c>
      <c r="C12" s="18">
        <v>45774</v>
      </c>
      <c r="D12" s="21" t="s">
        <v>22</v>
      </c>
      <c r="E12" s="7"/>
      <c r="F12" s="4"/>
    </row>
    <row r="13" spans="1:6" ht="18" x14ac:dyDescent="0.35">
      <c r="A13" s="5" t="s">
        <v>16</v>
      </c>
      <c r="B13" s="17">
        <v>1</v>
      </c>
      <c r="C13" s="18">
        <v>45774</v>
      </c>
      <c r="D13" s="21" t="s">
        <v>23</v>
      </c>
      <c r="E13" s="7"/>
      <c r="F13" s="4"/>
    </row>
    <row r="14" spans="1:6" ht="76.5" x14ac:dyDescent="0.35">
      <c r="A14" s="19" t="s">
        <v>17</v>
      </c>
      <c r="B14" s="17">
        <v>3</v>
      </c>
      <c r="C14" s="18">
        <v>45774</v>
      </c>
      <c r="D14" s="21" t="s">
        <v>33</v>
      </c>
      <c r="E14" s="7"/>
      <c r="F14" s="4"/>
    </row>
    <row r="15" spans="1:6" ht="51" x14ac:dyDescent="0.35">
      <c r="A15" s="19" t="s">
        <v>24</v>
      </c>
      <c r="B15" s="17">
        <v>1</v>
      </c>
      <c r="C15" s="18">
        <v>45775</v>
      </c>
      <c r="D15" s="21" t="s">
        <v>29</v>
      </c>
      <c r="E15" s="7"/>
      <c r="F15" s="4"/>
    </row>
    <row r="16" spans="1:6" ht="63.75" x14ac:dyDescent="0.35">
      <c r="A16" s="19" t="s">
        <v>18</v>
      </c>
      <c r="B16" s="17">
        <v>1</v>
      </c>
      <c r="C16" s="18">
        <v>45775</v>
      </c>
      <c r="D16" s="21" t="s">
        <v>25</v>
      </c>
      <c r="E16" s="7"/>
      <c r="F16" s="4"/>
    </row>
    <row r="17" spans="1:6" ht="51" x14ac:dyDescent="0.35">
      <c r="A17" s="22" t="s">
        <v>19</v>
      </c>
      <c r="B17" s="17">
        <v>0</v>
      </c>
      <c r="C17" s="18">
        <v>45776</v>
      </c>
      <c r="D17" s="21" t="s">
        <v>30</v>
      </c>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8" x14ac:dyDescent="0.35">
      <c r="A20" s="5"/>
      <c r="B20" s="17"/>
      <c r="C20" s="18"/>
      <c r="D20" s="16"/>
      <c r="E20" s="7"/>
      <c r="F20" s="4"/>
    </row>
    <row r="21" spans="1:6" ht="38.25" x14ac:dyDescent="0.35">
      <c r="A21" s="22" t="s">
        <v>35</v>
      </c>
      <c r="B21" s="17">
        <v>0</v>
      </c>
      <c r="C21" s="18">
        <v>45796</v>
      </c>
      <c r="D21" s="21" t="s">
        <v>36</v>
      </c>
      <c r="E21" s="7"/>
      <c r="F21" s="4"/>
    </row>
    <row r="22" spans="1:6" ht="63.75" x14ac:dyDescent="0.35">
      <c r="A22" s="19" t="s">
        <v>37</v>
      </c>
      <c r="B22" s="17">
        <v>0</v>
      </c>
      <c r="C22" s="18">
        <v>45796</v>
      </c>
      <c r="D22" s="21" t="s">
        <v>38</v>
      </c>
      <c r="E22" s="7"/>
      <c r="F22" s="4"/>
    </row>
    <row r="23" spans="1:6" ht="38.25" x14ac:dyDescent="0.35">
      <c r="A23" s="19" t="s">
        <v>39</v>
      </c>
      <c r="B23" s="17">
        <v>2</v>
      </c>
      <c r="C23" s="18">
        <v>45796</v>
      </c>
      <c r="D23" s="21" t="s">
        <v>40</v>
      </c>
      <c r="E23" s="7"/>
      <c r="F23" s="4"/>
    </row>
    <row r="24" spans="1:6" ht="16.5" customHeight="1" x14ac:dyDescent="0.35">
      <c r="A24" s="5"/>
      <c r="B24" s="17"/>
      <c r="C24" s="18"/>
      <c r="D24" s="6"/>
      <c r="E24" s="7"/>
      <c r="F24" s="4"/>
    </row>
    <row r="25" spans="1:6" ht="16.5" customHeight="1" x14ac:dyDescent="0.35">
      <c r="A25" s="5"/>
      <c r="B25" s="17"/>
      <c r="C25" s="18"/>
      <c r="D25" s="6"/>
      <c r="E25" s="7"/>
      <c r="F25" s="4"/>
    </row>
    <row r="26" spans="1:6" ht="16.5" customHeight="1" x14ac:dyDescent="0.35">
      <c r="A26" s="5"/>
      <c r="B26" s="17"/>
      <c r="C26" s="18"/>
      <c r="D26" s="6"/>
      <c r="E26" s="7"/>
      <c r="F26" s="4"/>
    </row>
    <row r="27" spans="1:6" ht="16.5" customHeight="1" x14ac:dyDescent="0.35">
      <c r="A27" s="5"/>
      <c r="B27" s="17"/>
      <c r="C27" s="18"/>
      <c r="D27" s="6"/>
      <c r="E27" s="7"/>
      <c r="F27" s="4"/>
    </row>
    <row r="28" spans="1:6" ht="16.5" customHeight="1" x14ac:dyDescent="0.35">
      <c r="A28" s="5"/>
      <c r="B28" s="17"/>
      <c r="C28" s="18"/>
      <c r="D28" s="6"/>
      <c r="E28" s="7"/>
      <c r="F28" s="4"/>
    </row>
    <row r="29" spans="1:6" ht="15.75" customHeight="1" x14ac:dyDescent="0.3">
      <c r="A29" s="8"/>
      <c r="B29" s="8"/>
      <c r="C29" s="8"/>
      <c r="D29" s="8"/>
      <c r="E29" s="9"/>
      <c r="F29" s="4"/>
    </row>
    <row r="30" spans="1:6" ht="15.75" customHeight="1" x14ac:dyDescent="0.3">
      <c r="A30" s="10" t="s">
        <v>6</v>
      </c>
      <c r="B30" s="11">
        <f>SUMIF(E4:E28,"&lt;&gt;x",B4:B28)</f>
        <v>21.5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hyperlinks>
    <hyperlink ref="D16" r:id="rId1" display="https://youtu.be/KrHkOzJxhss" xr:uid="{683ACE6B-75EF-4951-8DD4-927AF5381E28}"/>
  </hyperlinks>
  <pageMargins left="0.75" right="0.75" top="1" bottom="1" header="0.511811023622047" footer="0.5"/>
  <pageSetup orientation="portrait" horizontalDpi="300" verticalDpi="300" r:id="rId2"/>
  <headerFoot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2025-05-19T11:50:48Z</dcterms:modified>
  <dc:language>nl-NL</dc:language>
</cp:coreProperties>
</file>