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NIGGDHA\OneDrive\Desktop\ISB\Term 2\Statistical Analysis 2\Homework\"/>
    </mc:Choice>
  </mc:AlternateContent>
  <xr:revisionPtr revIDLastSave="0" documentId="13_ncr:1_{E045BDC1-4748-456B-9AFC-C236D5E2A5C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1" i="2" l="1"/>
  <c r="K501" i="2"/>
  <c r="J501" i="2"/>
  <c r="I501" i="2"/>
  <c r="H501" i="2"/>
  <c r="F501" i="2"/>
  <c r="M500" i="2"/>
  <c r="K500" i="2"/>
  <c r="J500" i="2"/>
  <c r="I500" i="2"/>
  <c r="H500" i="2"/>
  <c r="F500" i="2"/>
  <c r="M499" i="2"/>
  <c r="K499" i="2"/>
  <c r="J499" i="2"/>
  <c r="I499" i="2"/>
  <c r="H499" i="2"/>
  <c r="F499" i="2"/>
  <c r="M498" i="2"/>
  <c r="K498" i="2"/>
  <c r="J498" i="2"/>
  <c r="I498" i="2"/>
  <c r="H498" i="2"/>
  <c r="F498" i="2"/>
  <c r="M497" i="2"/>
  <c r="K497" i="2"/>
  <c r="J497" i="2"/>
  <c r="I497" i="2"/>
  <c r="H497" i="2"/>
  <c r="F497" i="2"/>
  <c r="M496" i="2"/>
  <c r="K496" i="2"/>
  <c r="J496" i="2"/>
  <c r="I496" i="2"/>
  <c r="H496" i="2"/>
  <c r="F496" i="2"/>
  <c r="M495" i="2"/>
  <c r="K495" i="2"/>
  <c r="J495" i="2"/>
  <c r="I495" i="2"/>
  <c r="H495" i="2"/>
  <c r="F495" i="2"/>
  <c r="M494" i="2"/>
  <c r="K494" i="2"/>
  <c r="J494" i="2"/>
  <c r="I494" i="2"/>
  <c r="H494" i="2"/>
  <c r="F494" i="2"/>
  <c r="M493" i="2"/>
  <c r="K493" i="2"/>
  <c r="J493" i="2"/>
  <c r="I493" i="2"/>
  <c r="H493" i="2"/>
  <c r="F493" i="2"/>
  <c r="M492" i="2"/>
  <c r="K492" i="2"/>
  <c r="J492" i="2"/>
  <c r="I492" i="2"/>
  <c r="H492" i="2"/>
  <c r="F492" i="2"/>
  <c r="M491" i="2"/>
  <c r="K491" i="2"/>
  <c r="J491" i="2"/>
  <c r="I491" i="2"/>
  <c r="H491" i="2"/>
  <c r="F491" i="2"/>
  <c r="M490" i="2"/>
  <c r="K490" i="2"/>
  <c r="J490" i="2"/>
  <c r="I490" i="2"/>
  <c r="H490" i="2"/>
  <c r="F490" i="2"/>
  <c r="M489" i="2"/>
  <c r="K489" i="2"/>
  <c r="J489" i="2"/>
  <c r="I489" i="2"/>
  <c r="H489" i="2"/>
  <c r="F489" i="2"/>
  <c r="M488" i="2"/>
  <c r="K488" i="2"/>
  <c r="J488" i="2"/>
  <c r="I488" i="2"/>
  <c r="H488" i="2"/>
  <c r="F488" i="2"/>
  <c r="M487" i="2"/>
  <c r="K487" i="2"/>
  <c r="J487" i="2"/>
  <c r="I487" i="2"/>
  <c r="H487" i="2"/>
  <c r="F487" i="2"/>
  <c r="M486" i="2"/>
  <c r="K486" i="2"/>
  <c r="J486" i="2"/>
  <c r="I486" i="2"/>
  <c r="H486" i="2"/>
  <c r="F486" i="2"/>
  <c r="M485" i="2"/>
  <c r="K485" i="2"/>
  <c r="J485" i="2"/>
  <c r="I485" i="2"/>
  <c r="H485" i="2"/>
  <c r="F485" i="2"/>
  <c r="M484" i="2"/>
  <c r="K484" i="2"/>
  <c r="J484" i="2"/>
  <c r="I484" i="2"/>
  <c r="H484" i="2"/>
  <c r="F484" i="2"/>
  <c r="M483" i="2"/>
  <c r="K483" i="2"/>
  <c r="J483" i="2"/>
  <c r="I483" i="2"/>
  <c r="H483" i="2"/>
  <c r="F483" i="2"/>
  <c r="M482" i="2"/>
  <c r="K482" i="2"/>
  <c r="J482" i="2"/>
  <c r="I482" i="2"/>
  <c r="H482" i="2"/>
  <c r="F482" i="2"/>
  <c r="M481" i="2"/>
  <c r="K481" i="2"/>
  <c r="J481" i="2"/>
  <c r="I481" i="2"/>
  <c r="H481" i="2"/>
  <c r="F481" i="2"/>
  <c r="M480" i="2"/>
  <c r="K480" i="2"/>
  <c r="J480" i="2"/>
  <c r="I480" i="2"/>
  <c r="H480" i="2"/>
  <c r="F480" i="2"/>
  <c r="M479" i="2"/>
  <c r="K479" i="2"/>
  <c r="J479" i="2"/>
  <c r="I479" i="2"/>
  <c r="H479" i="2"/>
  <c r="F479" i="2"/>
  <c r="M478" i="2"/>
  <c r="K478" i="2"/>
  <c r="J478" i="2"/>
  <c r="I478" i="2"/>
  <c r="H478" i="2"/>
  <c r="F478" i="2"/>
  <c r="M477" i="2"/>
  <c r="K477" i="2"/>
  <c r="J477" i="2"/>
  <c r="I477" i="2"/>
  <c r="H477" i="2"/>
  <c r="F477" i="2"/>
  <c r="M476" i="2"/>
  <c r="K476" i="2"/>
  <c r="J476" i="2"/>
  <c r="I476" i="2"/>
  <c r="H476" i="2"/>
  <c r="F476" i="2"/>
  <c r="M475" i="2"/>
  <c r="K475" i="2"/>
  <c r="J475" i="2"/>
  <c r="I475" i="2"/>
  <c r="H475" i="2"/>
  <c r="F475" i="2"/>
  <c r="M474" i="2"/>
  <c r="K474" i="2"/>
  <c r="J474" i="2"/>
  <c r="I474" i="2"/>
  <c r="H474" i="2"/>
  <c r="F474" i="2"/>
  <c r="M473" i="2"/>
  <c r="K473" i="2"/>
  <c r="J473" i="2"/>
  <c r="I473" i="2"/>
  <c r="H473" i="2"/>
  <c r="F473" i="2"/>
  <c r="M472" i="2"/>
  <c r="K472" i="2"/>
  <c r="J472" i="2"/>
  <c r="I472" i="2"/>
  <c r="H472" i="2"/>
  <c r="F472" i="2"/>
  <c r="M471" i="2"/>
  <c r="K471" i="2"/>
  <c r="J471" i="2"/>
  <c r="I471" i="2"/>
  <c r="H471" i="2"/>
  <c r="F471" i="2"/>
  <c r="M470" i="2"/>
  <c r="K470" i="2"/>
  <c r="J470" i="2"/>
  <c r="I470" i="2"/>
  <c r="H470" i="2"/>
  <c r="F470" i="2"/>
  <c r="M469" i="2"/>
  <c r="K469" i="2"/>
  <c r="J469" i="2"/>
  <c r="I469" i="2"/>
  <c r="H469" i="2"/>
  <c r="F469" i="2"/>
  <c r="M468" i="2"/>
  <c r="K468" i="2"/>
  <c r="J468" i="2"/>
  <c r="I468" i="2"/>
  <c r="H468" i="2"/>
  <c r="F468" i="2"/>
  <c r="M467" i="2"/>
  <c r="K467" i="2"/>
  <c r="J467" i="2"/>
  <c r="I467" i="2"/>
  <c r="H467" i="2"/>
  <c r="F467" i="2"/>
  <c r="M466" i="2"/>
  <c r="K466" i="2"/>
  <c r="J466" i="2"/>
  <c r="I466" i="2"/>
  <c r="H466" i="2"/>
  <c r="F466" i="2"/>
  <c r="M465" i="2"/>
  <c r="K465" i="2"/>
  <c r="J465" i="2"/>
  <c r="I465" i="2"/>
  <c r="H465" i="2"/>
  <c r="F465" i="2"/>
  <c r="M464" i="2"/>
  <c r="K464" i="2"/>
  <c r="J464" i="2"/>
  <c r="I464" i="2"/>
  <c r="H464" i="2"/>
  <c r="F464" i="2"/>
  <c r="M463" i="2"/>
  <c r="K463" i="2"/>
  <c r="J463" i="2"/>
  <c r="I463" i="2"/>
  <c r="H463" i="2"/>
  <c r="F463" i="2"/>
  <c r="M462" i="2"/>
  <c r="K462" i="2"/>
  <c r="J462" i="2"/>
  <c r="I462" i="2"/>
  <c r="H462" i="2"/>
  <c r="F462" i="2"/>
  <c r="M461" i="2"/>
  <c r="K461" i="2"/>
  <c r="J461" i="2"/>
  <c r="I461" i="2"/>
  <c r="H461" i="2"/>
  <c r="F461" i="2"/>
  <c r="M460" i="2"/>
  <c r="K460" i="2"/>
  <c r="J460" i="2"/>
  <c r="I460" i="2"/>
  <c r="H460" i="2"/>
  <c r="F460" i="2"/>
  <c r="M459" i="2"/>
  <c r="K459" i="2"/>
  <c r="J459" i="2"/>
  <c r="I459" i="2"/>
  <c r="H459" i="2"/>
  <c r="F459" i="2"/>
  <c r="M458" i="2"/>
  <c r="K458" i="2"/>
  <c r="J458" i="2"/>
  <c r="I458" i="2"/>
  <c r="H458" i="2"/>
  <c r="F458" i="2"/>
  <c r="M457" i="2"/>
  <c r="K457" i="2"/>
  <c r="J457" i="2"/>
  <c r="I457" i="2"/>
  <c r="H457" i="2"/>
  <c r="F457" i="2"/>
  <c r="M456" i="2"/>
  <c r="K456" i="2"/>
  <c r="J456" i="2"/>
  <c r="I456" i="2"/>
  <c r="H456" i="2"/>
  <c r="F456" i="2"/>
  <c r="M455" i="2"/>
  <c r="K455" i="2"/>
  <c r="J455" i="2"/>
  <c r="I455" i="2"/>
  <c r="H455" i="2"/>
  <c r="F455" i="2"/>
  <c r="M454" i="2"/>
  <c r="K454" i="2"/>
  <c r="J454" i="2"/>
  <c r="I454" i="2"/>
  <c r="H454" i="2"/>
  <c r="F454" i="2"/>
  <c r="M453" i="2"/>
  <c r="K453" i="2"/>
  <c r="J453" i="2"/>
  <c r="I453" i="2"/>
  <c r="H453" i="2"/>
  <c r="F453" i="2"/>
  <c r="M452" i="2"/>
  <c r="K452" i="2"/>
  <c r="J452" i="2"/>
  <c r="I452" i="2"/>
  <c r="H452" i="2"/>
  <c r="F452" i="2"/>
  <c r="M451" i="2"/>
  <c r="K451" i="2"/>
  <c r="J451" i="2"/>
  <c r="I451" i="2"/>
  <c r="H451" i="2"/>
  <c r="F451" i="2"/>
  <c r="M450" i="2"/>
  <c r="K450" i="2"/>
  <c r="J450" i="2"/>
  <c r="I450" i="2"/>
  <c r="H450" i="2"/>
  <c r="F450" i="2"/>
  <c r="M449" i="2"/>
  <c r="K449" i="2"/>
  <c r="J449" i="2"/>
  <c r="I449" i="2"/>
  <c r="H449" i="2"/>
  <c r="F449" i="2"/>
  <c r="M448" i="2"/>
  <c r="K448" i="2"/>
  <c r="J448" i="2"/>
  <c r="I448" i="2"/>
  <c r="H448" i="2"/>
  <c r="F448" i="2"/>
  <c r="M447" i="2"/>
  <c r="K447" i="2"/>
  <c r="J447" i="2"/>
  <c r="I447" i="2"/>
  <c r="H447" i="2"/>
  <c r="F447" i="2"/>
  <c r="M446" i="2"/>
  <c r="K446" i="2"/>
  <c r="J446" i="2"/>
  <c r="I446" i="2"/>
  <c r="H446" i="2"/>
  <c r="F446" i="2"/>
  <c r="M445" i="2"/>
  <c r="K445" i="2"/>
  <c r="J445" i="2"/>
  <c r="I445" i="2"/>
  <c r="H445" i="2"/>
  <c r="F445" i="2"/>
  <c r="M444" i="2"/>
  <c r="K444" i="2"/>
  <c r="J444" i="2"/>
  <c r="I444" i="2"/>
  <c r="H444" i="2"/>
  <c r="F444" i="2"/>
  <c r="M443" i="2"/>
  <c r="K443" i="2"/>
  <c r="J443" i="2"/>
  <c r="I443" i="2"/>
  <c r="H443" i="2"/>
  <c r="F443" i="2"/>
  <c r="M442" i="2"/>
  <c r="K442" i="2"/>
  <c r="J442" i="2"/>
  <c r="I442" i="2"/>
  <c r="H442" i="2"/>
  <c r="F442" i="2"/>
  <c r="M441" i="2"/>
  <c r="K441" i="2"/>
  <c r="J441" i="2"/>
  <c r="I441" i="2"/>
  <c r="H441" i="2"/>
  <c r="F441" i="2"/>
  <c r="M440" i="2"/>
  <c r="K440" i="2"/>
  <c r="J440" i="2"/>
  <c r="I440" i="2"/>
  <c r="H440" i="2"/>
  <c r="F440" i="2"/>
  <c r="M439" i="2"/>
  <c r="K439" i="2"/>
  <c r="J439" i="2"/>
  <c r="I439" i="2"/>
  <c r="H439" i="2"/>
  <c r="F439" i="2"/>
  <c r="M438" i="2"/>
  <c r="K438" i="2"/>
  <c r="J438" i="2"/>
  <c r="I438" i="2"/>
  <c r="H438" i="2"/>
  <c r="F438" i="2"/>
  <c r="M437" i="2"/>
  <c r="K437" i="2"/>
  <c r="J437" i="2"/>
  <c r="I437" i="2"/>
  <c r="H437" i="2"/>
  <c r="F437" i="2"/>
  <c r="M436" i="2"/>
  <c r="K436" i="2"/>
  <c r="J436" i="2"/>
  <c r="I436" i="2"/>
  <c r="H436" i="2"/>
  <c r="F436" i="2"/>
  <c r="M435" i="2"/>
  <c r="K435" i="2"/>
  <c r="J435" i="2"/>
  <c r="I435" i="2"/>
  <c r="H435" i="2"/>
  <c r="F435" i="2"/>
  <c r="M434" i="2"/>
  <c r="K434" i="2"/>
  <c r="J434" i="2"/>
  <c r="I434" i="2"/>
  <c r="H434" i="2"/>
  <c r="F434" i="2"/>
  <c r="M433" i="2"/>
  <c r="K433" i="2"/>
  <c r="J433" i="2"/>
  <c r="I433" i="2"/>
  <c r="H433" i="2"/>
  <c r="F433" i="2"/>
  <c r="M432" i="2"/>
  <c r="K432" i="2"/>
  <c r="J432" i="2"/>
  <c r="I432" i="2"/>
  <c r="H432" i="2"/>
  <c r="F432" i="2"/>
  <c r="M431" i="2"/>
  <c r="K431" i="2"/>
  <c r="J431" i="2"/>
  <c r="I431" i="2"/>
  <c r="H431" i="2"/>
  <c r="F431" i="2"/>
  <c r="M430" i="2"/>
  <c r="K430" i="2"/>
  <c r="J430" i="2"/>
  <c r="I430" i="2"/>
  <c r="H430" i="2"/>
  <c r="F430" i="2"/>
  <c r="M429" i="2"/>
  <c r="K429" i="2"/>
  <c r="J429" i="2"/>
  <c r="I429" i="2"/>
  <c r="H429" i="2"/>
  <c r="F429" i="2"/>
  <c r="M428" i="2"/>
  <c r="K428" i="2"/>
  <c r="J428" i="2"/>
  <c r="I428" i="2"/>
  <c r="H428" i="2"/>
  <c r="F428" i="2"/>
  <c r="M427" i="2"/>
  <c r="K427" i="2"/>
  <c r="J427" i="2"/>
  <c r="I427" i="2"/>
  <c r="H427" i="2"/>
  <c r="F427" i="2"/>
  <c r="M426" i="2"/>
  <c r="K426" i="2"/>
  <c r="J426" i="2"/>
  <c r="I426" i="2"/>
  <c r="H426" i="2"/>
  <c r="F426" i="2"/>
  <c r="M425" i="2"/>
  <c r="K425" i="2"/>
  <c r="J425" i="2"/>
  <c r="I425" i="2"/>
  <c r="H425" i="2"/>
  <c r="F425" i="2"/>
  <c r="M424" i="2"/>
  <c r="K424" i="2"/>
  <c r="J424" i="2"/>
  <c r="I424" i="2"/>
  <c r="H424" i="2"/>
  <c r="F424" i="2"/>
  <c r="M423" i="2"/>
  <c r="K423" i="2"/>
  <c r="J423" i="2"/>
  <c r="I423" i="2"/>
  <c r="H423" i="2"/>
  <c r="F423" i="2"/>
  <c r="M422" i="2"/>
  <c r="K422" i="2"/>
  <c r="J422" i="2"/>
  <c r="I422" i="2"/>
  <c r="H422" i="2"/>
  <c r="F422" i="2"/>
  <c r="M421" i="2"/>
  <c r="K421" i="2"/>
  <c r="J421" i="2"/>
  <c r="I421" i="2"/>
  <c r="H421" i="2"/>
  <c r="F421" i="2"/>
  <c r="M420" i="2"/>
  <c r="K420" i="2"/>
  <c r="J420" i="2"/>
  <c r="I420" i="2"/>
  <c r="H420" i="2"/>
  <c r="F420" i="2"/>
  <c r="M419" i="2"/>
  <c r="K419" i="2"/>
  <c r="J419" i="2"/>
  <c r="I419" i="2"/>
  <c r="H419" i="2"/>
  <c r="F419" i="2"/>
  <c r="M418" i="2"/>
  <c r="K418" i="2"/>
  <c r="J418" i="2"/>
  <c r="I418" i="2"/>
  <c r="H418" i="2"/>
  <c r="F418" i="2"/>
  <c r="M417" i="2"/>
  <c r="K417" i="2"/>
  <c r="J417" i="2"/>
  <c r="I417" i="2"/>
  <c r="H417" i="2"/>
  <c r="F417" i="2"/>
  <c r="M416" i="2"/>
  <c r="K416" i="2"/>
  <c r="J416" i="2"/>
  <c r="I416" i="2"/>
  <c r="H416" i="2"/>
  <c r="F416" i="2"/>
  <c r="M415" i="2"/>
  <c r="K415" i="2"/>
  <c r="J415" i="2"/>
  <c r="I415" i="2"/>
  <c r="H415" i="2"/>
  <c r="F415" i="2"/>
  <c r="M414" i="2"/>
  <c r="K414" i="2"/>
  <c r="J414" i="2"/>
  <c r="I414" i="2"/>
  <c r="H414" i="2"/>
  <c r="F414" i="2"/>
  <c r="M413" i="2"/>
  <c r="K413" i="2"/>
  <c r="J413" i="2"/>
  <c r="I413" i="2"/>
  <c r="H413" i="2"/>
  <c r="F413" i="2"/>
  <c r="M412" i="2"/>
  <c r="K412" i="2"/>
  <c r="J412" i="2"/>
  <c r="I412" i="2"/>
  <c r="H412" i="2"/>
  <c r="F412" i="2"/>
  <c r="M411" i="2"/>
  <c r="K411" i="2"/>
  <c r="J411" i="2"/>
  <c r="I411" i="2"/>
  <c r="H411" i="2"/>
  <c r="F411" i="2"/>
  <c r="M410" i="2"/>
  <c r="K410" i="2"/>
  <c r="J410" i="2"/>
  <c r="I410" i="2"/>
  <c r="H410" i="2"/>
  <c r="F410" i="2"/>
  <c r="M409" i="2"/>
  <c r="K409" i="2"/>
  <c r="J409" i="2"/>
  <c r="I409" i="2"/>
  <c r="H409" i="2"/>
  <c r="F409" i="2"/>
  <c r="M408" i="2"/>
  <c r="K408" i="2"/>
  <c r="J408" i="2"/>
  <c r="I408" i="2"/>
  <c r="H408" i="2"/>
  <c r="F408" i="2"/>
  <c r="M407" i="2"/>
  <c r="K407" i="2"/>
  <c r="J407" i="2"/>
  <c r="I407" i="2"/>
  <c r="H407" i="2"/>
  <c r="F407" i="2"/>
  <c r="M406" i="2"/>
  <c r="K406" i="2"/>
  <c r="J406" i="2"/>
  <c r="I406" i="2"/>
  <c r="H406" i="2"/>
  <c r="F406" i="2"/>
  <c r="M405" i="2"/>
  <c r="K405" i="2"/>
  <c r="J405" i="2"/>
  <c r="I405" i="2"/>
  <c r="H405" i="2"/>
  <c r="F405" i="2"/>
  <c r="M404" i="2"/>
  <c r="K404" i="2"/>
  <c r="J404" i="2"/>
  <c r="I404" i="2"/>
  <c r="H404" i="2"/>
  <c r="F404" i="2"/>
  <c r="M403" i="2"/>
  <c r="K403" i="2"/>
  <c r="J403" i="2"/>
  <c r="I403" i="2"/>
  <c r="H403" i="2"/>
  <c r="F403" i="2"/>
  <c r="M402" i="2"/>
  <c r="K402" i="2"/>
  <c r="J402" i="2"/>
  <c r="I402" i="2"/>
  <c r="H402" i="2"/>
  <c r="F402" i="2"/>
  <c r="M401" i="2"/>
  <c r="K401" i="2"/>
  <c r="J401" i="2"/>
  <c r="I401" i="2"/>
  <c r="H401" i="2"/>
  <c r="F401" i="2"/>
  <c r="M400" i="2"/>
  <c r="K400" i="2"/>
  <c r="J400" i="2"/>
  <c r="I400" i="2"/>
  <c r="H400" i="2"/>
  <c r="F400" i="2"/>
  <c r="M399" i="2"/>
  <c r="K399" i="2"/>
  <c r="J399" i="2"/>
  <c r="I399" i="2"/>
  <c r="H399" i="2"/>
  <c r="F399" i="2"/>
  <c r="M398" i="2"/>
  <c r="K398" i="2"/>
  <c r="J398" i="2"/>
  <c r="I398" i="2"/>
  <c r="H398" i="2"/>
  <c r="F398" i="2"/>
  <c r="M397" i="2"/>
  <c r="K397" i="2"/>
  <c r="J397" i="2"/>
  <c r="I397" i="2"/>
  <c r="H397" i="2"/>
  <c r="F397" i="2"/>
  <c r="M396" i="2"/>
  <c r="K396" i="2"/>
  <c r="J396" i="2"/>
  <c r="I396" i="2"/>
  <c r="H396" i="2"/>
  <c r="F396" i="2"/>
  <c r="M395" i="2"/>
  <c r="K395" i="2"/>
  <c r="J395" i="2"/>
  <c r="I395" i="2"/>
  <c r="H395" i="2"/>
  <c r="F395" i="2"/>
  <c r="M394" i="2"/>
  <c r="K394" i="2"/>
  <c r="J394" i="2"/>
  <c r="I394" i="2"/>
  <c r="H394" i="2"/>
  <c r="F394" i="2"/>
  <c r="M393" i="2"/>
  <c r="K393" i="2"/>
  <c r="J393" i="2"/>
  <c r="I393" i="2"/>
  <c r="H393" i="2"/>
  <c r="F393" i="2"/>
  <c r="M392" i="2"/>
  <c r="K392" i="2"/>
  <c r="J392" i="2"/>
  <c r="I392" i="2"/>
  <c r="H392" i="2"/>
  <c r="F392" i="2"/>
  <c r="M391" i="2"/>
  <c r="K391" i="2"/>
  <c r="J391" i="2"/>
  <c r="I391" i="2"/>
  <c r="H391" i="2"/>
  <c r="F391" i="2"/>
  <c r="M390" i="2"/>
  <c r="K390" i="2"/>
  <c r="J390" i="2"/>
  <c r="I390" i="2"/>
  <c r="H390" i="2"/>
  <c r="F390" i="2"/>
  <c r="M389" i="2"/>
  <c r="K389" i="2"/>
  <c r="J389" i="2"/>
  <c r="I389" i="2"/>
  <c r="H389" i="2"/>
  <c r="F389" i="2"/>
  <c r="M388" i="2"/>
  <c r="K388" i="2"/>
  <c r="J388" i="2"/>
  <c r="I388" i="2"/>
  <c r="H388" i="2"/>
  <c r="F388" i="2"/>
  <c r="M387" i="2"/>
  <c r="K387" i="2"/>
  <c r="J387" i="2"/>
  <c r="I387" i="2"/>
  <c r="H387" i="2"/>
  <c r="F387" i="2"/>
  <c r="M386" i="2"/>
  <c r="K386" i="2"/>
  <c r="J386" i="2"/>
  <c r="I386" i="2"/>
  <c r="H386" i="2"/>
  <c r="F386" i="2"/>
  <c r="M385" i="2"/>
  <c r="K385" i="2"/>
  <c r="J385" i="2"/>
  <c r="I385" i="2"/>
  <c r="H385" i="2"/>
  <c r="F385" i="2"/>
  <c r="M384" i="2"/>
  <c r="K384" i="2"/>
  <c r="J384" i="2"/>
  <c r="I384" i="2"/>
  <c r="H384" i="2"/>
  <c r="F384" i="2"/>
  <c r="M383" i="2"/>
  <c r="K383" i="2"/>
  <c r="J383" i="2"/>
  <c r="I383" i="2"/>
  <c r="H383" i="2"/>
  <c r="F383" i="2"/>
  <c r="M382" i="2"/>
  <c r="K382" i="2"/>
  <c r="J382" i="2"/>
  <c r="I382" i="2"/>
  <c r="H382" i="2"/>
  <c r="F382" i="2"/>
  <c r="M381" i="2"/>
  <c r="K381" i="2"/>
  <c r="J381" i="2"/>
  <c r="I381" i="2"/>
  <c r="H381" i="2"/>
  <c r="F381" i="2"/>
  <c r="M380" i="2"/>
  <c r="K380" i="2"/>
  <c r="J380" i="2"/>
  <c r="I380" i="2"/>
  <c r="H380" i="2"/>
  <c r="F380" i="2"/>
  <c r="M379" i="2"/>
  <c r="K379" i="2"/>
  <c r="J379" i="2"/>
  <c r="I379" i="2"/>
  <c r="H379" i="2"/>
  <c r="F379" i="2"/>
  <c r="M378" i="2"/>
  <c r="K378" i="2"/>
  <c r="J378" i="2"/>
  <c r="I378" i="2"/>
  <c r="H378" i="2"/>
  <c r="F378" i="2"/>
  <c r="M377" i="2"/>
  <c r="K377" i="2"/>
  <c r="J377" i="2"/>
  <c r="I377" i="2"/>
  <c r="H377" i="2"/>
  <c r="F377" i="2"/>
  <c r="M376" i="2"/>
  <c r="K376" i="2"/>
  <c r="J376" i="2"/>
  <c r="I376" i="2"/>
  <c r="H376" i="2"/>
  <c r="F376" i="2"/>
  <c r="M375" i="2"/>
  <c r="K375" i="2"/>
  <c r="J375" i="2"/>
  <c r="I375" i="2"/>
  <c r="H375" i="2"/>
  <c r="F375" i="2"/>
  <c r="M374" i="2"/>
  <c r="K374" i="2"/>
  <c r="J374" i="2"/>
  <c r="I374" i="2"/>
  <c r="H374" i="2"/>
  <c r="F374" i="2"/>
  <c r="M373" i="2"/>
  <c r="K373" i="2"/>
  <c r="J373" i="2"/>
  <c r="I373" i="2"/>
  <c r="H373" i="2"/>
  <c r="F373" i="2"/>
  <c r="M372" i="2"/>
  <c r="K372" i="2"/>
  <c r="J372" i="2"/>
  <c r="I372" i="2"/>
  <c r="H372" i="2"/>
  <c r="F372" i="2"/>
  <c r="M371" i="2"/>
  <c r="K371" i="2"/>
  <c r="J371" i="2"/>
  <c r="I371" i="2"/>
  <c r="H371" i="2"/>
  <c r="F371" i="2"/>
  <c r="M370" i="2"/>
  <c r="K370" i="2"/>
  <c r="J370" i="2"/>
  <c r="I370" i="2"/>
  <c r="H370" i="2"/>
  <c r="F370" i="2"/>
  <c r="M369" i="2"/>
  <c r="K369" i="2"/>
  <c r="J369" i="2"/>
  <c r="I369" i="2"/>
  <c r="H369" i="2"/>
  <c r="F369" i="2"/>
  <c r="M368" i="2"/>
  <c r="K368" i="2"/>
  <c r="J368" i="2"/>
  <c r="I368" i="2"/>
  <c r="H368" i="2"/>
  <c r="F368" i="2"/>
  <c r="M367" i="2"/>
  <c r="K367" i="2"/>
  <c r="J367" i="2"/>
  <c r="I367" i="2"/>
  <c r="H367" i="2"/>
  <c r="F367" i="2"/>
  <c r="M366" i="2"/>
  <c r="K366" i="2"/>
  <c r="J366" i="2"/>
  <c r="I366" i="2"/>
  <c r="H366" i="2"/>
  <c r="F366" i="2"/>
  <c r="M365" i="2"/>
  <c r="K365" i="2"/>
  <c r="J365" i="2"/>
  <c r="I365" i="2"/>
  <c r="H365" i="2"/>
  <c r="F365" i="2"/>
  <c r="M364" i="2"/>
  <c r="K364" i="2"/>
  <c r="J364" i="2"/>
  <c r="I364" i="2"/>
  <c r="H364" i="2"/>
  <c r="F364" i="2"/>
  <c r="M363" i="2"/>
  <c r="K363" i="2"/>
  <c r="J363" i="2"/>
  <c r="I363" i="2"/>
  <c r="H363" i="2"/>
  <c r="F363" i="2"/>
  <c r="M362" i="2"/>
  <c r="K362" i="2"/>
  <c r="J362" i="2"/>
  <c r="I362" i="2"/>
  <c r="H362" i="2"/>
  <c r="F362" i="2"/>
  <c r="M361" i="2"/>
  <c r="K361" i="2"/>
  <c r="J361" i="2"/>
  <c r="I361" i="2"/>
  <c r="H361" i="2"/>
  <c r="F361" i="2"/>
  <c r="M360" i="2"/>
  <c r="K360" i="2"/>
  <c r="J360" i="2"/>
  <c r="I360" i="2"/>
  <c r="H360" i="2"/>
  <c r="F360" i="2"/>
  <c r="M359" i="2"/>
  <c r="K359" i="2"/>
  <c r="J359" i="2"/>
  <c r="I359" i="2"/>
  <c r="H359" i="2"/>
  <c r="F359" i="2"/>
  <c r="M358" i="2"/>
  <c r="K358" i="2"/>
  <c r="J358" i="2"/>
  <c r="I358" i="2"/>
  <c r="H358" i="2"/>
  <c r="F358" i="2"/>
  <c r="M357" i="2"/>
  <c r="K357" i="2"/>
  <c r="J357" i="2"/>
  <c r="I357" i="2"/>
  <c r="H357" i="2"/>
  <c r="F357" i="2"/>
  <c r="M356" i="2"/>
  <c r="K356" i="2"/>
  <c r="J356" i="2"/>
  <c r="I356" i="2"/>
  <c r="H356" i="2"/>
  <c r="F356" i="2"/>
  <c r="M355" i="2"/>
  <c r="K355" i="2"/>
  <c r="J355" i="2"/>
  <c r="I355" i="2"/>
  <c r="H355" i="2"/>
  <c r="F355" i="2"/>
  <c r="M354" i="2"/>
  <c r="K354" i="2"/>
  <c r="J354" i="2"/>
  <c r="I354" i="2"/>
  <c r="H354" i="2"/>
  <c r="F354" i="2"/>
  <c r="M353" i="2"/>
  <c r="K353" i="2"/>
  <c r="J353" i="2"/>
  <c r="I353" i="2"/>
  <c r="H353" i="2"/>
  <c r="F353" i="2"/>
  <c r="M352" i="2"/>
  <c r="K352" i="2"/>
  <c r="J352" i="2"/>
  <c r="I352" i="2"/>
  <c r="H352" i="2"/>
  <c r="F352" i="2"/>
  <c r="M351" i="2"/>
  <c r="K351" i="2"/>
  <c r="J351" i="2"/>
  <c r="I351" i="2"/>
  <c r="H351" i="2"/>
  <c r="F351" i="2"/>
  <c r="M350" i="2"/>
  <c r="K350" i="2"/>
  <c r="J350" i="2"/>
  <c r="I350" i="2"/>
  <c r="H350" i="2"/>
  <c r="F350" i="2"/>
  <c r="M349" i="2"/>
  <c r="K349" i="2"/>
  <c r="J349" i="2"/>
  <c r="I349" i="2"/>
  <c r="H349" i="2"/>
  <c r="F349" i="2"/>
  <c r="M348" i="2"/>
  <c r="K348" i="2"/>
  <c r="J348" i="2"/>
  <c r="I348" i="2"/>
  <c r="H348" i="2"/>
  <c r="F348" i="2"/>
  <c r="M347" i="2"/>
  <c r="K347" i="2"/>
  <c r="J347" i="2"/>
  <c r="I347" i="2"/>
  <c r="H347" i="2"/>
  <c r="F347" i="2"/>
  <c r="M346" i="2"/>
  <c r="K346" i="2"/>
  <c r="J346" i="2"/>
  <c r="I346" i="2"/>
  <c r="H346" i="2"/>
  <c r="F346" i="2"/>
  <c r="M345" i="2"/>
  <c r="K345" i="2"/>
  <c r="J345" i="2"/>
  <c r="I345" i="2"/>
  <c r="H345" i="2"/>
  <c r="F345" i="2"/>
  <c r="M344" i="2"/>
  <c r="K344" i="2"/>
  <c r="J344" i="2"/>
  <c r="I344" i="2"/>
  <c r="H344" i="2"/>
  <c r="F344" i="2"/>
  <c r="M343" i="2"/>
  <c r="K343" i="2"/>
  <c r="J343" i="2"/>
  <c r="I343" i="2"/>
  <c r="H343" i="2"/>
  <c r="F343" i="2"/>
  <c r="M342" i="2"/>
  <c r="K342" i="2"/>
  <c r="J342" i="2"/>
  <c r="I342" i="2"/>
  <c r="H342" i="2"/>
  <c r="F342" i="2"/>
  <c r="M341" i="2"/>
  <c r="K341" i="2"/>
  <c r="J341" i="2"/>
  <c r="I341" i="2"/>
  <c r="H341" i="2"/>
  <c r="F341" i="2"/>
  <c r="M340" i="2"/>
  <c r="K340" i="2"/>
  <c r="J340" i="2"/>
  <c r="I340" i="2"/>
  <c r="H340" i="2"/>
  <c r="F340" i="2"/>
  <c r="M339" i="2"/>
  <c r="K339" i="2"/>
  <c r="J339" i="2"/>
  <c r="I339" i="2"/>
  <c r="H339" i="2"/>
  <c r="F339" i="2"/>
  <c r="M338" i="2"/>
  <c r="K338" i="2"/>
  <c r="J338" i="2"/>
  <c r="I338" i="2"/>
  <c r="H338" i="2"/>
  <c r="F338" i="2"/>
  <c r="M337" i="2"/>
  <c r="K337" i="2"/>
  <c r="J337" i="2"/>
  <c r="I337" i="2"/>
  <c r="H337" i="2"/>
  <c r="F337" i="2"/>
  <c r="M336" i="2"/>
  <c r="K336" i="2"/>
  <c r="J336" i="2"/>
  <c r="I336" i="2"/>
  <c r="H336" i="2"/>
  <c r="F336" i="2"/>
  <c r="M335" i="2"/>
  <c r="K335" i="2"/>
  <c r="J335" i="2"/>
  <c r="I335" i="2"/>
  <c r="H335" i="2"/>
  <c r="F335" i="2"/>
  <c r="M334" i="2"/>
  <c r="K334" i="2"/>
  <c r="J334" i="2"/>
  <c r="I334" i="2"/>
  <c r="H334" i="2"/>
  <c r="F334" i="2"/>
  <c r="M333" i="2"/>
  <c r="K333" i="2"/>
  <c r="J333" i="2"/>
  <c r="I333" i="2"/>
  <c r="H333" i="2"/>
  <c r="F333" i="2"/>
  <c r="M332" i="2"/>
  <c r="K332" i="2"/>
  <c r="J332" i="2"/>
  <c r="I332" i="2"/>
  <c r="H332" i="2"/>
  <c r="F332" i="2"/>
  <c r="M331" i="2"/>
  <c r="K331" i="2"/>
  <c r="J331" i="2"/>
  <c r="I331" i="2"/>
  <c r="H331" i="2"/>
  <c r="F331" i="2"/>
  <c r="M330" i="2"/>
  <c r="K330" i="2"/>
  <c r="J330" i="2"/>
  <c r="I330" i="2"/>
  <c r="H330" i="2"/>
  <c r="F330" i="2"/>
  <c r="M329" i="2"/>
  <c r="K329" i="2"/>
  <c r="J329" i="2"/>
  <c r="I329" i="2"/>
  <c r="H329" i="2"/>
  <c r="F329" i="2"/>
  <c r="M328" i="2"/>
  <c r="K328" i="2"/>
  <c r="J328" i="2"/>
  <c r="I328" i="2"/>
  <c r="H328" i="2"/>
  <c r="F328" i="2"/>
  <c r="M327" i="2"/>
  <c r="K327" i="2"/>
  <c r="J327" i="2"/>
  <c r="I327" i="2"/>
  <c r="H327" i="2"/>
  <c r="F327" i="2"/>
  <c r="M326" i="2"/>
  <c r="K326" i="2"/>
  <c r="J326" i="2"/>
  <c r="I326" i="2"/>
  <c r="H326" i="2"/>
  <c r="F326" i="2"/>
  <c r="M325" i="2"/>
  <c r="K325" i="2"/>
  <c r="J325" i="2"/>
  <c r="I325" i="2"/>
  <c r="H325" i="2"/>
  <c r="F325" i="2"/>
  <c r="M324" i="2"/>
  <c r="K324" i="2"/>
  <c r="J324" i="2"/>
  <c r="I324" i="2"/>
  <c r="H324" i="2"/>
  <c r="F324" i="2"/>
  <c r="M323" i="2"/>
  <c r="K323" i="2"/>
  <c r="J323" i="2"/>
  <c r="I323" i="2"/>
  <c r="H323" i="2"/>
  <c r="F323" i="2"/>
  <c r="M322" i="2"/>
  <c r="K322" i="2"/>
  <c r="J322" i="2"/>
  <c r="I322" i="2"/>
  <c r="H322" i="2"/>
  <c r="F322" i="2"/>
  <c r="M321" i="2"/>
  <c r="K321" i="2"/>
  <c r="J321" i="2"/>
  <c r="I321" i="2"/>
  <c r="H321" i="2"/>
  <c r="F321" i="2"/>
  <c r="M320" i="2"/>
  <c r="K320" i="2"/>
  <c r="J320" i="2"/>
  <c r="I320" i="2"/>
  <c r="H320" i="2"/>
  <c r="F320" i="2"/>
  <c r="M319" i="2"/>
  <c r="K319" i="2"/>
  <c r="J319" i="2"/>
  <c r="I319" i="2"/>
  <c r="H319" i="2"/>
  <c r="F319" i="2"/>
  <c r="M318" i="2"/>
  <c r="K318" i="2"/>
  <c r="J318" i="2"/>
  <c r="I318" i="2"/>
  <c r="H318" i="2"/>
  <c r="F318" i="2"/>
  <c r="M317" i="2"/>
  <c r="K317" i="2"/>
  <c r="J317" i="2"/>
  <c r="I317" i="2"/>
  <c r="H317" i="2"/>
  <c r="F317" i="2"/>
  <c r="M316" i="2"/>
  <c r="K316" i="2"/>
  <c r="J316" i="2"/>
  <c r="I316" i="2"/>
  <c r="H316" i="2"/>
  <c r="F316" i="2"/>
  <c r="M315" i="2"/>
  <c r="K315" i="2"/>
  <c r="J315" i="2"/>
  <c r="I315" i="2"/>
  <c r="H315" i="2"/>
  <c r="F315" i="2"/>
  <c r="M314" i="2"/>
  <c r="K314" i="2"/>
  <c r="J314" i="2"/>
  <c r="I314" i="2"/>
  <c r="H314" i="2"/>
  <c r="F314" i="2"/>
  <c r="M313" i="2"/>
  <c r="K313" i="2"/>
  <c r="J313" i="2"/>
  <c r="I313" i="2"/>
  <c r="H313" i="2"/>
  <c r="F313" i="2"/>
  <c r="M312" i="2"/>
  <c r="K312" i="2"/>
  <c r="J312" i="2"/>
  <c r="I312" i="2"/>
  <c r="H312" i="2"/>
  <c r="F312" i="2"/>
  <c r="M311" i="2"/>
  <c r="K311" i="2"/>
  <c r="J311" i="2"/>
  <c r="I311" i="2"/>
  <c r="H311" i="2"/>
  <c r="F311" i="2"/>
  <c r="M310" i="2"/>
  <c r="K310" i="2"/>
  <c r="J310" i="2"/>
  <c r="I310" i="2"/>
  <c r="H310" i="2"/>
  <c r="F310" i="2"/>
  <c r="M309" i="2"/>
  <c r="K309" i="2"/>
  <c r="J309" i="2"/>
  <c r="I309" i="2"/>
  <c r="H309" i="2"/>
  <c r="F309" i="2"/>
  <c r="M308" i="2"/>
  <c r="K308" i="2"/>
  <c r="J308" i="2"/>
  <c r="I308" i="2"/>
  <c r="H308" i="2"/>
  <c r="F308" i="2"/>
  <c r="M307" i="2"/>
  <c r="K307" i="2"/>
  <c r="J307" i="2"/>
  <c r="I307" i="2"/>
  <c r="H307" i="2"/>
  <c r="F307" i="2"/>
  <c r="M306" i="2"/>
  <c r="K306" i="2"/>
  <c r="J306" i="2"/>
  <c r="I306" i="2"/>
  <c r="H306" i="2"/>
  <c r="F306" i="2"/>
  <c r="M305" i="2"/>
  <c r="K305" i="2"/>
  <c r="J305" i="2"/>
  <c r="I305" i="2"/>
  <c r="H305" i="2"/>
  <c r="F305" i="2"/>
  <c r="M304" i="2"/>
  <c r="K304" i="2"/>
  <c r="J304" i="2"/>
  <c r="I304" i="2"/>
  <c r="H304" i="2"/>
  <c r="F304" i="2"/>
  <c r="M303" i="2"/>
  <c r="K303" i="2"/>
  <c r="J303" i="2"/>
  <c r="I303" i="2"/>
  <c r="H303" i="2"/>
  <c r="F303" i="2"/>
  <c r="M302" i="2"/>
  <c r="K302" i="2"/>
  <c r="J302" i="2"/>
  <c r="I302" i="2"/>
  <c r="H302" i="2"/>
  <c r="F302" i="2"/>
  <c r="M301" i="2"/>
  <c r="K301" i="2"/>
  <c r="J301" i="2"/>
  <c r="I301" i="2"/>
  <c r="H301" i="2"/>
  <c r="F301" i="2"/>
  <c r="M300" i="2"/>
  <c r="K300" i="2"/>
  <c r="J300" i="2"/>
  <c r="I300" i="2"/>
  <c r="H300" i="2"/>
  <c r="F300" i="2"/>
  <c r="M299" i="2"/>
  <c r="K299" i="2"/>
  <c r="J299" i="2"/>
  <c r="I299" i="2"/>
  <c r="H299" i="2"/>
  <c r="F299" i="2"/>
  <c r="M298" i="2"/>
  <c r="K298" i="2"/>
  <c r="J298" i="2"/>
  <c r="I298" i="2"/>
  <c r="H298" i="2"/>
  <c r="F298" i="2"/>
  <c r="M297" i="2"/>
  <c r="K297" i="2"/>
  <c r="J297" i="2"/>
  <c r="I297" i="2"/>
  <c r="H297" i="2"/>
  <c r="F297" i="2"/>
  <c r="M296" i="2"/>
  <c r="K296" i="2"/>
  <c r="J296" i="2"/>
  <c r="I296" i="2"/>
  <c r="H296" i="2"/>
  <c r="F296" i="2"/>
  <c r="M295" i="2"/>
  <c r="K295" i="2"/>
  <c r="J295" i="2"/>
  <c r="I295" i="2"/>
  <c r="H295" i="2"/>
  <c r="F295" i="2"/>
  <c r="M294" i="2"/>
  <c r="K294" i="2"/>
  <c r="J294" i="2"/>
  <c r="I294" i="2"/>
  <c r="H294" i="2"/>
  <c r="F294" i="2"/>
  <c r="M293" i="2"/>
  <c r="K293" i="2"/>
  <c r="J293" i="2"/>
  <c r="I293" i="2"/>
  <c r="H293" i="2"/>
  <c r="F293" i="2"/>
  <c r="M292" i="2"/>
  <c r="K292" i="2"/>
  <c r="J292" i="2"/>
  <c r="I292" i="2"/>
  <c r="H292" i="2"/>
  <c r="F292" i="2"/>
  <c r="M291" i="2"/>
  <c r="K291" i="2"/>
  <c r="J291" i="2"/>
  <c r="I291" i="2"/>
  <c r="H291" i="2"/>
  <c r="F291" i="2"/>
  <c r="M290" i="2"/>
  <c r="K290" i="2"/>
  <c r="J290" i="2"/>
  <c r="I290" i="2"/>
  <c r="H290" i="2"/>
  <c r="F290" i="2"/>
  <c r="M289" i="2"/>
  <c r="K289" i="2"/>
  <c r="J289" i="2"/>
  <c r="I289" i="2"/>
  <c r="H289" i="2"/>
  <c r="F289" i="2"/>
  <c r="M288" i="2"/>
  <c r="K288" i="2"/>
  <c r="J288" i="2"/>
  <c r="I288" i="2"/>
  <c r="H288" i="2"/>
  <c r="F288" i="2"/>
  <c r="M287" i="2"/>
  <c r="K287" i="2"/>
  <c r="J287" i="2"/>
  <c r="I287" i="2"/>
  <c r="H287" i="2"/>
  <c r="F287" i="2"/>
  <c r="M286" i="2"/>
  <c r="K286" i="2"/>
  <c r="J286" i="2"/>
  <c r="I286" i="2"/>
  <c r="H286" i="2"/>
  <c r="F286" i="2"/>
  <c r="M285" i="2"/>
  <c r="K285" i="2"/>
  <c r="J285" i="2"/>
  <c r="I285" i="2"/>
  <c r="H285" i="2"/>
  <c r="F285" i="2"/>
  <c r="M284" i="2"/>
  <c r="K284" i="2"/>
  <c r="J284" i="2"/>
  <c r="I284" i="2"/>
  <c r="H284" i="2"/>
  <c r="F284" i="2"/>
  <c r="M283" i="2"/>
  <c r="K283" i="2"/>
  <c r="J283" i="2"/>
  <c r="I283" i="2"/>
  <c r="H283" i="2"/>
  <c r="F283" i="2"/>
  <c r="M282" i="2"/>
  <c r="K282" i="2"/>
  <c r="J282" i="2"/>
  <c r="I282" i="2"/>
  <c r="H282" i="2"/>
  <c r="F282" i="2"/>
  <c r="M281" i="2"/>
  <c r="K281" i="2"/>
  <c r="J281" i="2"/>
  <c r="I281" i="2"/>
  <c r="H281" i="2"/>
  <c r="F281" i="2"/>
  <c r="M280" i="2"/>
  <c r="K280" i="2"/>
  <c r="J280" i="2"/>
  <c r="I280" i="2"/>
  <c r="H280" i="2"/>
  <c r="F280" i="2"/>
  <c r="M279" i="2"/>
  <c r="K279" i="2"/>
  <c r="J279" i="2"/>
  <c r="I279" i="2"/>
  <c r="H279" i="2"/>
  <c r="F279" i="2"/>
  <c r="M278" i="2"/>
  <c r="K278" i="2"/>
  <c r="J278" i="2"/>
  <c r="I278" i="2"/>
  <c r="H278" i="2"/>
  <c r="F278" i="2"/>
  <c r="M277" i="2"/>
  <c r="K277" i="2"/>
  <c r="J277" i="2"/>
  <c r="I277" i="2"/>
  <c r="H277" i="2"/>
  <c r="F277" i="2"/>
  <c r="M276" i="2"/>
  <c r="K276" i="2"/>
  <c r="J276" i="2"/>
  <c r="I276" i="2"/>
  <c r="H276" i="2"/>
  <c r="F276" i="2"/>
  <c r="M275" i="2"/>
  <c r="K275" i="2"/>
  <c r="J275" i="2"/>
  <c r="I275" i="2"/>
  <c r="H275" i="2"/>
  <c r="F275" i="2"/>
  <c r="M274" i="2"/>
  <c r="K274" i="2"/>
  <c r="J274" i="2"/>
  <c r="I274" i="2"/>
  <c r="H274" i="2"/>
  <c r="F274" i="2"/>
  <c r="M273" i="2"/>
  <c r="K273" i="2"/>
  <c r="J273" i="2"/>
  <c r="I273" i="2"/>
  <c r="H273" i="2"/>
  <c r="F273" i="2"/>
  <c r="M272" i="2"/>
  <c r="K272" i="2"/>
  <c r="J272" i="2"/>
  <c r="I272" i="2"/>
  <c r="H272" i="2"/>
  <c r="F272" i="2"/>
  <c r="M271" i="2"/>
  <c r="K271" i="2"/>
  <c r="J271" i="2"/>
  <c r="I271" i="2"/>
  <c r="H271" i="2"/>
  <c r="F271" i="2"/>
  <c r="M270" i="2"/>
  <c r="K270" i="2"/>
  <c r="J270" i="2"/>
  <c r="I270" i="2"/>
  <c r="H270" i="2"/>
  <c r="F270" i="2"/>
  <c r="M269" i="2"/>
  <c r="K269" i="2"/>
  <c r="J269" i="2"/>
  <c r="I269" i="2"/>
  <c r="H269" i="2"/>
  <c r="F269" i="2"/>
  <c r="M268" i="2"/>
  <c r="K268" i="2"/>
  <c r="J268" i="2"/>
  <c r="I268" i="2"/>
  <c r="H268" i="2"/>
  <c r="F268" i="2"/>
  <c r="M267" i="2"/>
  <c r="K267" i="2"/>
  <c r="J267" i="2"/>
  <c r="I267" i="2"/>
  <c r="H267" i="2"/>
  <c r="F267" i="2"/>
  <c r="M266" i="2"/>
  <c r="K266" i="2"/>
  <c r="J266" i="2"/>
  <c r="I266" i="2"/>
  <c r="H266" i="2"/>
  <c r="F266" i="2"/>
  <c r="M265" i="2"/>
  <c r="K265" i="2"/>
  <c r="J265" i="2"/>
  <c r="I265" i="2"/>
  <c r="H265" i="2"/>
  <c r="F265" i="2"/>
  <c r="M264" i="2"/>
  <c r="K264" i="2"/>
  <c r="J264" i="2"/>
  <c r="I264" i="2"/>
  <c r="H264" i="2"/>
  <c r="F264" i="2"/>
  <c r="M263" i="2"/>
  <c r="K263" i="2"/>
  <c r="J263" i="2"/>
  <c r="I263" i="2"/>
  <c r="H263" i="2"/>
  <c r="F263" i="2"/>
  <c r="M262" i="2"/>
  <c r="K262" i="2"/>
  <c r="J262" i="2"/>
  <c r="I262" i="2"/>
  <c r="H262" i="2"/>
  <c r="F262" i="2"/>
  <c r="M261" i="2"/>
  <c r="K261" i="2"/>
  <c r="J261" i="2"/>
  <c r="I261" i="2"/>
  <c r="H261" i="2"/>
  <c r="F261" i="2"/>
  <c r="M260" i="2"/>
  <c r="K260" i="2"/>
  <c r="J260" i="2"/>
  <c r="I260" i="2"/>
  <c r="H260" i="2"/>
  <c r="F260" i="2"/>
  <c r="M259" i="2"/>
  <c r="K259" i="2"/>
  <c r="J259" i="2"/>
  <c r="I259" i="2"/>
  <c r="H259" i="2"/>
  <c r="F259" i="2"/>
  <c r="M258" i="2"/>
  <c r="K258" i="2"/>
  <c r="J258" i="2"/>
  <c r="I258" i="2"/>
  <c r="H258" i="2"/>
  <c r="F258" i="2"/>
  <c r="M257" i="2"/>
  <c r="K257" i="2"/>
  <c r="J257" i="2"/>
  <c r="I257" i="2"/>
  <c r="H257" i="2"/>
  <c r="F257" i="2"/>
  <c r="M256" i="2"/>
  <c r="K256" i="2"/>
  <c r="J256" i="2"/>
  <c r="I256" i="2"/>
  <c r="H256" i="2"/>
  <c r="F256" i="2"/>
  <c r="M255" i="2"/>
  <c r="K255" i="2"/>
  <c r="J255" i="2"/>
  <c r="I255" i="2"/>
  <c r="H255" i="2"/>
  <c r="F255" i="2"/>
  <c r="M254" i="2"/>
  <c r="K254" i="2"/>
  <c r="J254" i="2"/>
  <c r="I254" i="2"/>
  <c r="H254" i="2"/>
  <c r="F254" i="2"/>
  <c r="M253" i="2"/>
  <c r="K253" i="2"/>
  <c r="J253" i="2"/>
  <c r="I253" i="2"/>
  <c r="H253" i="2"/>
  <c r="F253" i="2"/>
  <c r="M252" i="2"/>
  <c r="K252" i="2"/>
  <c r="J252" i="2"/>
  <c r="I252" i="2"/>
  <c r="H252" i="2"/>
  <c r="F252" i="2"/>
  <c r="M251" i="2"/>
  <c r="K251" i="2"/>
  <c r="J251" i="2"/>
  <c r="I251" i="2"/>
  <c r="H251" i="2"/>
  <c r="F251" i="2"/>
  <c r="M250" i="2"/>
  <c r="K250" i="2"/>
  <c r="J250" i="2"/>
  <c r="I250" i="2"/>
  <c r="H250" i="2"/>
  <c r="F250" i="2"/>
  <c r="M249" i="2"/>
  <c r="K249" i="2"/>
  <c r="J249" i="2"/>
  <c r="I249" i="2"/>
  <c r="H249" i="2"/>
  <c r="F249" i="2"/>
  <c r="M248" i="2"/>
  <c r="K248" i="2"/>
  <c r="J248" i="2"/>
  <c r="I248" i="2"/>
  <c r="H248" i="2"/>
  <c r="F248" i="2"/>
  <c r="M247" i="2"/>
  <c r="K247" i="2"/>
  <c r="J247" i="2"/>
  <c r="I247" i="2"/>
  <c r="H247" i="2"/>
  <c r="F247" i="2"/>
  <c r="M246" i="2"/>
  <c r="K246" i="2"/>
  <c r="J246" i="2"/>
  <c r="I246" i="2"/>
  <c r="H246" i="2"/>
  <c r="F246" i="2"/>
  <c r="M245" i="2"/>
  <c r="K245" i="2"/>
  <c r="J245" i="2"/>
  <c r="I245" i="2"/>
  <c r="H245" i="2"/>
  <c r="F245" i="2"/>
  <c r="M244" i="2"/>
  <c r="K244" i="2"/>
  <c r="J244" i="2"/>
  <c r="I244" i="2"/>
  <c r="H244" i="2"/>
  <c r="F244" i="2"/>
  <c r="M243" i="2"/>
  <c r="K243" i="2"/>
  <c r="J243" i="2"/>
  <c r="I243" i="2"/>
  <c r="H243" i="2"/>
  <c r="F243" i="2"/>
  <c r="M242" i="2"/>
  <c r="K242" i="2"/>
  <c r="J242" i="2"/>
  <c r="I242" i="2"/>
  <c r="H242" i="2"/>
  <c r="F242" i="2"/>
  <c r="M241" i="2"/>
  <c r="K241" i="2"/>
  <c r="J241" i="2"/>
  <c r="I241" i="2"/>
  <c r="H241" i="2"/>
  <c r="F241" i="2"/>
  <c r="M240" i="2"/>
  <c r="K240" i="2"/>
  <c r="J240" i="2"/>
  <c r="I240" i="2"/>
  <c r="H240" i="2"/>
  <c r="F240" i="2"/>
  <c r="M239" i="2"/>
  <c r="K239" i="2"/>
  <c r="J239" i="2"/>
  <c r="I239" i="2"/>
  <c r="H239" i="2"/>
  <c r="F239" i="2"/>
  <c r="M238" i="2"/>
  <c r="K238" i="2"/>
  <c r="J238" i="2"/>
  <c r="I238" i="2"/>
  <c r="H238" i="2"/>
  <c r="F238" i="2"/>
  <c r="M237" i="2"/>
  <c r="K237" i="2"/>
  <c r="J237" i="2"/>
  <c r="I237" i="2"/>
  <c r="H237" i="2"/>
  <c r="F237" i="2"/>
  <c r="M236" i="2"/>
  <c r="K236" i="2"/>
  <c r="J236" i="2"/>
  <c r="I236" i="2"/>
  <c r="H236" i="2"/>
  <c r="F236" i="2"/>
  <c r="M235" i="2"/>
  <c r="K235" i="2"/>
  <c r="J235" i="2"/>
  <c r="I235" i="2"/>
  <c r="H235" i="2"/>
  <c r="F235" i="2"/>
  <c r="M234" i="2"/>
  <c r="K234" i="2"/>
  <c r="J234" i="2"/>
  <c r="I234" i="2"/>
  <c r="H234" i="2"/>
  <c r="F234" i="2"/>
  <c r="M233" i="2"/>
  <c r="K233" i="2"/>
  <c r="J233" i="2"/>
  <c r="I233" i="2"/>
  <c r="H233" i="2"/>
  <c r="F233" i="2"/>
  <c r="M232" i="2"/>
  <c r="K232" i="2"/>
  <c r="J232" i="2"/>
  <c r="I232" i="2"/>
  <c r="H232" i="2"/>
  <c r="F232" i="2"/>
  <c r="M231" i="2"/>
  <c r="K231" i="2"/>
  <c r="J231" i="2"/>
  <c r="I231" i="2"/>
  <c r="H231" i="2"/>
  <c r="F231" i="2"/>
  <c r="M230" i="2"/>
  <c r="K230" i="2"/>
  <c r="J230" i="2"/>
  <c r="I230" i="2"/>
  <c r="H230" i="2"/>
  <c r="F230" i="2"/>
  <c r="M229" i="2"/>
  <c r="K229" i="2"/>
  <c r="J229" i="2"/>
  <c r="I229" i="2"/>
  <c r="H229" i="2"/>
  <c r="F229" i="2"/>
  <c r="M228" i="2"/>
  <c r="K228" i="2"/>
  <c r="J228" i="2"/>
  <c r="I228" i="2"/>
  <c r="H228" i="2"/>
  <c r="F228" i="2"/>
  <c r="M227" i="2"/>
  <c r="K227" i="2"/>
  <c r="J227" i="2"/>
  <c r="I227" i="2"/>
  <c r="H227" i="2"/>
  <c r="F227" i="2"/>
  <c r="M226" i="2"/>
  <c r="K226" i="2"/>
  <c r="J226" i="2"/>
  <c r="I226" i="2"/>
  <c r="H226" i="2"/>
  <c r="F226" i="2"/>
  <c r="M225" i="2"/>
  <c r="K225" i="2"/>
  <c r="J225" i="2"/>
  <c r="I225" i="2"/>
  <c r="H225" i="2"/>
  <c r="F225" i="2"/>
  <c r="M224" i="2"/>
  <c r="K224" i="2"/>
  <c r="J224" i="2"/>
  <c r="I224" i="2"/>
  <c r="H224" i="2"/>
  <c r="F224" i="2"/>
  <c r="M223" i="2"/>
  <c r="K223" i="2"/>
  <c r="J223" i="2"/>
  <c r="I223" i="2"/>
  <c r="H223" i="2"/>
  <c r="F223" i="2"/>
  <c r="M222" i="2"/>
  <c r="K222" i="2"/>
  <c r="J222" i="2"/>
  <c r="I222" i="2"/>
  <c r="H222" i="2"/>
  <c r="F222" i="2"/>
  <c r="M221" i="2"/>
  <c r="K221" i="2"/>
  <c r="J221" i="2"/>
  <c r="I221" i="2"/>
  <c r="H221" i="2"/>
  <c r="F221" i="2"/>
  <c r="M220" i="2"/>
  <c r="K220" i="2"/>
  <c r="J220" i="2"/>
  <c r="I220" i="2"/>
  <c r="H220" i="2"/>
  <c r="F220" i="2"/>
  <c r="M219" i="2"/>
  <c r="K219" i="2"/>
  <c r="J219" i="2"/>
  <c r="I219" i="2"/>
  <c r="H219" i="2"/>
  <c r="F219" i="2"/>
  <c r="M218" i="2"/>
  <c r="K218" i="2"/>
  <c r="J218" i="2"/>
  <c r="I218" i="2"/>
  <c r="H218" i="2"/>
  <c r="F218" i="2"/>
  <c r="M217" i="2"/>
  <c r="K217" i="2"/>
  <c r="J217" i="2"/>
  <c r="I217" i="2"/>
  <c r="H217" i="2"/>
  <c r="F217" i="2"/>
  <c r="M216" i="2"/>
  <c r="K216" i="2"/>
  <c r="J216" i="2"/>
  <c r="I216" i="2"/>
  <c r="H216" i="2"/>
  <c r="F216" i="2"/>
  <c r="M215" i="2"/>
  <c r="K215" i="2"/>
  <c r="J215" i="2"/>
  <c r="I215" i="2"/>
  <c r="H215" i="2"/>
  <c r="F215" i="2"/>
  <c r="M214" i="2"/>
  <c r="K214" i="2"/>
  <c r="J214" i="2"/>
  <c r="I214" i="2"/>
  <c r="H214" i="2"/>
  <c r="F214" i="2"/>
  <c r="M213" i="2"/>
  <c r="K213" i="2"/>
  <c r="J213" i="2"/>
  <c r="I213" i="2"/>
  <c r="H213" i="2"/>
  <c r="F213" i="2"/>
  <c r="M212" i="2"/>
  <c r="K212" i="2"/>
  <c r="J212" i="2"/>
  <c r="I212" i="2"/>
  <c r="H212" i="2"/>
  <c r="F212" i="2"/>
  <c r="M211" i="2"/>
  <c r="K211" i="2"/>
  <c r="J211" i="2"/>
  <c r="I211" i="2"/>
  <c r="H211" i="2"/>
  <c r="F211" i="2"/>
  <c r="M210" i="2"/>
  <c r="K210" i="2"/>
  <c r="J210" i="2"/>
  <c r="I210" i="2"/>
  <c r="H210" i="2"/>
  <c r="F210" i="2"/>
  <c r="M209" i="2"/>
  <c r="K209" i="2"/>
  <c r="J209" i="2"/>
  <c r="I209" i="2"/>
  <c r="H209" i="2"/>
  <c r="F209" i="2"/>
  <c r="M208" i="2"/>
  <c r="K208" i="2"/>
  <c r="J208" i="2"/>
  <c r="I208" i="2"/>
  <c r="H208" i="2"/>
  <c r="F208" i="2"/>
  <c r="M207" i="2"/>
  <c r="K207" i="2"/>
  <c r="J207" i="2"/>
  <c r="I207" i="2"/>
  <c r="H207" i="2"/>
  <c r="F207" i="2"/>
  <c r="M206" i="2"/>
  <c r="K206" i="2"/>
  <c r="J206" i="2"/>
  <c r="I206" i="2"/>
  <c r="H206" i="2"/>
  <c r="F206" i="2"/>
  <c r="M205" i="2"/>
  <c r="K205" i="2"/>
  <c r="J205" i="2"/>
  <c r="I205" i="2"/>
  <c r="H205" i="2"/>
  <c r="F205" i="2"/>
  <c r="M204" i="2"/>
  <c r="K204" i="2"/>
  <c r="J204" i="2"/>
  <c r="I204" i="2"/>
  <c r="H204" i="2"/>
  <c r="F204" i="2"/>
  <c r="M203" i="2"/>
  <c r="K203" i="2"/>
  <c r="J203" i="2"/>
  <c r="I203" i="2"/>
  <c r="H203" i="2"/>
  <c r="F203" i="2"/>
  <c r="M202" i="2"/>
  <c r="K202" i="2"/>
  <c r="J202" i="2"/>
  <c r="I202" i="2"/>
  <c r="H202" i="2"/>
  <c r="F202" i="2"/>
  <c r="M201" i="2"/>
  <c r="K201" i="2"/>
  <c r="J201" i="2"/>
  <c r="I201" i="2"/>
  <c r="H201" i="2"/>
  <c r="F201" i="2"/>
  <c r="M200" i="2"/>
  <c r="K200" i="2"/>
  <c r="J200" i="2"/>
  <c r="I200" i="2"/>
  <c r="H200" i="2"/>
  <c r="F200" i="2"/>
  <c r="M199" i="2"/>
  <c r="K199" i="2"/>
  <c r="J199" i="2"/>
  <c r="I199" i="2"/>
  <c r="H199" i="2"/>
  <c r="F199" i="2"/>
  <c r="M198" i="2"/>
  <c r="K198" i="2"/>
  <c r="J198" i="2"/>
  <c r="I198" i="2"/>
  <c r="H198" i="2"/>
  <c r="F198" i="2"/>
  <c r="M197" i="2"/>
  <c r="K197" i="2"/>
  <c r="J197" i="2"/>
  <c r="I197" i="2"/>
  <c r="H197" i="2"/>
  <c r="F197" i="2"/>
  <c r="M196" i="2"/>
  <c r="K196" i="2"/>
  <c r="J196" i="2"/>
  <c r="I196" i="2"/>
  <c r="H196" i="2"/>
  <c r="F196" i="2"/>
  <c r="M195" i="2"/>
  <c r="K195" i="2"/>
  <c r="J195" i="2"/>
  <c r="I195" i="2"/>
  <c r="H195" i="2"/>
  <c r="F195" i="2"/>
  <c r="M194" i="2"/>
  <c r="K194" i="2"/>
  <c r="J194" i="2"/>
  <c r="I194" i="2"/>
  <c r="H194" i="2"/>
  <c r="F194" i="2"/>
  <c r="M193" i="2"/>
  <c r="K193" i="2"/>
  <c r="J193" i="2"/>
  <c r="I193" i="2"/>
  <c r="H193" i="2"/>
  <c r="F193" i="2"/>
  <c r="M192" i="2"/>
  <c r="K192" i="2"/>
  <c r="J192" i="2"/>
  <c r="I192" i="2"/>
  <c r="H192" i="2"/>
  <c r="F192" i="2"/>
  <c r="M191" i="2"/>
  <c r="K191" i="2"/>
  <c r="J191" i="2"/>
  <c r="I191" i="2"/>
  <c r="H191" i="2"/>
  <c r="F191" i="2"/>
  <c r="M190" i="2"/>
  <c r="K190" i="2"/>
  <c r="J190" i="2"/>
  <c r="I190" i="2"/>
  <c r="H190" i="2"/>
  <c r="F190" i="2"/>
  <c r="M189" i="2"/>
  <c r="K189" i="2"/>
  <c r="J189" i="2"/>
  <c r="I189" i="2"/>
  <c r="H189" i="2"/>
  <c r="F189" i="2"/>
  <c r="M188" i="2"/>
  <c r="K188" i="2"/>
  <c r="J188" i="2"/>
  <c r="I188" i="2"/>
  <c r="H188" i="2"/>
  <c r="F188" i="2"/>
  <c r="M187" i="2"/>
  <c r="K187" i="2"/>
  <c r="J187" i="2"/>
  <c r="I187" i="2"/>
  <c r="H187" i="2"/>
  <c r="F187" i="2"/>
  <c r="M186" i="2"/>
  <c r="K186" i="2"/>
  <c r="J186" i="2"/>
  <c r="I186" i="2"/>
  <c r="H186" i="2"/>
  <c r="F186" i="2"/>
  <c r="M185" i="2"/>
  <c r="K185" i="2"/>
  <c r="J185" i="2"/>
  <c r="I185" i="2"/>
  <c r="H185" i="2"/>
  <c r="F185" i="2"/>
  <c r="M184" i="2"/>
  <c r="K184" i="2"/>
  <c r="J184" i="2"/>
  <c r="I184" i="2"/>
  <c r="H184" i="2"/>
  <c r="F184" i="2"/>
  <c r="M183" i="2"/>
  <c r="K183" i="2"/>
  <c r="J183" i="2"/>
  <c r="I183" i="2"/>
  <c r="H183" i="2"/>
  <c r="F183" i="2"/>
  <c r="M182" i="2"/>
  <c r="K182" i="2"/>
  <c r="J182" i="2"/>
  <c r="I182" i="2"/>
  <c r="H182" i="2"/>
  <c r="F182" i="2"/>
  <c r="M181" i="2"/>
  <c r="K181" i="2"/>
  <c r="J181" i="2"/>
  <c r="I181" i="2"/>
  <c r="H181" i="2"/>
  <c r="F181" i="2"/>
  <c r="M180" i="2"/>
  <c r="K180" i="2"/>
  <c r="J180" i="2"/>
  <c r="I180" i="2"/>
  <c r="H180" i="2"/>
  <c r="F180" i="2"/>
  <c r="M179" i="2"/>
  <c r="K179" i="2"/>
  <c r="J179" i="2"/>
  <c r="I179" i="2"/>
  <c r="H179" i="2"/>
  <c r="F179" i="2"/>
  <c r="M178" i="2"/>
  <c r="K178" i="2"/>
  <c r="J178" i="2"/>
  <c r="I178" i="2"/>
  <c r="H178" i="2"/>
  <c r="F178" i="2"/>
  <c r="M177" i="2"/>
  <c r="K177" i="2"/>
  <c r="J177" i="2"/>
  <c r="I177" i="2"/>
  <c r="H177" i="2"/>
  <c r="F177" i="2"/>
  <c r="M176" i="2"/>
  <c r="K176" i="2"/>
  <c r="J176" i="2"/>
  <c r="I176" i="2"/>
  <c r="H176" i="2"/>
  <c r="F176" i="2"/>
  <c r="M175" i="2"/>
  <c r="K175" i="2"/>
  <c r="J175" i="2"/>
  <c r="I175" i="2"/>
  <c r="H175" i="2"/>
  <c r="F175" i="2"/>
  <c r="M174" i="2"/>
  <c r="K174" i="2"/>
  <c r="J174" i="2"/>
  <c r="I174" i="2"/>
  <c r="H174" i="2"/>
  <c r="F174" i="2"/>
  <c r="M173" i="2"/>
  <c r="K173" i="2"/>
  <c r="J173" i="2"/>
  <c r="I173" i="2"/>
  <c r="H173" i="2"/>
  <c r="F173" i="2"/>
  <c r="M172" i="2"/>
  <c r="K172" i="2"/>
  <c r="J172" i="2"/>
  <c r="I172" i="2"/>
  <c r="H172" i="2"/>
  <c r="F172" i="2"/>
  <c r="M171" i="2"/>
  <c r="K171" i="2"/>
  <c r="J171" i="2"/>
  <c r="I171" i="2"/>
  <c r="H171" i="2"/>
  <c r="F171" i="2"/>
  <c r="M170" i="2"/>
  <c r="K170" i="2"/>
  <c r="J170" i="2"/>
  <c r="I170" i="2"/>
  <c r="H170" i="2"/>
  <c r="F170" i="2"/>
  <c r="M169" i="2"/>
  <c r="K169" i="2"/>
  <c r="J169" i="2"/>
  <c r="I169" i="2"/>
  <c r="H169" i="2"/>
  <c r="F169" i="2"/>
  <c r="M168" i="2"/>
  <c r="K168" i="2"/>
  <c r="J168" i="2"/>
  <c r="I168" i="2"/>
  <c r="H168" i="2"/>
  <c r="F168" i="2"/>
  <c r="M167" i="2"/>
  <c r="K167" i="2"/>
  <c r="J167" i="2"/>
  <c r="I167" i="2"/>
  <c r="H167" i="2"/>
  <c r="F167" i="2"/>
  <c r="M166" i="2"/>
  <c r="K166" i="2"/>
  <c r="J166" i="2"/>
  <c r="I166" i="2"/>
  <c r="H166" i="2"/>
  <c r="F166" i="2"/>
  <c r="M165" i="2"/>
  <c r="K165" i="2"/>
  <c r="J165" i="2"/>
  <c r="I165" i="2"/>
  <c r="H165" i="2"/>
  <c r="F165" i="2"/>
  <c r="M164" i="2"/>
  <c r="K164" i="2"/>
  <c r="J164" i="2"/>
  <c r="I164" i="2"/>
  <c r="H164" i="2"/>
  <c r="F164" i="2"/>
  <c r="M163" i="2"/>
  <c r="K163" i="2"/>
  <c r="J163" i="2"/>
  <c r="I163" i="2"/>
  <c r="H163" i="2"/>
  <c r="F163" i="2"/>
  <c r="M162" i="2"/>
  <c r="K162" i="2"/>
  <c r="J162" i="2"/>
  <c r="I162" i="2"/>
  <c r="H162" i="2"/>
  <c r="F162" i="2"/>
  <c r="M161" i="2"/>
  <c r="K161" i="2"/>
  <c r="J161" i="2"/>
  <c r="I161" i="2"/>
  <c r="H161" i="2"/>
  <c r="F161" i="2"/>
  <c r="M160" i="2"/>
  <c r="K160" i="2"/>
  <c r="J160" i="2"/>
  <c r="I160" i="2"/>
  <c r="H160" i="2"/>
  <c r="F160" i="2"/>
  <c r="M159" i="2"/>
  <c r="K159" i="2"/>
  <c r="J159" i="2"/>
  <c r="I159" i="2"/>
  <c r="H159" i="2"/>
  <c r="F159" i="2"/>
  <c r="M158" i="2"/>
  <c r="K158" i="2"/>
  <c r="J158" i="2"/>
  <c r="I158" i="2"/>
  <c r="H158" i="2"/>
  <c r="F158" i="2"/>
  <c r="M157" i="2"/>
  <c r="K157" i="2"/>
  <c r="J157" i="2"/>
  <c r="I157" i="2"/>
  <c r="H157" i="2"/>
  <c r="F157" i="2"/>
  <c r="M156" i="2"/>
  <c r="K156" i="2"/>
  <c r="J156" i="2"/>
  <c r="I156" i="2"/>
  <c r="H156" i="2"/>
  <c r="F156" i="2"/>
  <c r="M155" i="2"/>
  <c r="K155" i="2"/>
  <c r="J155" i="2"/>
  <c r="I155" i="2"/>
  <c r="H155" i="2"/>
  <c r="F155" i="2"/>
  <c r="M154" i="2"/>
  <c r="K154" i="2"/>
  <c r="J154" i="2"/>
  <c r="I154" i="2"/>
  <c r="H154" i="2"/>
  <c r="F154" i="2"/>
  <c r="M153" i="2"/>
  <c r="K153" i="2"/>
  <c r="J153" i="2"/>
  <c r="I153" i="2"/>
  <c r="H153" i="2"/>
  <c r="F153" i="2"/>
  <c r="M152" i="2"/>
  <c r="K152" i="2"/>
  <c r="J152" i="2"/>
  <c r="I152" i="2"/>
  <c r="H152" i="2"/>
  <c r="F152" i="2"/>
  <c r="M151" i="2"/>
  <c r="K151" i="2"/>
  <c r="J151" i="2"/>
  <c r="I151" i="2"/>
  <c r="H151" i="2"/>
  <c r="F151" i="2"/>
  <c r="M150" i="2"/>
  <c r="K150" i="2"/>
  <c r="J150" i="2"/>
  <c r="I150" i="2"/>
  <c r="H150" i="2"/>
  <c r="F150" i="2"/>
  <c r="M149" i="2"/>
  <c r="K149" i="2"/>
  <c r="J149" i="2"/>
  <c r="I149" i="2"/>
  <c r="H149" i="2"/>
  <c r="F149" i="2"/>
  <c r="M148" i="2"/>
  <c r="K148" i="2"/>
  <c r="J148" i="2"/>
  <c r="I148" i="2"/>
  <c r="H148" i="2"/>
  <c r="F148" i="2"/>
  <c r="M147" i="2"/>
  <c r="K147" i="2"/>
  <c r="J147" i="2"/>
  <c r="I147" i="2"/>
  <c r="H147" i="2"/>
  <c r="F147" i="2"/>
  <c r="M146" i="2"/>
  <c r="K146" i="2"/>
  <c r="J146" i="2"/>
  <c r="I146" i="2"/>
  <c r="H146" i="2"/>
  <c r="F146" i="2"/>
  <c r="M145" i="2"/>
  <c r="K145" i="2"/>
  <c r="J145" i="2"/>
  <c r="I145" i="2"/>
  <c r="H145" i="2"/>
  <c r="F145" i="2"/>
  <c r="M144" i="2"/>
  <c r="K144" i="2"/>
  <c r="J144" i="2"/>
  <c r="I144" i="2"/>
  <c r="H144" i="2"/>
  <c r="F144" i="2"/>
  <c r="M143" i="2"/>
  <c r="K143" i="2"/>
  <c r="J143" i="2"/>
  <c r="I143" i="2"/>
  <c r="H143" i="2"/>
  <c r="F143" i="2"/>
  <c r="M142" i="2"/>
  <c r="K142" i="2"/>
  <c r="J142" i="2"/>
  <c r="I142" i="2"/>
  <c r="H142" i="2"/>
  <c r="F142" i="2"/>
  <c r="M141" i="2"/>
  <c r="K141" i="2"/>
  <c r="J141" i="2"/>
  <c r="I141" i="2"/>
  <c r="H141" i="2"/>
  <c r="F141" i="2"/>
  <c r="M140" i="2"/>
  <c r="K140" i="2"/>
  <c r="J140" i="2"/>
  <c r="I140" i="2"/>
  <c r="H140" i="2"/>
  <c r="F140" i="2"/>
  <c r="M139" i="2"/>
  <c r="K139" i="2"/>
  <c r="J139" i="2"/>
  <c r="I139" i="2"/>
  <c r="H139" i="2"/>
  <c r="F139" i="2"/>
  <c r="M138" i="2"/>
  <c r="K138" i="2"/>
  <c r="J138" i="2"/>
  <c r="I138" i="2"/>
  <c r="H138" i="2"/>
  <c r="F138" i="2"/>
  <c r="M137" i="2"/>
  <c r="K137" i="2"/>
  <c r="J137" i="2"/>
  <c r="I137" i="2"/>
  <c r="H137" i="2"/>
  <c r="F137" i="2"/>
  <c r="M136" i="2"/>
  <c r="K136" i="2"/>
  <c r="J136" i="2"/>
  <c r="I136" i="2"/>
  <c r="H136" i="2"/>
  <c r="F136" i="2"/>
  <c r="M135" i="2"/>
  <c r="K135" i="2"/>
  <c r="J135" i="2"/>
  <c r="I135" i="2"/>
  <c r="H135" i="2"/>
  <c r="F135" i="2"/>
  <c r="M134" i="2"/>
  <c r="K134" i="2"/>
  <c r="J134" i="2"/>
  <c r="I134" i="2"/>
  <c r="H134" i="2"/>
  <c r="F134" i="2"/>
  <c r="M133" i="2"/>
  <c r="K133" i="2"/>
  <c r="J133" i="2"/>
  <c r="I133" i="2"/>
  <c r="H133" i="2"/>
  <c r="F133" i="2"/>
  <c r="M132" i="2"/>
  <c r="K132" i="2"/>
  <c r="J132" i="2"/>
  <c r="I132" i="2"/>
  <c r="H132" i="2"/>
  <c r="F132" i="2"/>
  <c r="M131" i="2"/>
  <c r="K131" i="2"/>
  <c r="J131" i="2"/>
  <c r="I131" i="2"/>
  <c r="H131" i="2"/>
  <c r="F131" i="2"/>
  <c r="M130" i="2"/>
  <c r="K130" i="2"/>
  <c r="J130" i="2"/>
  <c r="I130" i="2"/>
  <c r="H130" i="2"/>
  <c r="F130" i="2"/>
  <c r="M129" i="2"/>
  <c r="K129" i="2"/>
  <c r="J129" i="2"/>
  <c r="I129" i="2"/>
  <c r="H129" i="2"/>
  <c r="F129" i="2"/>
  <c r="M128" i="2"/>
  <c r="K128" i="2"/>
  <c r="J128" i="2"/>
  <c r="I128" i="2"/>
  <c r="H128" i="2"/>
  <c r="F128" i="2"/>
  <c r="M127" i="2"/>
  <c r="K127" i="2"/>
  <c r="J127" i="2"/>
  <c r="I127" i="2"/>
  <c r="H127" i="2"/>
  <c r="F127" i="2"/>
  <c r="M126" i="2"/>
  <c r="K126" i="2"/>
  <c r="J126" i="2"/>
  <c r="I126" i="2"/>
  <c r="H126" i="2"/>
  <c r="F126" i="2"/>
  <c r="M125" i="2"/>
  <c r="K125" i="2"/>
  <c r="J125" i="2"/>
  <c r="I125" i="2"/>
  <c r="H125" i="2"/>
  <c r="F125" i="2"/>
  <c r="M124" i="2"/>
  <c r="K124" i="2"/>
  <c r="J124" i="2"/>
  <c r="I124" i="2"/>
  <c r="H124" i="2"/>
  <c r="F124" i="2"/>
  <c r="M123" i="2"/>
  <c r="K123" i="2"/>
  <c r="J123" i="2"/>
  <c r="I123" i="2"/>
  <c r="H123" i="2"/>
  <c r="F123" i="2"/>
  <c r="M122" i="2"/>
  <c r="K122" i="2"/>
  <c r="J122" i="2"/>
  <c r="I122" i="2"/>
  <c r="H122" i="2"/>
  <c r="F122" i="2"/>
  <c r="M121" i="2"/>
  <c r="K121" i="2"/>
  <c r="J121" i="2"/>
  <c r="I121" i="2"/>
  <c r="H121" i="2"/>
  <c r="F121" i="2"/>
  <c r="M120" i="2"/>
  <c r="K120" i="2"/>
  <c r="J120" i="2"/>
  <c r="I120" i="2"/>
  <c r="H120" i="2"/>
  <c r="F120" i="2"/>
  <c r="M119" i="2"/>
  <c r="K119" i="2"/>
  <c r="J119" i="2"/>
  <c r="I119" i="2"/>
  <c r="H119" i="2"/>
  <c r="F119" i="2"/>
  <c r="M118" i="2"/>
  <c r="K118" i="2"/>
  <c r="J118" i="2"/>
  <c r="I118" i="2"/>
  <c r="H118" i="2"/>
  <c r="F118" i="2"/>
  <c r="M117" i="2"/>
  <c r="K117" i="2"/>
  <c r="J117" i="2"/>
  <c r="I117" i="2"/>
  <c r="H117" i="2"/>
  <c r="F117" i="2"/>
  <c r="M116" i="2"/>
  <c r="K116" i="2"/>
  <c r="J116" i="2"/>
  <c r="I116" i="2"/>
  <c r="H116" i="2"/>
  <c r="F116" i="2"/>
  <c r="M115" i="2"/>
  <c r="K115" i="2"/>
  <c r="J115" i="2"/>
  <c r="I115" i="2"/>
  <c r="H115" i="2"/>
  <c r="F115" i="2"/>
  <c r="M114" i="2"/>
  <c r="K114" i="2"/>
  <c r="J114" i="2"/>
  <c r="I114" i="2"/>
  <c r="H114" i="2"/>
  <c r="F114" i="2"/>
  <c r="M113" i="2"/>
  <c r="K113" i="2"/>
  <c r="J113" i="2"/>
  <c r="I113" i="2"/>
  <c r="H113" i="2"/>
  <c r="F113" i="2"/>
  <c r="M112" i="2"/>
  <c r="K112" i="2"/>
  <c r="J112" i="2"/>
  <c r="I112" i="2"/>
  <c r="H112" i="2"/>
  <c r="F112" i="2"/>
  <c r="M111" i="2"/>
  <c r="K111" i="2"/>
  <c r="J111" i="2"/>
  <c r="I111" i="2"/>
  <c r="H111" i="2"/>
  <c r="F111" i="2"/>
  <c r="M110" i="2"/>
  <c r="K110" i="2"/>
  <c r="J110" i="2"/>
  <c r="I110" i="2"/>
  <c r="H110" i="2"/>
  <c r="F110" i="2"/>
  <c r="M109" i="2"/>
  <c r="K109" i="2"/>
  <c r="J109" i="2"/>
  <c r="I109" i="2"/>
  <c r="H109" i="2"/>
  <c r="F109" i="2"/>
  <c r="M108" i="2"/>
  <c r="K108" i="2"/>
  <c r="J108" i="2"/>
  <c r="I108" i="2"/>
  <c r="H108" i="2"/>
  <c r="F108" i="2"/>
  <c r="M107" i="2"/>
  <c r="K107" i="2"/>
  <c r="J107" i="2"/>
  <c r="I107" i="2"/>
  <c r="H107" i="2"/>
  <c r="F107" i="2"/>
  <c r="M106" i="2"/>
  <c r="K106" i="2"/>
  <c r="J106" i="2"/>
  <c r="I106" i="2"/>
  <c r="H106" i="2"/>
  <c r="F106" i="2"/>
  <c r="M105" i="2"/>
  <c r="K105" i="2"/>
  <c r="J105" i="2"/>
  <c r="I105" i="2"/>
  <c r="H105" i="2"/>
  <c r="F105" i="2"/>
  <c r="M104" i="2"/>
  <c r="K104" i="2"/>
  <c r="J104" i="2"/>
  <c r="I104" i="2"/>
  <c r="H104" i="2"/>
  <c r="F104" i="2"/>
  <c r="M103" i="2"/>
  <c r="K103" i="2"/>
  <c r="J103" i="2"/>
  <c r="I103" i="2"/>
  <c r="H103" i="2"/>
  <c r="F103" i="2"/>
  <c r="M102" i="2"/>
  <c r="K102" i="2"/>
  <c r="J102" i="2"/>
  <c r="I102" i="2"/>
  <c r="H102" i="2"/>
  <c r="F102" i="2"/>
  <c r="M101" i="2"/>
  <c r="K101" i="2"/>
  <c r="J101" i="2"/>
  <c r="I101" i="2"/>
  <c r="H101" i="2"/>
  <c r="F101" i="2"/>
  <c r="M100" i="2"/>
  <c r="K100" i="2"/>
  <c r="J100" i="2"/>
  <c r="I100" i="2"/>
  <c r="H100" i="2"/>
  <c r="F100" i="2"/>
  <c r="M99" i="2"/>
  <c r="K99" i="2"/>
  <c r="J99" i="2"/>
  <c r="I99" i="2"/>
  <c r="H99" i="2"/>
  <c r="F99" i="2"/>
  <c r="M98" i="2"/>
  <c r="K98" i="2"/>
  <c r="J98" i="2"/>
  <c r="I98" i="2"/>
  <c r="H98" i="2"/>
  <c r="F98" i="2"/>
  <c r="M97" i="2"/>
  <c r="K97" i="2"/>
  <c r="J97" i="2"/>
  <c r="I97" i="2"/>
  <c r="H97" i="2"/>
  <c r="F97" i="2"/>
  <c r="M96" i="2"/>
  <c r="K96" i="2"/>
  <c r="J96" i="2"/>
  <c r="I96" i="2"/>
  <c r="H96" i="2"/>
  <c r="F96" i="2"/>
  <c r="M95" i="2"/>
  <c r="K95" i="2"/>
  <c r="J95" i="2"/>
  <c r="I95" i="2"/>
  <c r="H95" i="2"/>
  <c r="F95" i="2"/>
  <c r="M94" i="2"/>
  <c r="K94" i="2"/>
  <c r="J94" i="2"/>
  <c r="I94" i="2"/>
  <c r="H94" i="2"/>
  <c r="F94" i="2"/>
  <c r="M93" i="2"/>
  <c r="K93" i="2"/>
  <c r="J93" i="2"/>
  <c r="I93" i="2"/>
  <c r="H93" i="2"/>
  <c r="F93" i="2"/>
  <c r="M92" i="2"/>
  <c r="K92" i="2"/>
  <c r="J92" i="2"/>
  <c r="I92" i="2"/>
  <c r="H92" i="2"/>
  <c r="F92" i="2"/>
  <c r="M91" i="2"/>
  <c r="K91" i="2"/>
  <c r="J91" i="2"/>
  <c r="I91" i="2"/>
  <c r="H91" i="2"/>
  <c r="F91" i="2"/>
  <c r="M90" i="2"/>
  <c r="K90" i="2"/>
  <c r="J90" i="2"/>
  <c r="I90" i="2"/>
  <c r="H90" i="2"/>
  <c r="F90" i="2"/>
  <c r="M89" i="2"/>
  <c r="K89" i="2"/>
  <c r="J89" i="2"/>
  <c r="I89" i="2"/>
  <c r="H89" i="2"/>
  <c r="F89" i="2"/>
  <c r="M88" i="2"/>
  <c r="K88" i="2"/>
  <c r="J88" i="2"/>
  <c r="I88" i="2"/>
  <c r="H88" i="2"/>
  <c r="F88" i="2"/>
  <c r="M87" i="2"/>
  <c r="K87" i="2"/>
  <c r="J87" i="2"/>
  <c r="I87" i="2"/>
  <c r="H87" i="2"/>
  <c r="F87" i="2"/>
  <c r="M86" i="2"/>
  <c r="K86" i="2"/>
  <c r="J86" i="2"/>
  <c r="I86" i="2"/>
  <c r="H86" i="2"/>
  <c r="F86" i="2"/>
  <c r="M85" i="2"/>
  <c r="K85" i="2"/>
  <c r="J85" i="2"/>
  <c r="I85" i="2"/>
  <c r="H85" i="2"/>
  <c r="F85" i="2"/>
  <c r="M84" i="2"/>
  <c r="K84" i="2"/>
  <c r="J84" i="2"/>
  <c r="I84" i="2"/>
  <c r="H84" i="2"/>
  <c r="F84" i="2"/>
  <c r="M83" i="2"/>
  <c r="K83" i="2"/>
  <c r="J83" i="2"/>
  <c r="I83" i="2"/>
  <c r="H83" i="2"/>
  <c r="F83" i="2"/>
  <c r="M82" i="2"/>
  <c r="K82" i="2"/>
  <c r="J82" i="2"/>
  <c r="I82" i="2"/>
  <c r="H82" i="2"/>
  <c r="F82" i="2"/>
  <c r="M81" i="2"/>
  <c r="K81" i="2"/>
  <c r="J81" i="2"/>
  <c r="I81" i="2"/>
  <c r="H81" i="2"/>
  <c r="F81" i="2"/>
  <c r="M80" i="2"/>
  <c r="K80" i="2"/>
  <c r="J80" i="2"/>
  <c r="I80" i="2"/>
  <c r="H80" i="2"/>
  <c r="F80" i="2"/>
  <c r="M79" i="2"/>
  <c r="K79" i="2"/>
  <c r="J79" i="2"/>
  <c r="I79" i="2"/>
  <c r="H79" i="2"/>
  <c r="F79" i="2"/>
  <c r="M78" i="2"/>
  <c r="K78" i="2"/>
  <c r="J78" i="2"/>
  <c r="I78" i="2"/>
  <c r="H78" i="2"/>
  <c r="F78" i="2"/>
  <c r="M77" i="2"/>
  <c r="K77" i="2"/>
  <c r="J77" i="2"/>
  <c r="I77" i="2"/>
  <c r="H77" i="2"/>
  <c r="F77" i="2"/>
  <c r="M76" i="2"/>
  <c r="K76" i="2"/>
  <c r="J76" i="2"/>
  <c r="I76" i="2"/>
  <c r="H76" i="2"/>
  <c r="F76" i="2"/>
  <c r="M75" i="2"/>
  <c r="K75" i="2"/>
  <c r="J75" i="2"/>
  <c r="I75" i="2"/>
  <c r="H75" i="2"/>
  <c r="F75" i="2"/>
  <c r="M74" i="2"/>
  <c r="K74" i="2"/>
  <c r="J74" i="2"/>
  <c r="I74" i="2"/>
  <c r="H74" i="2"/>
  <c r="F74" i="2"/>
  <c r="M73" i="2"/>
  <c r="K73" i="2"/>
  <c r="J73" i="2"/>
  <c r="I73" i="2"/>
  <c r="H73" i="2"/>
  <c r="F73" i="2"/>
  <c r="M72" i="2"/>
  <c r="K72" i="2"/>
  <c r="J72" i="2"/>
  <c r="I72" i="2"/>
  <c r="H72" i="2"/>
  <c r="F72" i="2"/>
  <c r="M71" i="2"/>
  <c r="K71" i="2"/>
  <c r="J71" i="2"/>
  <c r="I71" i="2"/>
  <c r="H71" i="2"/>
  <c r="F71" i="2"/>
  <c r="M70" i="2"/>
  <c r="K70" i="2"/>
  <c r="J70" i="2"/>
  <c r="I70" i="2"/>
  <c r="H70" i="2"/>
  <c r="F70" i="2"/>
  <c r="M69" i="2"/>
  <c r="K69" i="2"/>
  <c r="J69" i="2"/>
  <c r="I69" i="2"/>
  <c r="H69" i="2"/>
  <c r="F69" i="2"/>
  <c r="M68" i="2"/>
  <c r="K68" i="2"/>
  <c r="J68" i="2"/>
  <c r="I68" i="2"/>
  <c r="H68" i="2"/>
  <c r="F68" i="2"/>
  <c r="M67" i="2"/>
  <c r="K67" i="2"/>
  <c r="J67" i="2"/>
  <c r="I67" i="2"/>
  <c r="H67" i="2"/>
  <c r="F67" i="2"/>
  <c r="M66" i="2"/>
  <c r="K66" i="2"/>
  <c r="J66" i="2"/>
  <c r="I66" i="2"/>
  <c r="H66" i="2"/>
  <c r="F66" i="2"/>
  <c r="M65" i="2"/>
  <c r="K65" i="2"/>
  <c r="J65" i="2"/>
  <c r="I65" i="2"/>
  <c r="H65" i="2"/>
  <c r="F65" i="2"/>
  <c r="M64" i="2"/>
  <c r="K64" i="2"/>
  <c r="J64" i="2"/>
  <c r="I64" i="2"/>
  <c r="H64" i="2"/>
  <c r="F64" i="2"/>
  <c r="M63" i="2"/>
  <c r="K63" i="2"/>
  <c r="J63" i="2"/>
  <c r="I63" i="2"/>
  <c r="H63" i="2"/>
  <c r="F63" i="2"/>
  <c r="M62" i="2"/>
  <c r="K62" i="2"/>
  <c r="J62" i="2"/>
  <c r="I62" i="2"/>
  <c r="H62" i="2"/>
  <c r="F62" i="2"/>
  <c r="M61" i="2"/>
  <c r="K61" i="2"/>
  <c r="J61" i="2"/>
  <c r="I61" i="2"/>
  <c r="H61" i="2"/>
  <c r="F61" i="2"/>
  <c r="M60" i="2"/>
  <c r="K60" i="2"/>
  <c r="J60" i="2"/>
  <c r="I60" i="2"/>
  <c r="H60" i="2"/>
  <c r="F60" i="2"/>
  <c r="M59" i="2"/>
  <c r="K59" i="2"/>
  <c r="J59" i="2"/>
  <c r="I59" i="2"/>
  <c r="H59" i="2"/>
  <c r="F59" i="2"/>
  <c r="M58" i="2"/>
  <c r="K58" i="2"/>
  <c r="J58" i="2"/>
  <c r="I58" i="2"/>
  <c r="H58" i="2"/>
  <c r="F58" i="2"/>
  <c r="M57" i="2"/>
  <c r="K57" i="2"/>
  <c r="J57" i="2"/>
  <c r="I57" i="2"/>
  <c r="H57" i="2"/>
  <c r="F57" i="2"/>
  <c r="M56" i="2"/>
  <c r="K56" i="2"/>
  <c r="J56" i="2"/>
  <c r="I56" i="2"/>
  <c r="H56" i="2"/>
  <c r="F56" i="2"/>
  <c r="M55" i="2"/>
  <c r="K55" i="2"/>
  <c r="J55" i="2"/>
  <c r="I55" i="2"/>
  <c r="H55" i="2"/>
  <c r="F55" i="2"/>
  <c r="M54" i="2"/>
  <c r="K54" i="2"/>
  <c r="J54" i="2"/>
  <c r="I54" i="2"/>
  <c r="H54" i="2"/>
  <c r="F54" i="2"/>
  <c r="M53" i="2"/>
  <c r="K53" i="2"/>
  <c r="J53" i="2"/>
  <c r="I53" i="2"/>
  <c r="H53" i="2"/>
  <c r="F53" i="2"/>
  <c r="M52" i="2"/>
  <c r="K52" i="2"/>
  <c r="J52" i="2"/>
  <c r="I52" i="2"/>
  <c r="H52" i="2"/>
  <c r="F52" i="2"/>
  <c r="M51" i="2"/>
  <c r="K51" i="2"/>
  <c r="J51" i="2"/>
  <c r="I51" i="2"/>
  <c r="H51" i="2"/>
  <c r="F51" i="2"/>
  <c r="M50" i="2"/>
  <c r="K50" i="2"/>
  <c r="J50" i="2"/>
  <c r="I50" i="2"/>
  <c r="H50" i="2"/>
  <c r="F50" i="2"/>
  <c r="M49" i="2"/>
  <c r="K49" i="2"/>
  <c r="J49" i="2"/>
  <c r="I49" i="2"/>
  <c r="H49" i="2"/>
  <c r="F49" i="2"/>
  <c r="M48" i="2"/>
  <c r="K48" i="2"/>
  <c r="J48" i="2"/>
  <c r="I48" i="2"/>
  <c r="H48" i="2"/>
  <c r="F48" i="2"/>
  <c r="M47" i="2"/>
  <c r="K47" i="2"/>
  <c r="J47" i="2"/>
  <c r="I47" i="2"/>
  <c r="H47" i="2"/>
  <c r="F47" i="2"/>
  <c r="M46" i="2"/>
  <c r="K46" i="2"/>
  <c r="J46" i="2"/>
  <c r="I46" i="2"/>
  <c r="H46" i="2"/>
  <c r="F46" i="2"/>
  <c r="M45" i="2"/>
  <c r="K45" i="2"/>
  <c r="J45" i="2"/>
  <c r="I45" i="2"/>
  <c r="H45" i="2"/>
  <c r="F45" i="2"/>
  <c r="M44" i="2"/>
  <c r="K44" i="2"/>
  <c r="J44" i="2"/>
  <c r="I44" i="2"/>
  <c r="H44" i="2"/>
  <c r="F44" i="2"/>
  <c r="M43" i="2"/>
  <c r="K43" i="2"/>
  <c r="J43" i="2"/>
  <c r="I43" i="2"/>
  <c r="H43" i="2"/>
  <c r="F43" i="2"/>
  <c r="M42" i="2"/>
  <c r="K42" i="2"/>
  <c r="J42" i="2"/>
  <c r="I42" i="2"/>
  <c r="H42" i="2"/>
  <c r="F42" i="2"/>
  <c r="M41" i="2"/>
  <c r="K41" i="2"/>
  <c r="J41" i="2"/>
  <c r="I41" i="2"/>
  <c r="H41" i="2"/>
  <c r="F41" i="2"/>
  <c r="M40" i="2"/>
  <c r="K40" i="2"/>
  <c r="J40" i="2"/>
  <c r="I40" i="2"/>
  <c r="H40" i="2"/>
  <c r="F40" i="2"/>
  <c r="M39" i="2"/>
  <c r="K39" i="2"/>
  <c r="J39" i="2"/>
  <c r="I39" i="2"/>
  <c r="H39" i="2"/>
  <c r="F39" i="2"/>
  <c r="M38" i="2"/>
  <c r="K38" i="2"/>
  <c r="J38" i="2"/>
  <c r="I38" i="2"/>
  <c r="H38" i="2"/>
  <c r="F38" i="2"/>
  <c r="M37" i="2"/>
  <c r="K37" i="2"/>
  <c r="J37" i="2"/>
  <c r="I37" i="2"/>
  <c r="H37" i="2"/>
  <c r="F37" i="2"/>
  <c r="M36" i="2"/>
  <c r="K36" i="2"/>
  <c r="J36" i="2"/>
  <c r="I36" i="2"/>
  <c r="H36" i="2"/>
  <c r="F36" i="2"/>
  <c r="M35" i="2"/>
  <c r="K35" i="2"/>
  <c r="J35" i="2"/>
  <c r="I35" i="2"/>
  <c r="H35" i="2"/>
  <c r="F35" i="2"/>
  <c r="M34" i="2"/>
  <c r="K34" i="2"/>
  <c r="J34" i="2"/>
  <c r="I34" i="2"/>
  <c r="H34" i="2"/>
  <c r="F34" i="2"/>
  <c r="M33" i="2"/>
  <c r="K33" i="2"/>
  <c r="J33" i="2"/>
  <c r="I33" i="2"/>
  <c r="H33" i="2"/>
  <c r="F33" i="2"/>
  <c r="M32" i="2"/>
  <c r="K32" i="2"/>
  <c r="J32" i="2"/>
  <c r="I32" i="2"/>
  <c r="H32" i="2"/>
  <c r="F32" i="2"/>
  <c r="M31" i="2"/>
  <c r="K31" i="2"/>
  <c r="J31" i="2"/>
  <c r="I31" i="2"/>
  <c r="H31" i="2"/>
  <c r="F31" i="2"/>
  <c r="M30" i="2"/>
  <c r="K30" i="2"/>
  <c r="J30" i="2"/>
  <c r="I30" i="2"/>
  <c r="H30" i="2"/>
  <c r="F30" i="2"/>
  <c r="M29" i="2"/>
  <c r="K29" i="2"/>
  <c r="J29" i="2"/>
  <c r="I29" i="2"/>
  <c r="H29" i="2"/>
  <c r="F29" i="2"/>
  <c r="M28" i="2"/>
  <c r="K28" i="2"/>
  <c r="J28" i="2"/>
  <c r="I28" i="2"/>
  <c r="H28" i="2"/>
  <c r="F28" i="2"/>
  <c r="M27" i="2"/>
  <c r="K27" i="2"/>
  <c r="J27" i="2"/>
  <c r="I27" i="2"/>
  <c r="H27" i="2"/>
  <c r="F27" i="2"/>
  <c r="M26" i="2"/>
  <c r="K26" i="2"/>
  <c r="J26" i="2"/>
  <c r="I26" i="2"/>
  <c r="H26" i="2"/>
  <c r="F26" i="2"/>
  <c r="M25" i="2"/>
  <c r="K25" i="2"/>
  <c r="J25" i="2"/>
  <c r="I25" i="2"/>
  <c r="H25" i="2"/>
  <c r="F25" i="2"/>
  <c r="M24" i="2"/>
  <c r="K24" i="2"/>
  <c r="J24" i="2"/>
  <c r="I24" i="2"/>
  <c r="H24" i="2"/>
  <c r="F24" i="2"/>
  <c r="M23" i="2"/>
  <c r="K23" i="2"/>
  <c r="J23" i="2"/>
  <c r="I23" i="2"/>
  <c r="H23" i="2"/>
  <c r="F23" i="2"/>
  <c r="M22" i="2"/>
  <c r="K22" i="2"/>
  <c r="J22" i="2"/>
  <c r="I22" i="2"/>
  <c r="H22" i="2"/>
  <c r="F22" i="2"/>
  <c r="M21" i="2"/>
  <c r="K21" i="2"/>
  <c r="J21" i="2"/>
  <c r="I21" i="2"/>
  <c r="H21" i="2"/>
  <c r="F21" i="2"/>
  <c r="M20" i="2"/>
  <c r="K20" i="2"/>
  <c r="J20" i="2"/>
  <c r="I20" i="2"/>
  <c r="H20" i="2"/>
  <c r="F20" i="2"/>
  <c r="M19" i="2"/>
  <c r="K19" i="2"/>
  <c r="J19" i="2"/>
  <c r="I19" i="2"/>
  <c r="H19" i="2"/>
  <c r="F19" i="2"/>
  <c r="M18" i="2"/>
  <c r="K18" i="2"/>
  <c r="J18" i="2"/>
  <c r="I18" i="2"/>
  <c r="H18" i="2"/>
  <c r="F18" i="2"/>
  <c r="M17" i="2"/>
  <c r="K17" i="2"/>
  <c r="J17" i="2"/>
  <c r="I17" i="2"/>
  <c r="H17" i="2"/>
  <c r="F17" i="2"/>
  <c r="M16" i="2"/>
  <c r="K16" i="2"/>
  <c r="J16" i="2"/>
  <c r="I16" i="2"/>
  <c r="H16" i="2"/>
  <c r="F16" i="2"/>
  <c r="M15" i="2"/>
  <c r="K15" i="2"/>
  <c r="J15" i="2"/>
  <c r="I15" i="2"/>
  <c r="H15" i="2"/>
  <c r="F15" i="2"/>
  <c r="M14" i="2"/>
  <c r="K14" i="2"/>
  <c r="J14" i="2"/>
  <c r="I14" i="2"/>
  <c r="H14" i="2"/>
  <c r="F14" i="2"/>
  <c r="M13" i="2"/>
  <c r="K13" i="2"/>
  <c r="J13" i="2"/>
  <c r="I13" i="2"/>
  <c r="H13" i="2"/>
  <c r="F13" i="2"/>
  <c r="M12" i="2"/>
  <c r="K12" i="2"/>
  <c r="J12" i="2"/>
  <c r="I12" i="2"/>
  <c r="H12" i="2"/>
  <c r="F12" i="2"/>
  <c r="M11" i="2"/>
  <c r="K11" i="2"/>
  <c r="J11" i="2"/>
  <c r="I11" i="2"/>
  <c r="H11" i="2"/>
  <c r="F11" i="2"/>
  <c r="M10" i="2"/>
  <c r="K10" i="2"/>
  <c r="J10" i="2"/>
  <c r="I10" i="2"/>
  <c r="H10" i="2"/>
  <c r="F10" i="2"/>
  <c r="M9" i="2"/>
  <c r="K9" i="2"/>
  <c r="J9" i="2"/>
  <c r="I9" i="2"/>
  <c r="H9" i="2"/>
  <c r="F9" i="2"/>
  <c r="M8" i="2"/>
  <c r="K8" i="2"/>
  <c r="J8" i="2"/>
  <c r="I8" i="2"/>
  <c r="H8" i="2"/>
  <c r="F8" i="2"/>
  <c r="M7" i="2"/>
  <c r="K7" i="2"/>
  <c r="J7" i="2"/>
  <c r="I7" i="2"/>
  <c r="H7" i="2"/>
  <c r="F7" i="2"/>
  <c r="M6" i="2"/>
  <c r="K6" i="2"/>
  <c r="J6" i="2"/>
  <c r="I6" i="2"/>
  <c r="H6" i="2"/>
  <c r="F6" i="2"/>
  <c r="M5" i="2"/>
  <c r="K5" i="2"/>
  <c r="J5" i="2"/>
  <c r="I5" i="2"/>
  <c r="H5" i="2"/>
  <c r="F5" i="2"/>
  <c r="M4" i="2"/>
  <c r="K4" i="2"/>
  <c r="J4" i="2"/>
  <c r="I4" i="2"/>
  <c r="H4" i="2"/>
  <c r="F4" i="2"/>
  <c r="M3" i="2"/>
  <c r="K3" i="2"/>
  <c r="J3" i="2"/>
  <c r="I3" i="2"/>
  <c r="H3" i="2"/>
  <c r="F3" i="2"/>
  <c r="M2" i="2"/>
  <c r="K2" i="2"/>
  <c r="J2" i="2"/>
  <c r="I2" i="2"/>
  <c r="H2" i="2"/>
  <c r="F2" i="2"/>
</calcChain>
</file>

<file path=xl/sharedStrings.xml><?xml version="1.0" encoding="utf-8"?>
<sst xmlns="http://schemas.openxmlformats.org/spreadsheetml/2006/main" count="13" uniqueCount="13">
  <si>
    <t>wage</t>
  </si>
  <si>
    <t>education</t>
  </si>
  <si>
    <t>age</t>
  </si>
  <si>
    <t>exper*female</t>
  </si>
  <si>
    <t>education*female</t>
  </si>
  <si>
    <t>female</t>
  </si>
  <si>
    <t>nonwhite</t>
  </si>
  <si>
    <t>exper*nonwhite</t>
  </si>
  <si>
    <t>union</t>
  </si>
  <si>
    <t>exper*union</t>
  </si>
  <si>
    <t>exper</t>
  </si>
  <si>
    <t>education* nonwhite</t>
  </si>
  <si>
    <t>education*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</si>
</sst>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57B2-241E-4EE5-91D0-60D2D249F3E8}">
  <dimension ref="A1:M501"/>
  <sheetViews>
    <sheetView tabSelected="1" workbookViewId="0">
      <selection activeCell="K12" sqref="K12"/>
    </sheetView>
  </sheetViews>
  <sheetFormatPr defaultRowHeight="14.5" x14ac:dyDescent="0.35"/>
  <sheetData>
    <row r="1" spans="1:13" x14ac:dyDescent="0.35">
      <c r="A1" t="s">
        <v>0</v>
      </c>
      <c r="B1" t="s">
        <v>8</v>
      </c>
      <c r="C1" t="s">
        <v>1</v>
      </c>
      <c r="D1" t="s">
        <v>2</v>
      </c>
      <c r="E1" t="s">
        <v>6</v>
      </c>
      <c r="F1" t="s">
        <v>4</v>
      </c>
      <c r="G1" t="s">
        <v>5</v>
      </c>
      <c r="H1" t="s">
        <v>7</v>
      </c>
      <c r="I1" t="s">
        <v>11</v>
      </c>
      <c r="J1" t="s">
        <v>9</v>
      </c>
      <c r="K1" t="s">
        <v>12</v>
      </c>
      <c r="L1" t="s">
        <v>10</v>
      </c>
      <c r="M1" t="s">
        <v>3</v>
      </c>
    </row>
    <row r="2" spans="1:13" x14ac:dyDescent="0.35">
      <c r="A2">
        <v>14</v>
      </c>
      <c r="B2">
        <v>1</v>
      </c>
      <c r="C2">
        <v>12</v>
      </c>
      <c r="D2">
        <v>36</v>
      </c>
      <c r="E2">
        <v>0</v>
      </c>
      <c r="F2">
        <f>G2*C2</f>
        <v>0</v>
      </c>
      <c r="G2">
        <v>0</v>
      </c>
      <c r="H2">
        <f>L2*E2</f>
        <v>0</v>
      </c>
      <c r="I2">
        <f>C2*E2</f>
        <v>0</v>
      </c>
      <c r="J2">
        <f>L2*B2</f>
        <v>18</v>
      </c>
      <c r="K2">
        <f>C2*B2</f>
        <v>12</v>
      </c>
      <c r="L2">
        <v>18</v>
      </c>
      <c r="M2">
        <f>L2*G2</f>
        <v>0</v>
      </c>
    </row>
    <row r="3" spans="1:13" x14ac:dyDescent="0.35">
      <c r="A3">
        <v>8.5</v>
      </c>
      <c r="B3">
        <v>0</v>
      </c>
      <c r="C3">
        <v>14</v>
      </c>
      <c r="D3">
        <v>26</v>
      </c>
      <c r="E3">
        <v>0</v>
      </c>
      <c r="F3">
        <f>G3*C3</f>
        <v>0</v>
      </c>
      <c r="G3">
        <v>0</v>
      </c>
      <c r="H3">
        <f>L3*E3</f>
        <v>0</v>
      </c>
      <c r="I3">
        <f>C3*E3</f>
        <v>0</v>
      </c>
      <c r="J3">
        <f>L3*B3</f>
        <v>0</v>
      </c>
      <c r="K3">
        <f>C3*B3</f>
        <v>0</v>
      </c>
      <c r="L3">
        <v>6</v>
      </c>
      <c r="M3">
        <f>L3*G3</f>
        <v>0</v>
      </c>
    </row>
    <row r="4" spans="1:13" x14ac:dyDescent="0.35">
      <c r="A4">
        <v>18.969999309999999</v>
      </c>
      <c r="B4">
        <v>0</v>
      </c>
      <c r="C4">
        <v>12</v>
      </c>
      <c r="D4">
        <v>32</v>
      </c>
      <c r="E4">
        <v>0</v>
      </c>
      <c r="F4">
        <f>G4*C4</f>
        <v>0</v>
      </c>
      <c r="G4">
        <v>0</v>
      </c>
      <c r="H4">
        <f>L4*E4</f>
        <v>0</v>
      </c>
      <c r="I4">
        <f>C4*E4</f>
        <v>0</v>
      </c>
      <c r="J4">
        <f>L4*B4</f>
        <v>0</v>
      </c>
      <c r="K4">
        <f>C4*B4</f>
        <v>0</v>
      </c>
      <c r="L4">
        <v>14</v>
      </c>
      <c r="M4">
        <f>L4*G4</f>
        <v>0</v>
      </c>
    </row>
    <row r="5" spans="1:13" x14ac:dyDescent="0.35">
      <c r="A5">
        <v>5.75</v>
      </c>
      <c r="B5">
        <v>0</v>
      </c>
      <c r="C5">
        <v>12</v>
      </c>
      <c r="D5">
        <v>21</v>
      </c>
      <c r="E5">
        <v>0</v>
      </c>
      <c r="F5">
        <f>G5*C5</f>
        <v>0</v>
      </c>
      <c r="G5">
        <v>0</v>
      </c>
      <c r="H5">
        <f>L5*E5</f>
        <v>0</v>
      </c>
      <c r="I5">
        <f>C5*E5</f>
        <v>0</v>
      </c>
      <c r="J5">
        <f>L5*B5</f>
        <v>0</v>
      </c>
      <c r="K5">
        <f>C5*B5</f>
        <v>0</v>
      </c>
      <c r="L5">
        <v>3</v>
      </c>
      <c r="M5">
        <f>L5*G5</f>
        <v>0</v>
      </c>
    </row>
    <row r="6" spans="1:13" x14ac:dyDescent="0.35">
      <c r="A6">
        <v>17.299999239999998</v>
      </c>
      <c r="B6">
        <v>0</v>
      </c>
      <c r="C6">
        <v>16</v>
      </c>
      <c r="D6">
        <v>37</v>
      </c>
      <c r="E6">
        <v>0</v>
      </c>
      <c r="F6">
        <f>G6*C6</f>
        <v>0</v>
      </c>
      <c r="G6">
        <v>0</v>
      </c>
      <c r="H6">
        <f>L6*E6</f>
        <v>0</v>
      </c>
      <c r="I6">
        <f>C6*E6</f>
        <v>0</v>
      </c>
      <c r="J6">
        <f>L6*B6</f>
        <v>0</v>
      </c>
      <c r="K6">
        <f>C6*B6</f>
        <v>0</v>
      </c>
      <c r="L6">
        <v>15</v>
      </c>
      <c r="M6">
        <f>L6*G6</f>
        <v>0</v>
      </c>
    </row>
    <row r="7" spans="1:13" x14ac:dyDescent="0.35">
      <c r="A7">
        <v>7.5</v>
      </c>
      <c r="B7">
        <v>0</v>
      </c>
      <c r="C7">
        <v>12</v>
      </c>
      <c r="D7">
        <v>29</v>
      </c>
      <c r="E7">
        <v>0</v>
      </c>
      <c r="F7">
        <f>G7*C7</f>
        <v>12</v>
      </c>
      <c r="G7">
        <v>1</v>
      </c>
      <c r="H7">
        <f>L7*E7</f>
        <v>0</v>
      </c>
      <c r="I7">
        <f>C7*E7</f>
        <v>0</v>
      </c>
      <c r="J7">
        <f>L7*B7</f>
        <v>0</v>
      </c>
      <c r="K7">
        <f>C7*B7</f>
        <v>0</v>
      </c>
      <c r="L7">
        <v>11</v>
      </c>
      <c r="M7">
        <f>L7*G7</f>
        <v>11</v>
      </c>
    </row>
    <row r="8" spans="1:13" x14ac:dyDescent="0.35">
      <c r="A8">
        <v>13.68999958</v>
      </c>
      <c r="B8">
        <v>0</v>
      </c>
      <c r="C8">
        <v>12</v>
      </c>
      <c r="D8">
        <v>38</v>
      </c>
      <c r="E8">
        <v>1</v>
      </c>
      <c r="F8">
        <f>G8*C8</f>
        <v>12</v>
      </c>
      <c r="G8">
        <v>1</v>
      </c>
      <c r="H8">
        <f>L8*E8</f>
        <v>20</v>
      </c>
      <c r="I8">
        <f>C8*E8</f>
        <v>12</v>
      </c>
      <c r="J8">
        <f>L8*B8</f>
        <v>0</v>
      </c>
      <c r="K8">
        <f>C8*B8</f>
        <v>0</v>
      </c>
      <c r="L8">
        <v>20</v>
      </c>
      <c r="M8">
        <f>L8*G8</f>
        <v>20</v>
      </c>
    </row>
    <row r="9" spans="1:13" x14ac:dyDescent="0.35">
      <c r="A9">
        <v>18.440000529999999</v>
      </c>
      <c r="B9">
        <v>1</v>
      </c>
      <c r="C9">
        <v>12</v>
      </c>
      <c r="D9">
        <v>39</v>
      </c>
      <c r="E9">
        <v>0</v>
      </c>
      <c r="F9">
        <f>G9*C9</f>
        <v>0</v>
      </c>
      <c r="G9">
        <v>0</v>
      </c>
      <c r="H9">
        <f>L9*E9</f>
        <v>0</v>
      </c>
      <c r="I9">
        <f>C9*E9</f>
        <v>0</v>
      </c>
      <c r="J9">
        <f>L9*B9</f>
        <v>21</v>
      </c>
      <c r="K9">
        <f>C9*B9</f>
        <v>12</v>
      </c>
      <c r="L9">
        <v>21</v>
      </c>
      <c r="M9">
        <f>L9*G9</f>
        <v>0</v>
      </c>
    </row>
    <row r="10" spans="1:13" x14ac:dyDescent="0.35">
      <c r="A10">
        <v>12.19999981</v>
      </c>
      <c r="B10">
        <v>1</v>
      </c>
      <c r="C10">
        <v>12</v>
      </c>
      <c r="D10">
        <v>39</v>
      </c>
      <c r="E10">
        <v>0</v>
      </c>
      <c r="F10">
        <f>G10*C10</f>
        <v>0</v>
      </c>
      <c r="G10">
        <v>0</v>
      </c>
      <c r="H10">
        <f>L10*E10</f>
        <v>0</v>
      </c>
      <c r="I10">
        <f>C10*E10</f>
        <v>0</v>
      </c>
      <c r="J10">
        <f>L10*B10</f>
        <v>21</v>
      </c>
      <c r="K10">
        <f>C10*B10</f>
        <v>12</v>
      </c>
      <c r="L10">
        <v>21</v>
      </c>
      <c r="M10">
        <f>L10*G10</f>
        <v>0</v>
      </c>
    </row>
    <row r="11" spans="1:13" x14ac:dyDescent="0.35">
      <c r="A11">
        <v>17.86000061</v>
      </c>
      <c r="B11">
        <v>1</v>
      </c>
      <c r="C11">
        <v>16</v>
      </c>
      <c r="D11">
        <v>44</v>
      </c>
      <c r="E11">
        <v>0</v>
      </c>
      <c r="F11">
        <f>G11*C11</f>
        <v>0</v>
      </c>
      <c r="G11">
        <v>0</v>
      </c>
      <c r="H11">
        <f>L11*E11</f>
        <v>0</v>
      </c>
      <c r="I11">
        <f>C11*E11</f>
        <v>0</v>
      </c>
      <c r="J11">
        <f>L11*B11</f>
        <v>22</v>
      </c>
      <c r="K11">
        <f>C11*B11</f>
        <v>16</v>
      </c>
      <c r="L11">
        <v>22</v>
      </c>
      <c r="M11">
        <f>L11*G11</f>
        <v>0</v>
      </c>
    </row>
    <row r="12" spans="1:13" x14ac:dyDescent="0.35">
      <c r="A12">
        <v>20.200000760000002</v>
      </c>
      <c r="B12">
        <v>0</v>
      </c>
      <c r="C12">
        <v>12</v>
      </c>
      <c r="D12">
        <v>49</v>
      </c>
      <c r="E12">
        <v>0</v>
      </c>
      <c r="F12">
        <f>G12*C12</f>
        <v>0</v>
      </c>
      <c r="G12">
        <v>0</v>
      </c>
      <c r="H12">
        <f>L12*E12</f>
        <v>0</v>
      </c>
      <c r="I12">
        <f>C12*E12</f>
        <v>0</v>
      </c>
      <c r="J12">
        <f>L12*B12</f>
        <v>0</v>
      </c>
      <c r="K12">
        <f>C12*B12</f>
        <v>0</v>
      </c>
      <c r="L12">
        <v>31</v>
      </c>
      <c r="M12">
        <f>L12*G12</f>
        <v>0</v>
      </c>
    </row>
    <row r="13" spans="1:13" x14ac:dyDescent="0.35">
      <c r="A13">
        <v>9</v>
      </c>
      <c r="B13">
        <v>0</v>
      </c>
      <c r="C13">
        <v>18</v>
      </c>
      <c r="D13">
        <v>38</v>
      </c>
      <c r="E13">
        <v>0</v>
      </c>
      <c r="F13">
        <f>G13*C13</f>
        <v>18</v>
      </c>
      <c r="G13">
        <v>1</v>
      </c>
      <c r="H13">
        <f>L13*E13</f>
        <v>0</v>
      </c>
      <c r="I13">
        <f>C13*E13</f>
        <v>0</v>
      </c>
      <c r="J13">
        <f>L13*B13</f>
        <v>0</v>
      </c>
      <c r="K13">
        <f>C13*B13</f>
        <v>0</v>
      </c>
      <c r="L13">
        <v>14</v>
      </c>
      <c r="M13">
        <f>L13*G13</f>
        <v>14</v>
      </c>
    </row>
    <row r="14" spans="1:13" x14ac:dyDescent="0.35">
      <c r="A14">
        <v>11.210000040000001</v>
      </c>
      <c r="B14">
        <v>1</v>
      </c>
      <c r="C14">
        <v>12</v>
      </c>
      <c r="D14">
        <v>29</v>
      </c>
      <c r="E14">
        <v>0</v>
      </c>
      <c r="F14">
        <f>G14*C14</f>
        <v>12</v>
      </c>
      <c r="G14">
        <v>1</v>
      </c>
      <c r="H14">
        <f>L14*E14</f>
        <v>0</v>
      </c>
      <c r="I14">
        <f>C14*E14</f>
        <v>0</v>
      </c>
      <c r="J14">
        <f>L14*B14</f>
        <v>11</v>
      </c>
      <c r="K14">
        <f>C14*B14</f>
        <v>12</v>
      </c>
      <c r="L14">
        <v>11</v>
      </c>
      <c r="M14">
        <f>L14*G14</f>
        <v>11</v>
      </c>
    </row>
    <row r="15" spans="1:13" x14ac:dyDescent="0.35">
      <c r="A15">
        <v>8.1499996190000008</v>
      </c>
      <c r="B15">
        <v>0</v>
      </c>
      <c r="C15">
        <v>12</v>
      </c>
      <c r="D15">
        <v>57</v>
      </c>
      <c r="E15">
        <v>1</v>
      </c>
      <c r="F15">
        <f>G15*C15</f>
        <v>12</v>
      </c>
      <c r="G15">
        <v>1</v>
      </c>
      <c r="H15">
        <f>L15*E15</f>
        <v>39</v>
      </c>
      <c r="I15">
        <f>C15*E15</f>
        <v>12</v>
      </c>
      <c r="J15">
        <f>L15*B15</f>
        <v>0</v>
      </c>
      <c r="K15">
        <f>C15*B15</f>
        <v>0</v>
      </c>
      <c r="L15">
        <v>39</v>
      </c>
      <c r="M15">
        <f>L15*G15</f>
        <v>39</v>
      </c>
    </row>
    <row r="16" spans="1:13" x14ac:dyDescent="0.35">
      <c r="A16">
        <v>5</v>
      </c>
      <c r="B16">
        <v>0</v>
      </c>
      <c r="C16">
        <v>12</v>
      </c>
      <c r="D16">
        <v>28</v>
      </c>
      <c r="E16">
        <v>0</v>
      </c>
      <c r="F16">
        <f>G16*C16</f>
        <v>12</v>
      </c>
      <c r="G16">
        <v>1</v>
      </c>
      <c r="H16">
        <f>L16*E16</f>
        <v>0</v>
      </c>
      <c r="I16">
        <f>C16*E16</f>
        <v>0</v>
      </c>
      <c r="J16">
        <f>L16*B16</f>
        <v>0</v>
      </c>
      <c r="K16">
        <f>C16*B16</f>
        <v>0</v>
      </c>
      <c r="L16">
        <v>10</v>
      </c>
      <c r="M16">
        <f>L16*G16</f>
        <v>10</v>
      </c>
    </row>
    <row r="17" spans="1:13" x14ac:dyDescent="0.35">
      <c r="A17">
        <v>10.210000040000001</v>
      </c>
      <c r="B17">
        <v>1</v>
      </c>
      <c r="C17">
        <v>12</v>
      </c>
      <c r="D17">
        <v>30</v>
      </c>
      <c r="E17">
        <v>0</v>
      </c>
      <c r="F17">
        <f>G17*C17</f>
        <v>12</v>
      </c>
      <c r="G17">
        <v>1</v>
      </c>
      <c r="H17">
        <f>L17*E17</f>
        <v>0</v>
      </c>
      <c r="I17">
        <f>C17*E17</f>
        <v>0</v>
      </c>
      <c r="J17">
        <f>L17*B17</f>
        <v>12</v>
      </c>
      <c r="K17">
        <f>C17*B17</f>
        <v>12</v>
      </c>
      <c r="L17">
        <v>12</v>
      </c>
      <c r="M17">
        <f>L17*G17</f>
        <v>12</v>
      </c>
    </row>
    <row r="18" spans="1:13" x14ac:dyDescent="0.35">
      <c r="A18">
        <v>14</v>
      </c>
      <c r="B18">
        <v>0</v>
      </c>
      <c r="C18">
        <v>12</v>
      </c>
      <c r="D18">
        <v>44</v>
      </c>
      <c r="E18">
        <v>1</v>
      </c>
      <c r="F18">
        <f>G18*C18</f>
        <v>0</v>
      </c>
      <c r="G18">
        <v>0</v>
      </c>
      <c r="H18">
        <f>L18*E18</f>
        <v>26</v>
      </c>
      <c r="I18">
        <f>C18*E18</f>
        <v>12</v>
      </c>
      <c r="J18">
        <f>L18*B18</f>
        <v>0</v>
      </c>
      <c r="K18">
        <f>C18*B18</f>
        <v>0</v>
      </c>
      <c r="L18">
        <v>26</v>
      </c>
      <c r="M18">
        <f>L18*G18</f>
        <v>0</v>
      </c>
    </row>
    <row r="19" spans="1:13" x14ac:dyDescent="0.35">
      <c r="A19">
        <v>5</v>
      </c>
      <c r="B19">
        <v>0</v>
      </c>
      <c r="C19">
        <v>12</v>
      </c>
      <c r="D19">
        <v>35</v>
      </c>
      <c r="E19">
        <v>0</v>
      </c>
      <c r="F19">
        <f>G19*C19</f>
        <v>12</v>
      </c>
      <c r="G19">
        <v>1</v>
      </c>
      <c r="H19">
        <f>L19*E19</f>
        <v>0</v>
      </c>
      <c r="I19">
        <f>C19*E19</f>
        <v>0</v>
      </c>
      <c r="J19">
        <f>L19*B19</f>
        <v>0</v>
      </c>
      <c r="K19">
        <f>C19*B19</f>
        <v>0</v>
      </c>
      <c r="L19">
        <v>17</v>
      </c>
      <c r="M19">
        <f>L19*G19</f>
        <v>17</v>
      </c>
    </row>
    <row r="20" spans="1:13" x14ac:dyDescent="0.35">
      <c r="A20">
        <v>17.5</v>
      </c>
      <c r="B20">
        <v>1</v>
      </c>
      <c r="C20">
        <v>12</v>
      </c>
      <c r="D20">
        <v>34</v>
      </c>
      <c r="E20">
        <v>0</v>
      </c>
      <c r="F20">
        <f>G20*C20</f>
        <v>0</v>
      </c>
      <c r="G20">
        <v>0</v>
      </c>
      <c r="H20">
        <f>L20*E20</f>
        <v>0</v>
      </c>
      <c r="I20">
        <f>C20*E20</f>
        <v>0</v>
      </c>
      <c r="J20">
        <f>L20*B20</f>
        <v>16</v>
      </c>
      <c r="K20">
        <f>C20*B20</f>
        <v>12</v>
      </c>
      <c r="L20">
        <v>16</v>
      </c>
      <c r="M20">
        <f>L20*G20</f>
        <v>0</v>
      </c>
    </row>
    <row r="21" spans="1:13" x14ac:dyDescent="0.35">
      <c r="A21">
        <v>14</v>
      </c>
      <c r="B21">
        <v>0</v>
      </c>
      <c r="C21">
        <v>12</v>
      </c>
      <c r="D21">
        <v>44</v>
      </c>
      <c r="E21">
        <v>1</v>
      </c>
      <c r="F21">
        <f>G21*C21</f>
        <v>0</v>
      </c>
      <c r="G21">
        <v>0</v>
      </c>
      <c r="H21">
        <f>L21*E21</f>
        <v>26</v>
      </c>
      <c r="I21">
        <f>C21*E21</f>
        <v>12</v>
      </c>
      <c r="J21">
        <f>L21*B21</f>
        <v>0</v>
      </c>
      <c r="K21">
        <f>C21*B21</f>
        <v>0</v>
      </c>
      <c r="L21">
        <v>26</v>
      </c>
      <c r="M21">
        <f>L21*G21</f>
        <v>0</v>
      </c>
    </row>
    <row r="22" spans="1:13" x14ac:dyDescent="0.35">
      <c r="A22">
        <v>9.3299999239999991</v>
      </c>
      <c r="B22">
        <v>0</v>
      </c>
      <c r="C22">
        <v>16</v>
      </c>
      <c r="D22">
        <v>26</v>
      </c>
      <c r="E22">
        <v>0</v>
      </c>
      <c r="F22">
        <f>G22*C22</f>
        <v>0</v>
      </c>
      <c r="G22">
        <v>0</v>
      </c>
      <c r="H22">
        <f>L22*E22</f>
        <v>0</v>
      </c>
      <c r="I22">
        <f>C22*E22</f>
        <v>0</v>
      </c>
      <c r="J22">
        <f>L22*B22</f>
        <v>0</v>
      </c>
      <c r="K22">
        <f>C22*B22</f>
        <v>0</v>
      </c>
      <c r="L22">
        <v>4</v>
      </c>
      <c r="M22">
        <f>L22*G22</f>
        <v>0</v>
      </c>
    </row>
    <row r="23" spans="1:13" x14ac:dyDescent="0.35">
      <c r="A23">
        <v>4.4400000569999998</v>
      </c>
      <c r="B23">
        <v>0</v>
      </c>
      <c r="C23">
        <v>16</v>
      </c>
      <c r="D23">
        <v>37</v>
      </c>
      <c r="E23">
        <v>0</v>
      </c>
      <c r="F23">
        <f>G23*C23</f>
        <v>0</v>
      </c>
      <c r="G23">
        <v>0</v>
      </c>
      <c r="H23">
        <f>L23*E23</f>
        <v>0</v>
      </c>
      <c r="I23">
        <f>C23*E23</f>
        <v>0</v>
      </c>
      <c r="J23">
        <f>L23*B23</f>
        <v>0</v>
      </c>
      <c r="K23">
        <f>C23*B23</f>
        <v>0</v>
      </c>
      <c r="L23">
        <v>15</v>
      </c>
      <c r="M23">
        <f>L23*G23</f>
        <v>0</v>
      </c>
    </row>
    <row r="24" spans="1:13" x14ac:dyDescent="0.35">
      <c r="A24">
        <v>17.299999239999998</v>
      </c>
      <c r="B24">
        <v>1</v>
      </c>
      <c r="C24">
        <v>16</v>
      </c>
      <c r="D24">
        <v>59</v>
      </c>
      <c r="E24">
        <v>0</v>
      </c>
      <c r="F24">
        <f>G24*C24</f>
        <v>16</v>
      </c>
      <c r="G24">
        <v>1</v>
      </c>
      <c r="H24">
        <f>L24*E24</f>
        <v>0</v>
      </c>
      <c r="I24">
        <f>C24*E24</f>
        <v>0</v>
      </c>
      <c r="J24">
        <f>L24*B24</f>
        <v>37</v>
      </c>
      <c r="K24">
        <f>C24*B24</f>
        <v>16</v>
      </c>
      <c r="L24">
        <v>37</v>
      </c>
      <c r="M24">
        <f>L24*G24</f>
        <v>37</v>
      </c>
    </row>
    <row r="25" spans="1:13" x14ac:dyDescent="0.35">
      <c r="A25">
        <v>11.52999973</v>
      </c>
      <c r="B25">
        <v>0</v>
      </c>
      <c r="C25">
        <v>12</v>
      </c>
      <c r="D25">
        <v>32</v>
      </c>
      <c r="E25">
        <v>0</v>
      </c>
      <c r="F25">
        <f>G25*C25</f>
        <v>0</v>
      </c>
      <c r="G25">
        <v>0</v>
      </c>
      <c r="H25">
        <f>L25*E25</f>
        <v>0</v>
      </c>
      <c r="I25">
        <f>C25*E25</f>
        <v>0</v>
      </c>
      <c r="J25">
        <f>L25*B25</f>
        <v>0</v>
      </c>
      <c r="K25">
        <f>C25*B25</f>
        <v>0</v>
      </c>
      <c r="L25">
        <v>14</v>
      </c>
      <c r="M25">
        <f>L25*G25</f>
        <v>0</v>
      </c>
    </row>
    <row r="26" spans="1:13" x14ac:dyDescent="0.35">
      <c r="A26">
        <v>30</v>
      </c>
      <c r="B26">
        <v>0</v>
      </c>
      <c r="C26">
        <v>20</v>
      </c>
      <c r="D26">
        <v>43</v>
      </c>
      <c r="E26">
        <v>0</v>
      </c>
      <c r="F26">
        <f>G26*C26</f>
        <v>20</v>
      </c>
      <c r="G26">
        <v>1</v>
      </c>
      <c r="H26">
        <f>L26*E26</f>
        <v>0</v>
      </c>
      <c r="I26">
        <f>C26*E26</f>
        <v>0</v>
      </c>
      <c r="J26">
        <f>L26*B26</f>
        <v>0</v>
      </c>
      <c r="K26">
        <f>C26*B26</f>
        <v>0</v>
      </c>
      <c r="L26">
        <v>17</v>
      </c>
      <c r="M26">
        <f>L26*G26</f>
        <v>17</v>
      </c>
    </row>
    <row r="27" spans="1:13" x14ac:dyDescent="0.35">
      <c r="A27">
        <v>12.56999969</v>
      </c>
      <c r="B27">
        <v>1</v>
      </c>
      <c r="C27">
        <v>12</v>
      </c>
      <c r="D27">
        <v>46</v>
      </c>
      <c r="E27">
        <v>1</v>
      </c>
      <c r="F27">
        <f>G27*C27</f>
        <v>0</v>
      </c>
      <c r="G27">
        <v>0</v>
      </c>
      <c r="H27">
        <f>L27*E27</f>
        <v>28</v>
      </c>
      <c r="I27">
        <f>C27*E27</f>
        <v>12</v>
      </c>
      <c r="J27">
        <f>L27*B27</f>
        <v>28</v>
      </c>
      <c r="K27">
        <f>C27*B27</f>
        <v>12</v>
      </c>
      <c r="L27">
        <v>28</v>
      </c>
      <c r="M27">
        <f>L27*G27</f>
        <v>0</v>
      </c>
    </row>
    <row r="28" spans="1:13" x14ac:dyDescent="0.35">
      <c r="A28">
        <v>6.8800001139999996</v>
      </c>
      <c r="B28">
        <v>0</v>
      </c>
      <c r="C28">
        <v>12</v>
      </c>
      <c r="D28">
        <v>34</v>
      </c>
      <c r="E28">
        <v>0</v>
      </c>
      <c r="F28">
        <f>G28*C28</f>
        <v>12</v>
      </c>
      <c r="G28">
        <v>1</v>
      </c>
      <c r="H28">
        <f>L28*E28</f>
        <v>0</v>
      </c>
      <c r="I28">
        <f>C28*E28</f>
        <v>0</v>
      </c>
      <c r="J28">
        <f>L28*B28</f>
        <v>0</v>
      </c>
      <c r="K28">
        <f>C28*B28</f>
        <v>0</v>
      </c>
      <c r="L28">
        <v>16</v>
      </c>
      <c r="M28">
        <f>L28*G28</f>
        <v>16</v>
      </c>
    </row>
    <row r="29" spans="1:13" x14ac:dyDescent="0.35">
      <c r="A29">
        <v>8</v>
      </c>
      <c r="B29">
        <v>1</v>
      </c>
      <c r="C29">
        <v>12</v>
      </c>
      <c r="D29">
        <v>24</v>
      </c>
      <c r="E29">
        <v>1</v>
      </c>
      <c r="F29">
        <f>G29*C29</f>
        <v>0</v>
      </c>
      <c r="G29">
        <v>0</v>
      </c>
      <c r="H29">
        <f>L29*E29</f>
        <v>6</v>
      </c>
      <c r="I29">
        <f>C29*E29</f>
        <v>12</v>
      </c>
      <c r="J29">
        <f>L29*B29</f>
        <v>6</v>
      </c>
      <c r="K29">
        <f>C29*B29</f>
        <v>12</v>
      </c>
      <c r="L29">
        <v>6</v>
      </c>
      <c r="M29">
        <f>L29*G29</f>
        <v>0</v>
      </c>
    </row>
    <row r="30" spans="1:13" x14ac:dyDescent="0.35">
      <c r="A30">
        <v>29.579999919999999</v>
      </c>
      <c r="B30">
        <v>0</v>
      </c>
      <c r="C30">
        <v>16</v>
      </c>
      <c r="D30">
        <v>53</v>
      </c>
      <c r="E30">
        <v>0</v>
      </c>
      <c r="F30">
        <f>G30*C30</f>
        <v>0</v>
      </c>
      <c r="G30">
        <v>0</v>
      </c>
      <c r="H30">
        <f>L30*E30</f>
        <v>0</v>
      </c>
      <c r="I30">
        <f>C30*E30</f>
        <v>0</v>
      </c>
      <c r="J30">
        <f>L30*B30</f>
        <v>0</v>
      </c>
      <c r="K30">
        <f>C30*B30</f>
        <v>0</v>
      </c>
      <c r="L30">
        <v>31</v>
      </c>
      <c r="M30">
        <f>L30*G30</f>
        <v>0</v>
      </c>
    </row>
    <row r="31" spans="1:13" x14ac:dyDescent="0.35">
      <c r="A31">
        <v>6</v>
      </c>
      <c r="B31">
        <v>0</v>
      </c>
      <c r="C31">
        <v>12</v>
      </c>
      <c r="D31">
        <v>22</v>
      </c>
      <c r="E31">
        <v>0</v>
      </c>
      <c r="F31">
        <f>G31*C31</f>
        <v>12</v>
      </c>
      <c r="G31">
        <v>1</v>
      </c>
      <c r="H31">
        <f>L31*E31</f>
        <v>0</v>
      </c>
      <c r="I31">
        <f>C31*E31</f>
        <v>0</v>
      </c>
      <c r="J31">
        <f>L31*B31</f>
        <v>0</v>
      </c>
      <c r="K31">
        <f>C31*B31</f>
        <v>0</v>
      </c>
      <c r="L31">
        <v>4</v>
      </c>
      <c r="M31">
        <f>L31*G31</f>
        <v>4</v>
      </c>
    </row>
    <row r="32" spans="1:13" x14ac:dyDescent="0.35">
      <c r="A32">
        <v>25</v>
      </c>
      <c r="B32">
        <v>0</v>
      </c>
      <c r="C32">
        <v>18</v>
      </c>
      <c r="D32">
        <v>59</v>
      </c>
      <c r="E32">
        <v>0</v>
      </c>
      <c r="F32">
        <f>G32*C32</f>
        <v>18</v>
      </c>
      <c r="G32">
        <v>1</v>
      </c>
      <c r="H32">
        <f>L32*E32</f>
        <v>0</v>
      </c>
      <c r="I32">
        <f>C32*E32</f>
        <v>0</v>
      </c>
      <c r="J32">
        <f>L32*B32</f>
        <v>0</v>
      </c>
      <c r="K32">
        <f>C32*B32</f>
        <v>0</v>
      </c>
      <c r="L32">
        <v>35</v>
      </c>
      <c r="M32">
        <f>L32*G32</f>
        <v>35</v>
      </c>
    </row>
    <row r="33" spans="1:13" x14ac:dyDescent="0.35">
      <c r="A33">
        <v>18.25</v>
      </c>
      <c r="B33">
        <v>1</v>
      </c>
      <c r="C33">
        <v>16</v>
      </c>
      <c r="D33">
        <v>43</v>
      </c>
      <c r="E33">
        <v>1</v>
      </c>
      <c r="F33">
        <f>G33*C33</f>
        <v>16</v>
      </c>
      <c r="G33">
        <v>1</v>
      </c>
      <c r="H33">
        <f>L33*E33</f>
        <v>21</v>
      </c>
      <c r="I33">
        <f>C33*E33</f>
        <v>16</v>
      </c>
      <c r="J33">
        <f>L33*B33</f>
        <v>21</v>
      </c>
      <c r="K33">
        <f>C33*B33</f>
        <v>16</v>
      </c>
      <c r="L33">
        <v>21</v>
      </c>
      <c r="M33">
        <f>L33*G33</f>
        <v>21</v>
      </c>
    </row>
    <row r="34" spans="1:13" x14ac:dyDescent="0.35">
      <c r="A34">
        <v>9.6099996569999995</v>
      </c>
      <c r="B34">
        <v>0</v>
      </c>
      <c r="C34">
        <v>12</v>
      </c>
      <c r="D34">
        <v>30</v>
      </c>
      <c r="E34">
        <v>0</v>
      </c>
      <c r="F34">
        <f>G34*C34</f>
        <v>12</v>
      </c>
      <c r="G34">
        <v>1</v>
      </c>
      <c r="H34">
        <f>L34*E34</f>
        <v>0</v>
      </c>
      <c r="I34">
        <f>C34*E34</f>
        <v>0</v>
      </c>
      <c r="J34">
        <f>L34*B34</f>
        <v>0</v>
      </c>
      <c r="K34">
        <f>C34*B34</f>
        <v>0</v>
      </c>
      <c r="L34">
        <v>12</v>
      </c>
      <c r="M34">
        <f>L34*G34</f>
        <v>12</v>
      </c>
    </row>
    <row r="35" spans="1:13" x14ac:dyDescent="0.35">
      <c r="A35">
        <v>7</v>
      </c>
      <c r="B35">
        <v>0</v>
      </c>
      <c r="C35">
        <v>12</v>
      </c>
      <c r="D35">
        <v>64</v>
      </c>
      <c r="E35">
        <v>0</v>
      </c>
      <c r="F35">
        <f>G35*C35</f>
        <v>12</v>
      </c>
      <c r="G35">
        <v>1</v>
      </c>
      <c r="H35">
        <f>L35*E35</f>
        <v>0</v>
      </c>
      <c r="I35">
        <f>C35*E35</f>
        <v>0</v>
      </c>
      <c r="J35">
        <f>L35*B35</f>
        <v>0</v>
      </c>
      <c r="K35">
        <f>C35*B35</f>
        <v>0</v>
      </c>
      <c r="L35">
        <v>46</v>
      </c>
      <c r="M35">
        <f>L35*G35</f>
        <v>46</v>
      </c>
    </row>
    <row r="36" spans="1:13" x14ac:dyDescent="0.35">
      <c r="A36">
        <v>3.75</v>
      </c>
      <c r="B36">
        <v>0</v>
      </c>
      <c r="C36">
        <v>12</v>
      </c>
      <c r="D36">
        <v>49</v>
      </c>
      <c r="E36">
        <v>0</v>
      </c>
      <c r="F36">
        <f>G36*C36</f>
        <v>12</v>
      </c>
      <c r="G36">
        <v>1</v>
      </c>
      <c r="H36">
        <f>L36*E36</f>
        <v>0</v>
      </c>
      <c r="I36">
        <f>C36*E36</f>
        <v>0</v>
      </c>
      <c r="J36">
        <f>L36*B36</f>
        <v>0</v>
      </c>
      <c r="K36">
        <f>C36*B36</f>
        <v>0</v>
      </c>
      <c r="L36">
        <v>31</v>
      </c>
      <c r="M36">
        <f>L36*G36</f>
        <v>31</v>
      </c>
    </row>
    <row r="37" spans="1:13" x14ac:dyDescent="0.35">
      <c r="A37">
        <v>5.5</v>
      </c>
      <c r="B37">
        <v>0</v>
      </c>
      <c r="C37">
        <v>1</v>
      </c>
      <c r="D37">
        <v>31</v>
      </c>
      <c r="E37">
        <v>0</v>
      </c>
      <c r="F37">
        <f>G37*C37</f>
        <v>1</v>
      </c>
      <c r="G37">
        <v>1</v>
      </c>
      <c r="H37">
        <f>L37*E37</f>
        <v>0</v>
      </c>
      <c r="I37">
        <f>C37*E37</f>
        <v>0</v>
      </c>
      <c r="J37">
        <f>L37*B37</f>
        <v>0</v>
      </c>
      <c r="K37">
        <f>C37*B37</f>
        <v>0</v>
      </c>
      <c r="L37">
        <v>24</v>
      </c>
      <c r="M37">
        <f>L37*G37</f>
        <v>24</v>
      </c>
    </row>
    <row r="38" spans="1:13" x14ac:dyDescent="0.35">
      <c r="A38">
        <v>12.880000109999999</v>
      </c>
      <c r="B38">
        <v>1</v>
      </c>
      <c r="C38">
        <v>12</v>
      </c>
      <c r="D38">
        <v>42</v>
      </c>
      <c r="E38">
        <v>0</v>
      </c>
      <c r="F38">
        <f>G38*C38</f>
        <v>0</v>
      </c>
      <c r="G38">
        <v>0</v>
      </c>
      <c r="H38">
        <f>L38*E38</f>
        <v>0</v>
      </c>
      <c r="I38">
        <f>C38*E38</f>
        <v>0</v>
      </c>
      <c r="J38">
        <f>L38*B38</f>
        <v>24</v>
      </c>
      <c r="K38">
        <f>C38*B38</f>
        <v>12</v>
      </c>
      <c r="L38">
        <v>24</v>
      </c>
      <c r="M38">
        <f>L38*G38</f>
        <v>0</v>
      </c>
    </row>
    <row r="39" spans="1:13" x14ac:dyDescent="0.35">
      <c r="A39">
        <v>7</v>
      </c>
      <c r="B39">
        <v>0</v>
      </c>
      <c r="C39">
        <v>16</v>
      </c>
      <c r="D39">
        <v>33</v>
      </c>
      <c r="E39">
        <v>0</v>
      </c>
      <c r="F39">
        <f>G39*C39</f>
        <v>16</v>
      </c>
      <c r="G39">
        <v>1</v>
      </c>
      <c r="H39">
        <f>L39*E39</f>
        <v>0</v>
      </c>
      <c r="I39">
        <f>C39*E39</f>
        <v>0</v>
      </c>
      <c r="J39">
        <f>L39*B39</f>
        <v>0</v>
      </c>
      <c r="K39">
        <f>C39*B39</f>
        <v>0</v>
      </c>
      <c r="L39">
        <v>11</v>
      </c>
      <c r="M39">
        <f>L39*G39</f>
        <v>11</v>
      </c>
    </row>
    <row r="40" spans="1:13" x14ac:dyDescent="0.35">
      <c r="A40">
        <v>5</v>
      </c>
      <c r="B40">
        <v>0</v>
      </c>
      <c r="C40">
        <v>12</v>
      </c>
      <c r="D40">
        <v>53</v>
      </c>
      <c r="E40">
        <v>0</v>
      </c>
      <c r="F40">
        <f>G40*C40</f>
        <v>0</v>
      </c>
      <c r="G40">
        <v>0</v>
      </c>
      <c r="H40">
        <f>L40*E40</f>
        <v>0</v>
      </c>
      <c r="I40">
        <f>C40*E40</f>
        <v>0</v>
      </c>
      <c r="J40">
        <f>L40*B40</f>
        <v>0</v>
      </c>
      <c r="K40">
        <f>C40*B40</f>
        <v>0</v>
      </c>
      <c r="L40">
        <v>35</v>
      </c>
      <c r="M40">
        <f>L40*G40</f>
        <v>0</v>
      </c>
    </row>
    <row r="41" spans="1:13" x14ac:dyDescent="0.35">
      <c r="A41">
        <v>25.63999939</v>
      </c>
      <c r="B41">
        <v>0</v>
      </c>
      <c r="C41">
        <v>16</v>
      </c>
      <c r="D41">
        <v>51</v>
      </c>
      <c r="E41">
        <v>0</v>
      </c>
      <c r="F41">
        <f>G41*C41</f>
        <v>0</v>
      </c>
      <c r="G41">
        <v>0</v>
      </c>
      <c r="H41">
        <f>L41*E41</f>
        <v>0</v>
      </c>
      <c r="I41">
        <f>C41*E41</f>
        <v>0</v>
      </c>
      <c r="J41">
        <f>L41*B41</f>
        <v>0</v>
      </c>
      <c r="K41">
        <f>C41*B41</f>
        <v>0</v>
      </c>
      <c r="L41">
        <v>29</v>
      </c>
      <c r="M41">
        <f>L41*G41</f>
        <v>0</v>
      </c>
    </row>
    <row r="42" spans="1:13" x14ac:dyDescent="0.35">
      <c r="A42">
        <v>11.22000027</v>
      </c>
      <c r="B42">
        <v>0</v>
      </c>
      <c r="C42">
        <v>18</v>
      </c>
      <c r="D42">
        <v>45</v>
      </c>
      <c r="E42">
        <v>0</v>
      </c>
      <c r="F42">
        <f>G42*C42</f>
        <v>18</v>
      </c>
      <c r="G42">
        <v>1</v>
      </c>
      <c r="H42">
        <f>L42*E42</f>
        <v>0</v>
      </c>
      <c r="I42">
        <f>C42*E42</f>
        <v>0</v>
      </c>
      <c r="J42">
        <f>L42*B42</f>
        <v>0</v>
      </c>
      <c r="K42">
        <f>C42*B42</f>
        <v>0</v>
      </c>
      <c r="L42">
        <v>21</v>
      </c>
      <c r="M42">
        <f>L42*G42</f>
        <v>21</v>
      </c>
    </row>
    <row r="43" spans="1:13" x14ac:dyDescent="0.35">
      <c r="A43">
        <v>9.7899999619999996</v>
      </c>
      <c r="B43">
        <v>1</v>
      </c>
      <c r="C43">
        <v>12</v>
      </c>
      <c r="D43">
        <v>39</v>
      </c>
      <c r="E43">
        <v>0</v>
      </c>
      <c r="F43">
        <f>G43*C43</f>
        <v>0</v>
      </c>
      <c r="G43">
        <v>0</v>
      </c>
      <c r="H43">
        <f>L43*E43</f>
        <v>0</v>
      </c>
      <c r="I43">
        <f>C43*E43</f>
        <v>0</v>
      </c>
      <c r="J43">
        <f>L43*B43</f>
        <v>21</v>
      </c>
      <c r="K43">
        <f>C43*B43</f>
        <v>12</v>
      </c>
      <c r="L43">
        <v>21</v>
      </c>
      <c r="M43">
        <f>L43*G43</f>
        <v>0</v>
      </c>
    </row>
    <row r="44" spans="1:13" x14ac:dyDescent="0.35">
      <c r="A44">
        <v>12.97999954</v>
      </c>
      <c r="B44">
        <v>0</v>
      </c>
      <c r="C44">
        <v>14</v>
      </c>
      <c r="D44">
        <v>37</v>
      </c>
      <c r="E44">
        <v>1</v>
      </c>
      <c r="F44">
        <f>G44*C44</f>
        <v>14</v>
      </c>
      <c r="G44">
        <v>1</v>
      </c>
      <c r="H44">
        <f>L44*E44</f>
        <v>17</v>
      </c>
      <c r="I44">
        <f>C44*E44</f>
        <v>14</v>
      </c>
      <c r="J44">
        <f>L44*B44</f>
        <v>0</v>
      </c>
      <c r="K44">
        <f>C44*B44</f>
        <v>0</v>
      </c>
      <c r="L44">
        <v>17</v>
      </c>
      <c r="M44">
        <f>L44*G44</f>
        <v>17</v>
      </c>
    </row>
    <row r="45" spans="1:13" x14ac:dyDescent="0.35">
      <c r="A45">
        <v>17.299999239999998</v>
      </c>
      <c r="B45">
        <v>1</v>
      </c>
      <c r="C45">
        <v>18</v>
      </c>
      <c r="D45">
        <v>46</v>
      </c>
      <c r="E45">
        <v>0</v>
      </c>
      <c r="F45">
        <f>G45*C45</f>
        <v>0</v>
      </c>
      <c r="G45">
        <v>0</v>
      </c>
      <c r="H45">
        <f>L45*E45</f>
        <v>0</v>
      </c>
      <c r="I45">
        <f>C45*E45</f>
        <v>0</v>
      </c>
      <c r="J45">
        <f>L45*B45</f>
        <v>22</v>
      </c>
      <c r="K45">
        <f>C45*B45</f>
        <v>18</v>
      </c>
      <c r="L45">
        <v>22</v>
      </c>
      <c r="M45">
        <f>L45*G45</f>
        <v>0</v>
      </c>
    </row>
    <row r="46" spans="1:13" x14ac:dyDescent="0.35">
      <c r="A46">
        <v>5</v>
      </c>
      <c r="B46">
        <v>0</v>
      </c>
      <c r="C46">
        <v>12</v>
      </c>
      <c r="D46">
        <v>31</v>
      </c>
      <c r="E46">
        <v>0</v>
      </c>
      <c r="F46">
        <f>G46*C46</f>
        <v>0</v>
      </c>
      <c r="G46">
        <v>0</v>
      </c>
      <c r="H46">
        <f>L46*E46</f>
        <v>0</v>
      </c>
      <c r="I46">
        <f>C46*E46</f>
        <v>0</v>
      </c>
      <c r="J46">
        <f>L46*B46</f>
        <v>0</v>
      </c>
      <c r="K46">
        <f>C46*B46</f>
        <v>0</v>
      </c>
      <c r="L46">
        <v>13</v>
      </c>
      <c r="M46">
        <f>L46*G46</f>
        <v>0</v>
      </c>
    </row>
    <row r="47" spans="1:13" x14ac:dyDescent="0.35">
      <c r="A47">
        <v>10</v>
      </c>
      <c r="B47">
        <v>0</v>
      </c>
      <c r="C47">
        <v>12</v>
      </c>
      <c r="D47">
        <v>49</v>
      </c>
      <c r="E47">
        <v>0</v>
      </c>
      <c r="F47">
        <f>G47*C47</f>
        <v>0</v>
      </c>
      <c r="G47">
        <v>0</v>
      </c>
      <c r="H47">
        <f>L47*E47</f>
        <v>0</v>
      </c>
      <c r="I47">
        <f>C47*E47</f>
        <v>0</v>
      </c>
      <c r="J47">
        <f>L47*B47</f>
        <v>0</v>
      </c>
      <c r="K47">
        <f>C47*B47</f>
        <v>0</v>
      </c>
      <c r="L47">
        <v>31</v>
      </c>
      <c r="M47">
        <f>L47*G47</f>
        <v>0</v>
      </c>
    </row>
    <row r="48" spans="1:13" x14ac:dyDescent="0.35">
      <c r="A48">
        <v>14.43000031</v>
      </c>
      <c r="B48">
        <v>0</v>
      </c>
      <c r="C48">
        <v>18</v>
      </c>
      <c r="D48">
        <v>41</v>
      </c>
      <c r="E48">
        <v>0</v>
      </c>
      <c r="F48">
        <f>G48*C48</f>
        <v>0</v>
      </c>
      <c r="G48">
        <v>0</v>
      </c>
      <c r="H48">
        <f>L48*E48</f>
        <v>0</v>
      </c>
      <c r="I48">
        <f>C48*E48</f>
        <v>0</v>
      </c>
      <c r="J48">
        <f>L48*B48</f>
        <v>0</v>
      </c>
      <c r="K48">
        <f>C48*B48</f>
        <v>0</v>
      </c>
      <c r="L48">
        <v>17</v>
      </c>
      <c r="M48">
        <f>L48*G48</f>
        <v>0</v>
      </c>
    </row>
    <row r="49" spans="1:13" x14ac:dyDescent="0.35">
      <c r="A49">
        <v>8</v>
      </c>
      <c r="B49">
        <v>0</v>
      </c>
      <c r="C49">
        <v>12</v>
      </c>
      <c r="D49">
        <v>48</v>
      </c>
      <c r="E49">
        <v>0</v>
      </c>
      <c r="F49">
        <f>G49*C49</f>
        <v>12</v>
      </c>
      <c r="G49">
        <v>1</v>
      </c>
      <c r="H49">
        <f>L49*E49</f>
        <v>0</v>
      </c>
      <c r="I49">
        <f>C49*E49</f>
        <v>0</v>
      </c>
      <c r="J49">
        <f>L49*B49</f>
        <v>0</v>
      </c>
      <c r="K49">
        <f>C49*B49</f>
        <v>0</v>
      </c>
      <c r="L49">
        <v>30</v>
      </c>
      <c r="M49">
        <f>L49*G49</f>
        <v>30</v>
      </c>
    </row>
    <row r="50" spans="1:13" x14ac:dyDescent="0.35">
      <c r="A50">
        <v>12</v>
      </c>
      <c r="B50">
        <v>0</v>
      </c>
      <c r="C50">
        <v>14</v>
      </c>
      <c r="D50">
        <v>40</v>
      </c>
      <c r="E50">
        <v>0</v>
      </c>
      <c r="F50">
        <f>G50*C50</f>
        <v>14</v>
      </c>
      <c r="G50">
        <v>1</v>
      </c>
      <c r="H50">
        <f>L50*E50</f>
        <v>0</v>
      </c>
      <c r="I50">
        <f>C50*E50</f>
        <v>0</v>
      </c>
      <c r="J50">
        <f>L50*B50</f>
        <v>0</v>
      </c>
      <c r="K50">
        <f>C50*B50</f>
        <v>0</v>
      </c>
      <c r="L50">
        <v>20</v>
      </c>
      <c r="M50">
        <f>L50*G50</f>
        <v>20</v>
      </c>
    </row>
    <row r="51" spans="1:13" x14ac:dyDescent="0.35">
      <c r="A51">
        <v>17</v>
      </c>
      <c r="B51">
        <v>0</v>
      </c>
      <c r="C51">
        <v>12</v>
      </c>
      <c r="D51">
        <v>56</v>
      </c>
      <c r="E51">
        <v>0</v>
      </c>
      <c r="F51">
        <f>G51*C51</f>
        <v>12</v>
      </c>
      <c r="G51">
        <v>1</v>
      </c>
      <c r="H51">
        <f>L51*E51</f>
        <v>0</v>
      </c>
      <c r="I51">
        <f>C51*E51</f>
        <v>0</v>
      </c>
      <c r="J51">
        <f>L51*B51</f>
        <v>0</v>
      </c>
      <c r="K51">
        <f>C51*B51</f>
        <v>0</v>
      </c>
      <c r="L51">
        <v>38</v>
      </c>
      <c r="M51">
        <f>L51*G51</f>
        <v>38</v>
      </c>
    </row>
    <row r="52" spans="1:13" x14ac:dyDescent="0.35">
      <c r="A52">
        <v>20.850000380000001</v>
      </c>
      <c r="B52">
        <v>0</v>
      </c>
      <c r="C52">
        <v>16</v>
      </c>
      <c r="D52">
        <v>41</v>
      </c>
      <c r="E52">
        <v>0</v>
      </c>
      <c r="F52">
        <f>G52*C52</f>
        <v>16</v>
      </c>
      <c r="G52">
        <v>1</v>
      </c>
      <c r="H52">
        <f>L52*E52</f>
        <v>0</v>
      </c>
      <c r="I52">
        <f>C52*E52</f>
        <v>0</v>
      </c>
      <c r="J52">
        <f>L52*B52</f>
        <v>0</v>
      </c>
      <c r="K52">
        <f>C52*B52</f>
        <v>0</v>
      </c>
      <c r="L52">
        <v>19</v>
      </c>
      <c r="M52">
        <f>L52*G52</f>
        <v>19</v>
      </c>
    </row>
    <row r="53" spans="1:13" x14ac:dyDescent="0.35">
      <c r="A53">
        <v>14.960000040000001</v>
      </c>
      <c r="B53">
        <v>0</v>
      </c>
      <c r="C53">
        <v>16</v>
      </c>
      <c r="D53">
        <v>31</v>
      </c>
      <c r="E53">
        <v>0</v>
      </c>
      <c r="F53">
        <f>G53*C53</f>
        <v>0</v>
      </c>
      <c r="G53">
        <v>0</v>
      </c>
      <c r="H53">
        <f>L53*E53</f>
        <v>0</v>
      </c>
      <c r="I53">
        <f>C53*E53</f>
        <v>0</v>
      </c>
      <c r="J53">
        <f>L53*B53</f>
        <v>0</v>
      </c>
      <c r="K53">
        <f>C53*B53</f>
        <v>0</v>
      </c>
      <c r="L53">
        <v>9</v>
      </c>
      <c r="M53">
        <f>L53*G53</f>
        <v>0</v>
      </c>
    </row>
    <row r="54" spans="1:13" x14ac:dyDescent="0.35">
      <c r="A54">
        <v>10.93000031</v>
      </c>
      <c r="B54">
        <v>0</v>
      </c>
      <c r="C54">
        <v>12</v>
      </c>
      <c r="D54">
        <v>35</v>
      </c>
      <c r="E54">
        <v>0</v>
      </c>
      <c r="F54">
        <f>G54*C54</f>
        <v>12</v>
      </c>
      <c r="G54">
        <v>1</v>
      </c>
      <c r="H54">
        <f>L54*E54</f>
        <v>0</v>
      </c>
      <c r="I54">
        <f>C54*E54</f>
        <v>0</v>
      </c>
      <c r="J54">
        <f>L54*B54</f>
        <v>0</v>
      </c>
      <c r="K54">
        <f>C54*B54</f>
        <v>0</v>
      </c>
      <c r="L54">
        <v>17</v>
      </c>
      <c r="M54">
        <f>L54*G54</f>
        <v>17</v>
      </c>
    </row>
    <row r="55" spans="1:13" x14ac:dyDescent="0.35">
      <c r="A55">
        <v>12.40999985</v>
      </c>
      <c r="B55">
        <v>1</v>
      </c>
      <c r="C55">
        <v>12</v>
      </c>
      <c r="D55">
        <v>26</v>
      </c>
      <c r="E55">
        <v>0</v>
      </c>
      <c r="F55">
        <f>G55*C55</f>
        <v>0</v>
      </c>
      <c r="G55">
        <v>0</v>
      </c>
      <c r="H55">
        <f>L55*E55</f>
        <v>0</v>
      </c>
      <c r="I55">
        <f>C55*E55</f>
        <v>0</v>
      </c>
      <c r="J55">
        <f>L55*B55</f>
        <v>8</v>
      </c>
      <c r="K55">
        <f>C55*B55</f>
        <v>12</v>
      </c>
      <c r="L55">
        <v>8</v>
      </c>
      <c r="M55">
        <f>L55*G55</f>
        <v>0</v>
      </c>
    </row>
    <row r="56" spans="1:13" x14ac:dyDescent="0.35">
      <c r="A56">
        <v>24.030000690000001</v>
      </c>
      <c r="B56">
        <v>0</v>
      </c>
      <c r="C56">
        <v>20</v>
      </c>
      <c r="D56">
        <v>33</v>
      </c>
      <c r="E56">
        <v>0</v>
      </c>
      <c r="F56">
        <f>G56*C56</f>
        <v>0</v>
      </c>
      <c r="G56">
        <v>0</v>
      </c>
      <c r="H56">
        <f>L56*E56</f>
        <v>0</v>
      </c>
      <c r="I56">
        <f>C56*E56</f>
        <v>0</v>
      </c>
      <c r="J56">
        <f>L56*B56</f>
        <v>0</v>
      </c>
      <c r="K56">
        <f>C56*B56</f>
        <v>0</v>
      </c>
      <c r="L56">
        <v>7</v>
      </c>
      <c r="M56">
        <f>L56*G56</f>
        <v>0</v>
      </c>
    </row>
    <row r="57" spans="1:13" x14ac:dyDescent="0.35">
      <c r="A57">
        <v>14.43000031</v>
      </c>
      <c r="B57">
        <v>0</v>
      </c>
      <c r="C57">
        <v>16</v>
      </c>
      <c r="D57">
        <v>27</v>
      </c>
      <c r="E57">
        <v>1</v>
      </c>
      <c r="F57">
        <f>G57*C57</f>
        <v>16</v>
      </c>
      <c r="G57">
        <v>1</v>
      </c>
      <c r="H57">
        <f>L57*E57</f>
        <v>5</v>
      </c>
      <c r="I57">
        <f>C57*E57</f>
        <v>16</v>
      </c>
      <c r="J57">
        <f>L57*B57</f>
        <v>0</v>
      </c>
      <c r="K57">
        <f>C57*B57</f>
        <v>0</v>
      </c>
      <c r="L57">
        <v>5</v>
      </c>
      <c r="M57">
        <f>L57*G57</f>
        <v>5</v>
      </c>
    </row>
    <row r="58" spans="1:13" x14ac:dyDescent="0.35">
      <c r="A58">
        <v>33.33000183</v>
      </c>
      <c r="B58">
        <v>0</v>
      </c>
      <c r="C58">
        <v>16</v>
      </c>
      <c r="D58">
        <v>29</v>
      </c>
      <c r="E58">
        <v>0</v>
      </c>
      <c r="F58">
        <f>G58*C58</f>
        <v>0</v>
      </c>
      <c r="G58">
        <v>0</v>
      </c>
      <c r="H58">
        <f>L58*E58</f>
        <v>0</v>
      </c>
      <c r="I58">
        <f>C58*E58</f>
        <v>0</v>
      </c>
      <c r="J58">
        <f>L58*B58</f>
        <v>0</v>
      </c>
      <c r="K58">
        <f>C58*B58</f>
        <v>0</v>
      </c>
      <c r="L58">
        <v>7</v>
      </c>
      <c r="M58">
        <f>L58*G58</f>
        <v>0</v>
      </c>
    </row>
    <row r="59" spans="1:13" x14ac:dyDescent="0.35">
      <c r="A59">
        <v>4.5</v>
      </c>
      <c r="B59">
        <v>0</v>
      </c>
      <c r="C59">
        <v>12</v>
      </c>
      <c r="D59">
        <v>22</v>
      </c>
      <c r="E59">
        <v>0</v>
      </c>
      <c r="F59">
        <f>G59*C59</f>
        <v>0</v>
      </c>
      <c r="G59">
        <v>0</v>
      </c>
      <c r="H59">
        <f>L59*E59</f>
        <v>0</v>
      </c>
      <c r="I59">
        <f>C59*E59</f>
        <v>0</v>
      </c>
      <c r="J59">
        <f>L59*B59</f>
        <v>0</v>
      </c>
      <c r="K59">
        <f>C59*B59</f>
        <v>0</v>
      </c>
      <c r="L59">
        <v>4</v>
      </c>
      <c r="M59">
        <f>L59*G59</f>
        <v>0</v>
      </c>
    </row>
    <row r="60" spans="1:13" x14ac:dyDescent="0.35">
      <c r="A60">
        <v>11</v>
      </c>
      <c r="B60">
        <v>1</v>
      </c>
      <c r="C60">
        <v>12</v>
      </c>
      <c r="D60">
        <v>36</v>
      </c>
      <c r="E60">
        <v>0</v>
      </c>
      <c r="F60">
        <f>G60*C60</f>
        <v>12</v>
      </c>
      <c r="G60">
        <v>1</v>
      </c>
      <c r="H60">
        <f>L60*E60</f>
        <v>0</v>
      </c>
      <c r="I60">
        <f>C60*E60</f>
        <v>0</v>
      </c>
      <c r="J60">
        <f>L60*B60</f>
        <v>18</v>
      </c>
      <c r="K60">
        <f>C60*B60</f>
        <v>12</v>
      </c>
      <c r="L60">
        <v>18</v>
      </c>
      <c r="M60">
        <f>L60*G60</f>
        <v>18</v>
      </c>
    </row>
    <row r="61" spans="1:13" x14ac:dyDescent="0.35">
      <c r="A61">
        <v>9</v>
      </c>
      <c r="B61">
        <v>0</v>
      </c>
      <c r="C61">
        <v>12</v>
      </c>
      <c r="D61">
        <v>29</v>
      </c>
      <c r="E61">
        <v>0</v>
      </c>
      <c r="F61">
        <f>G61*C61</f>
        <v>0</v>
      </c>
      <c r="G61">
        <v>0</v>
      </c>
      <c r="H61">
        <f>L61*E61</f>
        <v>0</v>
      </c>
      <c r="I61">
        <f>C61*E61</f>
        <v>0</v>
      </c>
      <c r="J61">
        <f>L61*B61</f>
        <v>0</v>
      </c>
      <c r="K61">
        <f>C61*B61</f>
        <v>0</v>
      </c>
      <c r="L61">
        <v>11</v>
      </c>
      <c r="M61">
        <f>L61*G61</f>
        <v>0</v>
      </c>
    </row>
    <row r="62" spans="1:13" x14ac:dyDescent="0.35">
      <c r="A62">
        <v>16.829999919999999</v>
      </c>
      <c r="B62">
        <v>0</v>
      </c>
      <c r="C62">
        <v>12</v>
      </c>
      <c r="D62">
        <v>58</v>
      </c>
      <c r="E62">
        <v>0</v>
      </c>
      <c r="F62">
        <f>G62*C62</f>
        <v>0</v>
      </c>
      <c r="G62">
        <v>0</v>
      </c>
      <c r="H62">
        <f>L62*E62</f>
        <v>0</v>
      </c>
      <c r="I62">
        <f>C62*E62</f>
        <v>0</v>
      </c>
      <c r="J62">
        <f>L62*B62</f>
        <v>0</v>
      </c>
      <c r="K62">
        <f>C62*B62</f>
        <v>0</v>
      </c>
      <c r="L62">
        <v>40</v>
      </c>
      <c r="M62">
        <f>L62*G62</f>
        <v>0</v>
      </c>
    </row>
    <row r="63" spans="1:13" x14ac:dyDescent="0.35">
      <c r="A63">
        <v>15</v>
      </c>
      <c r="B63">
        <v>0</v>
      </c>
      <c r="C63">
        <v>11</v>
      </c>
      <c r="D63">
        <v>55</v>
      </c>
      <c r="E63">
        <v>0</v>
      </c>
      <c r="F63">
        <f>G63*C63</f>
        <v>11</v>
      </c>
      <c r="G63">
        <v>1</v>
      </c>
      <c r="H63">
        <f>L63*E63</f>
        <v>0</v>
      </c>
      <c r="I63">
        <f>C63*E63</f>
        <v>0</v>
      </c>
      <c r="J63">
        <f>L63*B63</f>
        <v>0</v>
      </c>
      <c r="K63">
        <f>C63*B63</f>
        <v>0</v>
      </c>
      <c r="L63">
        <v>38</v>
      </c>
      <c r="M63">
        <f>L63*G63</f>
        <v>38</v>
      </c>
    </row>
    <row r="64" spans="1:13" x14ac:dyDescent="0.35">
      <c r="A64">
        <v>20.200000760000002</v>
      </c>
      <c r="B64">
        <v>0</v>
      </c>
      <c r="C64">
        <v>16</v>
      </c>
      <c r="D64">
        <v>51</v>
      </c>
      <c r="E64">
        <v>0</v>
      </c>
      <c r="F64">
        <f>G64*C64</f>
        <v>0</v>
      </c>
      <c r="G64">
        <v>0</v>
      </c>
      <c r="H64">
        <f>L64*E64</f>
        <v>0</v>
      </c>
      <c r="I64">
        <f>C64*E64</f>
        <v>0</v>
      </c>
      <c r="J64">
        <f>L64*B64</f>
        <v>0</v>
      </c>
      <c r="K64">
        <f>C64*B64</f>
        <v>0</v>
      </c>
      <c r="L64">
        <v>29</v>
      </c>
      <c r="M64">
        <f>L64*G64</f>
        <v>0</v>
      </c>
    </row>
    <row r="65" spans="1:13" x14ac:dyDescent="0.35">
      <c r="A65">
        <v>15.59000015</v>
      </c>
      <c r="B65">
        <v>0</v>
      </c>
      <c r="C65">
        <v>12</v>
      </c>
      <c r="D65">
        <v>54</v>
      </c>
      <c r="E65">
        <v>0</v>
      </c>
      <c r="F65">
        <f>G65*C65</f>
        <v>0</v>
      </c>
      <c r="G65">
        <v>0</v>
      </c>
      <c r="H65">
        <f>L65*E65</f>
        <v>0</v>
      </c>
      <c r="I65">
        <f>C65*E65</f>
        <v>0</v>
      </c>
      <c r="J65">
        <f>L65*B65</f>
        <v>0</v>
      </c>
      <c r="K65">
        <f>C65*B65</f>
        <v>0</v>
      </c>
      <c r="L65">
        <v>36</v>
      </c>
      <c r="M65">
        <f>L65*G65</f>
        <v>0</v>
      </c>
    </row>
    <row r="66" spans="1:13" x14ac:dyDescent="0.35">
      <c r="A66">
        <v>4.25</v>
      </c>
      <c r="B66">
        <v>0</v>
      </c>
      <c r="C66">
        <v>12</v>
      </c>
      <c r="D66">
        <v>55</v>
      </c>
      <c r="E66">
        <v>0</v>
      </c>
      <c r="F66">
        <f>G66*C66</f>
        <v>12</v>
      </c>
      <c r="G66">
        <v>1</v>
      </c>
      <c r="H66">
        <f>L66*E66</f>
        <v>0</v>
      </c>
      <c r="I66">
        <f>C66*E66</f>
        <v>0</v>
      </c>
      <c r="J66">
        <f>L66*B66</f>
        <v>0</v>
      </c>
      <c r="K66">
        <f>C66*B66</f>
        <v>0</v>
      </c>
      <c r="L66">
        <v>37</v>
      </c>
      <c r="M66">
        <f>L66*G66</f>
        <v>37</v>
      </c>
    </row>
    <row r="67" spans="1:13" x14ac:dyDescent="0.35">
      <c r="A67">
        <v>10</v>
      </c>
      <c r="B67">
        <v>1</v>
      </c>
      <c r="C67">
        <v>12</v>
      </c>
      <c r="D67">
        <v>50</v>
      </c>
      <c r="E67">
        <v>0</v>
      </c>
      <c r="F67">
        <f>G67*C67</f>
        <v>0</v>
      </c>
      <c r="G67">
        <v>0</v>
      </c>
      <c r="H67">
        <f>L67*E67</f>
        <v>0</v>
      </c>
      <c r="I67">
        <f>C67*E67</f>
        <v>0</v>
      </c>
      <c r="J67">
        <f>L67*B67</f>
        <v>32</v>
      </c>
      <c r="K67">
        <f>C67*B67</f>
        <v>12</v>
      </c>
      <c r="L67">
        <v>32</v>
      </c>
      <c r="M67">
        <f>L67*G67</f>
        <v>0</v>
      </c>
    </row>
    <row r="68" spans="1:13" x14ac:dyDescent="0.35">
      <c r="A68">
        <v>4.25</v>
      </c>
      <c r="B68">
        <v>0</v>
      </c>
      <c r="C68">
        <v>16</v>
      </c>
      <c r="D68">
        <v>38</v>
      </c>
      <c r="E68">
        <v>0</v>
      </c>
      <c r="F68">
        <f>G68*C68</f>
        <v>0</v>
      </c>
      <c r="G68">
        <v>0</v>
      </c>
      <c r="H68">
        <f>L68*E68</f>
        <v>0</v>
      </c>
      <c r="I68">
        <f>C68*E68</f>
        <v>0</v>
      </c>
      <c r="J68">
        <f>L68*B68</f>
        <v>0</v>
      </c>
      <c r="K68">
        <f>C68*B68</f>
        <v>0</v>
      </c>
      <c r="L68">
        <v>16</v>
      </c>
      <c r="M68">
        <f>L68*G68</f>
        <v>0</v>
      </c>
    </row>
    <row r="69" spans="1:13" x14ac:dyDescent="0.35">
      <c r="A69">
        <v>8</v>
      </c>
      <c r="B69">
        <v>0</v>
      </c>
      <c r="C69">
        <v>18</v>
      </c>
      <c r="D69">
        <v>37</v>
      </c>
      <c r="E69">
        <v>0</v>
      </c>
      <c r="F69">
        <f>G69*C69</f>
        <v>18</v>
      </c>
      <c r="G69">
        <v>1</v>
      </c>
      <c r="H69">
        <f>L69*E69</f>
        <v>0</v>
      </c>
      <c r="I69">
        <f>C69*E69</f>
        <v>0</v>
      </c>
      <c r="J69">
        <f>L69*B69</f>
        <v>0</v>
      </c>
      <c r="K69">
        <f>C69*B69</f>
        <v>0</v>
      </c>
      <c r="L69">
        <v>13</v>
      </c>
      <c r="M69">
        <f>L69*G69</f>
        <v>13</v>
      </c>
    </row>
    <row r="70" spans="1:13" x14ac:dyDescent="0.35">
      <c r="A70">
        <v>13.75</v>
      </c>
      <c r="B70">
        <v>0</v>
      </c>
      <c r="C70">
        <v>12</v>
      </c>
      <c r="D70">
        <v>32</v>
      </c>
      <c r="E70">
        <v>0</v>
      </c>
      <c r="F70">
        <f>G70*C70</f>
        <v>12</v>
      </c>
      <c r="G70">
        <v>1</v>
      </c>
      <c r="H70">
        <f>L70*E70</f>
        <v>0</v>
      </c>
      <c r="I70">
        <f>C70*E70</f>
        <v>0</v>
      </c>
      <c r="J70">
        <f>L70*B70</f>
        <v>0</v>
      </c>
      <c r="K70">
        <f>C70*B70</f>
        <v>0</v>
      </c>
      <c r="L70">
        <v>14</v>
      </c>
      <c r="M70">
        <f>L70*G70</f>
        <v>14</v>
      </c>
    </row>
    <row r="71" spans="1:13" x14ac:dyDescent="0.35">
      <c r="A71">
        <v>7.9699997900000001</v>
      </c>
      <c r="B71">
        <v>0</v>
      </c>
      <c r="C71">
        <v>12</v>
      </c>
      <c r="D71">
        <v>33</v>
      </c>
      <c r="E71">
        <v>1</v>
      </c>
      <c r="F71">
        <f>G71*C71</f>
        <v>12</v>
      </c>
      <c r="G71">
        <v>1</v>
      </c>
      <c r="H71">
        <f>L71*E71</f>
        <v>15</v>
      </c>
      <c r="I71">
        <f>C71*E71</f>
        <v>12</v>
      </c>
      <c r="J71">
        <f>L71*B71</f>
        <v>0</v>
      </c>
      <c r="K71">
        <f>C71*B71</f>
        <v>0</v>
      </c>
      <c r="L71">
        <v>15</v>
      </c>
      <c r="M71">
        <f>L71*G71</f>
        <v>15</v>
      </c>
    </row>
    <row r="72" spans="1:13" x14ac:dyDescent="0.35">
      <c r="A72">
        <v>8</v>
      </c>
      <c r="B72">
        <v>0</v>
      </c>
      <c r="C72">
        <v>12</v>
      </c>
      <c r="D72">
        <v>24</v>
      </c>
      <c r="E72">
        <v>0</v>
      </c>
      <c r="F72">
        <f>G72*C72</f>
        <v>0</v>
      </c>
      <c r="G72">
        <v>0</v>
      </c>
      <c r="H72">
        <f>L72*E72</f>
        <v>0</v>
      </c>
      <c r="I72">
        <f>C72*E72</f>
        <v>0</v>
      </c>
      <c r="J72">
        <f>L72*B72</f>
        <v>0</v>
      </c>
      <c r="K72">
        <f>C72*B72</f>
        <v>0</v>
      </c>
      <c r="L72">
        <v>6</v>
      </c>
      <c r="M72">
        <f>L72*G72</f>
        <v>0</v>
      </c>
    </row>
    <row r="73" spans="1:13" x14ac:dyDescent="0.35">
      <c r="A73">
        <v>8.5200004580000002</v>
      </c>
      <c r="B73">
        <v>0</v>
      </c>
      <c r="C73">
        <v>10</v>
      </c>
      <c r="D73">
        <v>32</v>
      </c>
      <c r="E73">
        <v>0</v>
      </c>
      <c r="F73">
        <f>G73*C73</f>
        <v>10</v>
      </c>
      <c r="G73">
        <v>1</v>
      </c>
      <c r="H73">
        <f>L73*E73</f>
        <v>0</v>
      </c>
      <c r="I73">
        <f>C73*E73</f>
        <v>0</v>
      </c>
      <c r="J73">
        <f>L73*B73</f>
        <v>0</v>
      </c>
      <c r="K73">
        <f>C73*B73</f>
        <v>0</v>
      </c>
      <c r="L73">
        <v>16</v>
      </c>
      <c r="M73">
        <f>L73*G73</f>
        <v>16</v>
      </c>
    </row>
    <row r="74" spans="1:13" x14ac:dyDescent="0.35">
      <c r="A74">
        <v>7.0599999430000002</v>
      </c>
      <c r="B74">
        <v>0</v>
      </c>
      <c r="C74">
        <v>12</v>
      </c>
      <c r="D74">
        <v>30</v>
      </c>
      <c r="E74">
        <v>1</v>
      </c>
      <c r="F74">
        <f>G74*C74</f>
        <v>12</v>
      </c>
      <c r="G74">
        <v>1</v>
      </c>
      <c r="H74">
        <f>L74*E74</f>
        <v>12</v>
      </c>
      <c r="I74">
        <f>C74*E74</f>
        <v>12</v>
      </c>
      <c r="J74">
        <f>L74*B74</f>
        <v>0</v>
      </c>
      <c r="K74">
        <f>C74*B74</f>
        <v>0</v>
      </c>
      <c r="L74">
        <v>12</v>
      </c>
      <c r="M74">
        <f>L74*G74</f>
        <v>12</v>
      </c>
    </row>
    <row r="75" spans="1:13" x14ac:dyDescent="0.35">
      <c r="A75">
        <v>13</v>
      </c>
      <c r="B75">
        <v>1</v>
      </c>
      <c r="C75">
        <v>12</v>
      </c>
      <c r="D75">
        <v>39</v>
      </c>
      <c r="E75">
        <v>0</v>
      </c>
      <c r="F75">
        <f>G75*C75</f>
        <v>0</v>
      </c>
      <c r="G75">
        <v>0</v>
      </c>
      <c r="H75">
        <f>L75*E75</f>
        <v>0</v>
      </c>
      <c r="I75">
        <f>C75*E75</f>
        <v>0</v>
      </c>
      <c r="J75">
        <f>L75*B75</f>
        <v>21</v>
      </c>
      <c r="K75">
        <f>C75*B75</f>
        <v>12</v>
      </c>
      <c r="L75">
        <v>21</v>
      </c>
      <c r="M75">
        <f>L75*G75</f>
        <v>0</v>
      </c>
    </row>
    <row r="76" spans="1:13" x14ac:dyDescent="0.35">
      <c r="A76">
        <v>7.5</v>
      </c>
      <c r="B76">
        <v>0</v>
      </c>
      <c r="C76">
        <v>12</v>
      </c>
      <c r="D76">
        <v>26</v>
      </c>
      <c r="E76">
        <v>0</v>
      </c>
      <c r="F76">
        <f>G76*C76</f>
        <v>0</v>
      </c>
      <c r="G76">
        <v>0</v>
      </c>
      <c r="H76">
        <f>L76*E76</f>
        <v>0</v>
      </c>
      <c r="I76">
        <f>C76*E76</f>
        <v>0</v>
      </c>
      <c r="J76">
        <f>L76*B76</f>
        <v>0</v>
      </c>
      <c r="K76">
        <f>C76*B76</f>
        <v>0</v>
      </c>
      <c r="L76">
        <v>8</v>
      </c>
      <c r="M76">
        <f>L76*G76</f>
        <v>0</v>
      </c>
    </row>
    <row r="77" spans="1:13" x14ac:dyDescent="0.35">
      <c r="A77">
        <v>4.8000001909999996</v>
      </c>
      <c r="B77">
        <v>0</v>
      </c>
      <c r="C77">
        <v>10</v>
      </c>
      <c r="D77">
        <v>51</v>
      </c>
      <c r="E77">
        <v>0</v>
      </c>
      <c r="F77">
        <f>G77*C77</f>
        <v>10</v>
      </c>
      <c r="G77">
        <v>1</v>
      </c>
      <c r="H77">
        <f>L77*E77</f>
        <v>0</v>
      </c>
      <c r="I77">
        <f>C77*E77</f>
        <v>0</v>
      </c>
      <c r="J77">
        <f>L77*B77</f>
        <v>0</v>
      </c>
      <c r="K77">
        <f>C77*B77</f>
        <v>0</v>
      </c>
      <c r="L77">
        <v>35</v>
      </c>
      <c r="M77">
        <f>L77*G77</f>
        <v>35</v>
      </c>
    </row>
    <row r="78" spans="1:13" x14ac:dyDescent="0.35">
      <c r="A78">
        <v>9</v>
      </c>
      <c r="B78">
        <v>0</v>
      </c>
      <c r="C78">
        <v>14</v>
      </c>
      <c r="D78">
        <v>26</v>
      </c>
      <c r="E78">
        <v>0</v>
      </c>
      <c r="F78">
        <f>G78*C78</f>
        <v>0</v>
      </c>
      <c r="G78">
        <v>0</v>
      </c>
      <c r="H78">
        <f>L78*E78</f>
        <v>0</v>
      </c>
      <c r="I78">
        <f>C78*E78</f>
        <v>0</v>
      </c>
      <c r="J78">
        <f>L78*B78</f>
        <v>0</v>
      </c>
      <c r="K78">
        <f>C78*B78</f>
        <v>0</v>
      </c>
      <c r="L78">
        <v>6</v>
      </c>
      <c r="M78">
        <f>L78*G78</f>
        <v>0</v>
      </c>
    </row>
    <row r="79" spans="1:13" x14ac:dyDescent="0.35">
      <c r="A79">
        <v>6</v>
      </c>
      <c r="B79">
        <v>0</v>
      </c>
      <c r="C79">
        <v>12</v>
      </c>
      <c r="D79">
        <v>24</v>
      </c>
      <c r="E79">
        <v>0</v>
      </c>
      <c r="F79">
        <f>G79*C79</f>
        <v>12</v>
      </c>
      <c r="G79">
        <v>1</v>
      </c>
      <c r="H79">
        <f>L79*E79</f>
        <v>0</v>
      </c>
      <c r="I79">
        <f>C79*E79</f>
        <v>0</v>
      </c>
      <c r="J79">
        <f>L79*B79</f>
        <v>0</v>
      </c>
      <c r="K79">
        <f>C79*B79</f>
        <v>0</v>
      </c>
      <c r="L79">
        <v>6</v>
      </c>
      <c r="M79">
        <f>L79*G79</f>
        <v>6</v>
      </c>
    </row>
    <row r="80" spans="1:13" x14ac:dyDescent="0.35">
      <c r="A80">
        <v>25</v>
      </c>
      <c r="B80">
        <v>0</v>
      </c>
      <c r="C80">
        <v>14</v>
      </c>
      <c r="D80">
        <v>50</v>
      </c>
      <c r="E80">
        <v>0</v>
      </c>
      <c r="F80">
        <f>G80*C80</f>
        <v>14</v>
      </c>
      <c r="G80">
        <v>1</v>
      </c>
      <c r="H80">
        <f>L80*E80</f>
        <v>0</v>
      </c>
      <c r="I80">
        <f>C80*E80</f>
        <v>0</v>
      </c>
      <c r="J80">
        <f>L80*B80</f>
        <v>0</v>
      </c>
      <c r="K80">
        <f>C80*B80</f>
        <v>0</v>
      </c>
      <c r="L80">
        <v>30</v>
      </c>
      <c r="M80">
        <f>L80*G80</f>
        <v>30</v>
      </c>
    </row>
    <row r="81" spans="1:13" x14ac:dyDescent="0.35">
      <c r="A81">
        <v>3.75</v>
      </c>
      <c r="B81">
        <v>1</v>
      </c>
      <c r="C81">
        <v>0</v>
      </c>
      <c r="D81">
        <v>62</v>
      </c>
      <c r="E81">
        <v>1</v>
      </c>
      <c r="F81">
        <f>G81*C81</f>
        <v>0</v>
      </c>
      <c r="G81">
        <v>1</v>
      </c>
      <c r="H81">
        <f>L81*E81</f>
        <v>56</v>
      </c>
      <c r="I81">
        <f>C81*E81</f>
        <v>0</v>
      </c>
      <c r="J81">
        <f>L81*B81</f>
        <v>56</v>
      </c>
      <c r="K81">
        <f>C81*B81</f>
        <v>0</v>
      </c>
      <c r="L81">
        <v>56</v>
      </c>
      <c r="M81">
        <f>L81*G81</f>
        <v>56</v>
      </c>
    </row>
    <row r="82" spans="1:13" x14ac:dyDescent="0.35">
      <c r="A82">
        <v>9.25</v>
      </c>
      <c r="B82">
        <v>0</v>
      </c>
      <c r="C82">
        <v>16</v>
      </c>
      <c r="D82">
        <v>43</v>
      </c>
      <c r="E82">
        <v>0</v>
      </c>
      <c r="F82">
        <f>G82*C82</f>
        <v>16</v>
      </c>
      <c r="G82">
        <v>1</v>
      </c>
      <c r="H82">
        <f>L82*E82</f>
        <v>0</v>
      </c>
      <c r="I82">
        <f>C82*E82</f>
        <v>0</v>
      </c>
      <c r="J82">
        <f>L82*B82</f>
        <v>0</v>
      </c>
      <c r="K82">
        <f>C82*B82</f>
        <v>0</v>
      </c>
      <c r="L82">
        <v>21</v>
      </c>
      <c r="M82">
        <f>L82*G82</f>
        <v>21</v>
      </c>
    </row>
    <row r="83" spans="1:13" x14ac:dyDescent="0.35">
      <c r="A83">
        <v>6.5999999049999998</v>
      </c>
      <c r="B83">
        <v>0</v>
      </c>
      <c r="C83">
        <v>16</v>
      </c>
      <c r="D83">
        <v>22</v>
      </c>
      <c r="E83">
        <v>0</v>
      </c>
      <c r="F83">
        <f>G83*C83</f>
        <v>16</v>
      </c>
      <c r="G83">
        <v>1</v>
      </c>
      <c r="H83">
        <f>L83*E83</f>
        <v>0</v>
      </c>
      <c r="I83">
        <f>C83*E83</f>
        <v>0</v>
      </c>
      <c r="J83">
        <f>L83*B83</f>
        <v>0</v>
      </c>
      <c r="K83">
        <f>C83*B83</f>
        <v>0</v>
      </c>
      <c r="L83">
        <v>0</v>
      </c>
      <c r="M83">
        <f>L83*G83</f>
        <v>0</v>
      </c>
    </row>
    <row r="84" spans="1:13" x14ac:dyDescent="0.35">
      <c r="A84">
        <v>13.64000034</v>
      </c>
      <c r="B84">
        <v>0</v>
      </c>
      <c r="C84">
        <v>14</v>
      </c>
      <c r="D84">
        <v>41</v>
      </c>
      <c r="E84">
        <v>0</v>
      </c>
      <c r="F84">
        <f>G84*C84</f>
        <v>0</v>
      </c>
      <c r="G84">
        <v>0</v>
      </c>
      <c r="H84">
        <f>L84*E84</f>
        <v>0</v>
      </c>
      <c r="I84">
        <f>C84*E84</f>
        <v>0</v>
      </c>
      <c r="J84">
        <f>L84*B84</f>
        <v>0</v>
      </c>
      <c r="K84">
        <f>C84*B84</f>
        <v>0</v>
      </c>
      <c r="L84">
        <v>21</v>
      </c>
      <c r="M84">
        <f>L84*G84</f>
        <v>0</v>
      </c>
    </row>
    <row r="85" spans="1:13" x14ac:dyDescent="0.35">
      <c r="A85">
        <v>8.6499996190000008</v>
      </c>
      <c r="B85">
        <v>0</v>
      </c>
      <c r="C85">
        <v>12</v>
      </c>
      <c r="D85">
        <v>56</v>
      </c>
      <c r="E85">
        <v>1</v>
      </c>
      <c r="F85">
        <f>G85*C85</f>
        <v>12</v>
      </c>
      <c r="G85">
        <v>1</v>
      </c>
      <c r="H85">
        <f>L85*E85</f>
        <v>38</v>
      </c>
      <c r="I85">
        <f>C85*E85</f>
        <v>12</v>
      </c>
      <c r="J85">
        <f>L85*B85</f>
        <v>0</v>
      </c>
      <c r="K85">
        <f>C85*B85</f>
        <v>0</v>
      </c>
      <c r="L85">
        <v>38</v>
      </c>
      <c r="M85">
        <f>L85*G85</f>
        <v>38</v>
      </c>
    </row>
    <row r="86" spans="1:13" x14ac:dyDescent="0.35">
      <c r="A86">
        <v>42.549999239999998</v>
      </c>
      <c r="B86">
        <v>0</v>
      </c>
      <c r="C86">
        <v>20</v>
      </c>
      <c r="D86">
        <v>53</v>
      </c>
      <c r="E86">
        <v>0</v>
      </c>
      <c r="F86">
        <f>G86*C86</f>
        <v>0</v>
      </c>
      <c r="G86">
        <v>0</v>
      </c>
      <c r="H86">
        <f>L86*E86</f>
        <v>0</v>
      </c>
      <c r="I86">
        <f>C86*E86</f>
        <v>0</v>
      </c>
      <c r="J86">
        <f>L86*B86</f>
        <v>0</v>
      </c>
      <c r="K86">
        <f>C86*B86</f>
        <v>0</v>
      </c>
      <c r="L86">
        <v>27</v>
      </c>
      <c r="M86">
        <f>L86*G86</f>
        <v>0</v>
      </c>
    </row>
    <row r="87" spans="1:13" x14ac:dyDescent="0.35">
      <c r="A87">
        <v>5</v>
      </c>
      <c r="B87">
        <v>0</v>
      </c>
      <c r="C87">
        <v>11</v>
      </c>
      <c r="D87">
        <v>18</v>
      </c>
      <c r="E87">
        <v>0</v>
      </c>
      <c r="F87">
        <f>G87*C87</f>
        <v>0</v>
      </c>
      <c r="G87">
        <v>0</v>
      </c>
      <c r="H87">
        <f>L87*E87</f>
        <v>0</v>
      </c>
      <c r="I87">
        <f>C87*E87</f>
        <v>0</v>
      </c>
      <c r="J87">
        <f>L87*B87</f>
        <v>0</v>
      </c>
      <c r="K87">
        <f>C87*B87</f>
        <v>0</v>
      </c>
      <c r="L87">
        <v>1</v>
      </c>
      <c r="M87">
        <f>L87*G87</f>
        <v>0</v>
      </c>
    </row>
    <row r="88" spans="1:13" x14ac:dyDescent="0.35">
      <c r="A88">
        <v>7.5</v>
      </c>
      <c r="B88">
        <v>0</v>
      </c>
      <c r="C88">
        <v>12</v>
      </c>
      <c r="D88">
        <v>20</v>
      </c>
      <c r="E88">
        <v>0</v>
      </c>
      <c r="F88">
        <f>G88*C88</f>
        <v>0</v>
      </c>
      <c r="G88">
        <v>0</v>
      </c>
      <c r="H88">
        <f>L88*E88</f>
        <v>0</v>
      </c>
      <c r="I88">
        <f>C88*E88</f>
        <v>0</v>
      </c>
      <c r="J88">
        <f>L88*B88</f>
        <v>0</v>
      </c>
      <c r="K88">
        <f>C88*B88</f>
        <v>0</v>
      </c>
      <c r="L88">
        <v>2</v>
      </c>
      <c r="M88">
        <f>L88*G88</f>
        <v>0</v>
      </c>
    </row>
    <row r="89" spans="1:13" x14ac:dyDescent="0.35">
      <c r="A89">
        <v>23.090000150000002</v>
      </c>
      <c r="B89">
        <v>0</v>
      </c>
      <c r="C89">
        <v>20</v>
      </c>
      <c r="D89">
        <v>43</v>
      </c>
      <c r="E89">
        <v>0</v>
      </c>
      <c r="F89">
        <f>G89*C89</f>
        <v>20</v>
      </c>
      <c r="G89">
        <v>1</v>
      </c>
      <c r="H89">
        <f>L89*E89</f>
        <v>0</v>
      </c>
      <c r="I89">
        <f>C89*E89</f>
        <v>0</v>
      </c>
      <c r="J89">
        <f>L89*B89</f>
        <v>0</v>
      </c>
      <c r="K89">
        <f>C89*B89</f>
        <v>0</v>
      </c>
      <c r="L89">
        <v>17</v>
      </c>
      <c r="M89">
        <f>L89*G89</f>
        <v>17</v>
      </c>
    </row>
    <row r="90" spans="1:13" x14ac:dyDescent="0.35">
      <c r="A90">
        <v>6</v>
      </c>
      <c r="B90">
        <v>0</v>
      </c>
      <c r="C90">
        <v>11</v>
      </c>
      <c r="D90">
        <v>52</v>
      </c>
      <c r="E90">
        <v>1</v>
      </c>
      <c r="F90">
        <f>G90*C90</f>
        <v>0</v>
      </c>
      <c r="G90">
        <v>0</v>
      </c>
      <c r="H90">
        <f>L90*E90</f>
        <v>35</v>
      </c>
      <c r="I90">
        <f>C90*E90</f>
        <v>11</v>
      </c>
      <c r="J90">
        <f>L90*B90</f>
        <v>0</v>
      </c>
      <c r="K90">
        <f>C90*B90</f>
        <v>0</v>
      </c>
      <c r="L90">
        <v>35</v>
      </c>
      <c r="M90">
        <f>L90*G90</f>
        <v>0</v>
      </c>
    </row>
    <row r="91" spans="1:13" x14ac:dyDescent="0.35">
      <c r="A91">
        <v>13.84000015</v>
      </c>
      <c r="B91">
        <v>0</v>
      </c>
      <c r="C91">
        <v>16</v>
      </c>
      <c r="D91">
        <v>33</v>
      </c>
      <c r="E91">
        <v>0</v>
      </c>
      <c r="F91">
        <f>G91*C91</f>
        <v>0</v>
      </c>
      <c r="G91">
        <v>0</v>
      </c>
      <c r="H91">
        <f>L91*E91</f>
        <v>0</v>
      </c>
      <c r="I91">
        <f>C91*E91</f>
        <v>0</v>
      </c>
      <c r="J91">
        <f>L91*B91</f>
        <v>0</v>
      </c>
      <c r="K91">
        <f>C91*B91</f>
        <v>0</v>
      </c>
      <c r="L91">
        <v>11</v>
      </c>
      <c r="M91">
        <f>L91*G91</f>
        <v>0</v>
      </c>
    </row>
    <row r="92" spans="1:13" x14ac:dyDescent="0.35">
      <c r="A92">
        <v>10</v>
      </c>
      <c r="B92">
        <v>0</v>
      </c>
      <c r="C92">
        <v>18</v>
      </c>
      <c r="D92">
        <v>44</v>
      </c>
      <c r="E92">
        <v>0</v>
      </c>
      <c r="F92">
        <f>G92*C92</f>
        <v>0</v>
      </c>
      <c r="G92">
        <v>0</v>
      </c>
      <c r="H92">
        <f>L92*E92</f>
        <v>0</v>
      </c>
      <c r="I92">
        <f>C92*E92</f>
        <v>0</v>
      </c>
      <c r="J92">
        <f>L92*B92</f>
        <v>0</v>
      </c>
      <c r="K92">
        <f>C92*B92</f>
        <v>0</v>
      </c>
      <c r="L92">
        <v>20</v>
      </c>
      <c r="M92">
        <f>L92*G92</f>
        <v>0</v>
      </c>
    </row>
    <row r="93" spans="1:13" x14ac:dyDescent="0.35">
      <c r="A93">
        <v>15.43000031</v>
      </c>
      <c r="B93">
        <v>0</v>
      </c>
      <c r="C93">
        <v>12</v>
      </c>
      <c r="D93">
        <v>49</v>
      </c>
      <c r="E93">
        <v>1</v>
      </c>
      <c r="F93">
        <f>G93*C93</f>
        <v>12</v>
      </c>
      <c r="G93">
        <v>1</v>
      </c>
      <c r="H93">
        <f>L93*E93</f>
        <v>31</v>
      </c>
      <c r="I93">
        <f>C93*E93</f>
        <v>12</v>
      </c>
      <c r="J93">
        <f>L93*B93</f>
        <v>0</v>
      </c>
      <c r="K93">
        <f>C93*B93</f>
        <v>0</v>
      </c>
      <c r="L93">
        <v>31</v>
      </c>
      <c r="M93">
        <f>L93*G93</f>
        <v>31</v>
      </c>
    </row>
    <row r="94" spans="1:13" x14ac:dyDescent="0.35">
      <c r="A94">
        <v>11</v>
      </c>
      <c r="B94">
        <v>0</v>
      </c>
      <c r="C94">
        <v>14</v>
      </c>
      <c r="D94">
        <v>48</v>
      </c>
      <c r="E94">
        <v>0</v>
      </c>
      <c r="F94">
        <f>G94*C94</f>
        <v>0</v>
      </c>
      <c r="G94">
        <v>0</v>
      </c>
      <c r="H94">
        <f>L94*E94</f>
        <v>0</v>
      </c>
      <c r="I94">
        <f>C94*E94</f>
        <v>0</v>
      </c>
      <c r="J94">
        <f>L94*B94</f>
        <v>0</v>
      </c>
      <c r="K94">
        <f>C94*B94</f>
        <v>0</v>
      </c>
      <c r="L94">
        <v>28</v>
      </c>
      <c r="M94">
        <f>L94*G94</f>
        <v>0</v>
      </c>
    </row>
    <row r="95" spans="1:13" x14ac:dyDescent="0.35">
      <c r="A95">
        <v>5.7800002099999999</v>
      </c>
      <c r="B95">
        <v>0</v>
      </c>
      <c r="C95">
        <v>12</v>
      </c>
      <c r="D95">
        <v>48</v>
      </c>
      <c r="E95">
        <v>0</v>
      </c>
      <c r="F95">
        <f>G95*C95</f>
        <v>12</v>
      </c>
      <c r="G95">
        <v>1</v>
      </c>
      <c r="H95">
        <f>L95*E95</f>
        <v>0</v>
      </c>
      <c r="I95">
        <f>C95*E95</f>
        <v>0</v>
      </c>
      <c r="J95">
        <f>L95*B95</f>
        <v>0</v>
      </c>
      <c r="K95">
        <f>C95*B95</f>
        <v>0</v>
      </c>
      <c r="L95">
        <v>30</v>
      </c>
      <c r="M95">
        <f>L95*G95</f>
        <v>30</v>
      </c>
    </row>
    <row r="96" spans="1:13" x14ac:dyDescent="0.35">
      <c r="A96">
        <v>11.350000380000001</v>
      </c>
      <c r="B96">
        <v>0</v>
      </c>
      <c r="C96">
        <v>7</v>
      </c>
      <c r="D96">
        <v>48</v>
      </c>
      <c r="E96">
        <v>0</v>
      </c>
      <c r="F96">
        <f>G96*C96</f>
        <v>7</v>
      </c>
      <c r="G96">
        <v>1</v>
      </c>
      <c r="H96">
        <f>L96*E96</f>
        <v>0</v>
      </c>
      <c r="I96">
        <f>C96*E96</f>
        <v>0</v>
      </c>
      <c r="J96">
        <f>L96*B96</f>
        <v>0</v>
      </c>
      <c r="K96">
        <f>C96*B96</f>
        <v>0</v>
      </c>
      <c r="L96">
        <v>35</v>
      </c>
      <c r="M96">
        <f>L96*G96</f>
        <v>35</v>
      </c>
    </row>
    <row r="97" spans="1:13" x14ac:dyDescent="0.35">
      <c r="A97">
        <v>6.8800001139999996</v>
      </c>
      <c r="B97">
        <v>0</v>
      </c>
      <c r="C97">
        <v>12</v>
      </c>
      <c r="D97">
        <v>34</v>
      </c>
      <c r="E97">
        <v>0</v>
      </c>
      <c r="F97">
        <f>G97*C97</f>
        <v>12</v>
      </c>
      <c r="G97">
        <v>1</v>
      </c>
      <c r="H97">
        <f>L97*E97</f>
        <v>0</v>
      </c>
      <c r="I97">
        <f>C97*E97</f>
        <v>0</v>
      </c>
      <c r="J97">
        <f>L97*B97</f>
        <v>0</v>
      </c>
      <c r="K97">
        <f>C97*B97</f>
        <v>0</v>
      </c>
      <c r="L97">
        <v>16</v>
      </c>
      <c r="M97">
        <f>L97*G97</f>
        <v>16</v>
      </c>
    </row>
    <row r="98" spans="1:13" x14ac:dyDescent="0.35">
      <c r="A98">
        <v>8.6499996190000008</v>
      </c>
      <c r="B98">
        <v>0</v>
      </c>
      <c r="C98">
        <v>14</v>
      </c>
      <c r="D98">
        <v>44</v>
      </c>
      <c r="E98">
        <v>0</v>
      </c>
      <c r="F98">
        <f>G98*C98</f>
        <v>0</v>
      </c>
      <c r="G98">
        <v>0</v>
      </c>
      <c r="H98">
        <f>L98*E98</f>
        <v>0</v>
      </c>
      <c r="I98">
        <f>C98*E98</f>
        <v>0</v>
      </c>
      <c r="J98">
        <f>L98*B98</f>
        <v>0</v>
      </c>
      <c r="K98">
        <f>C98*B98</f>
        <v>0</v>
      </c>
      <c r="L98">
        <v>24</v>
      </c>
      <c r="M98">
        <f>L98*G98</f>
        <v>0</v>
      </c>
    </row>
    <row r="99" spans="1:13" x14ac:dyDescent="0.35">
      <c r="A99">
        <v>14.69999981</v>
      </c>
      <c r="B99">
        <v>0</v>
      </c>
      <c r="C99">
        <v>14</v>
      </c>
      <c r="D99">
        <v>42</v>
      </c>
      <c r="E99">
        <v>0</v>
      </c>
      <c r="F99">
        <f>G99*C99</f>
        <v>14</v>
      </c>
      <c r="G99">
        <v>1</v>
      </c>
      <c r="H99">
        <f>L99*E99</f>
        <v>0</v>
      </c>
      <c r="I99">
        <f>C99*E99</f>
        <v>0</v>
      </c>
      <c r="J99">
        <f>L99*B99</f>
        <v>0</v>
      </c>
      <c r="K99">
        <f>C99*B99</f>
        <v>0</v>
      </c>
      <c r="L99">
        <v>22</v>
      </c>
      <c r="M99">
        <f>L99*G99</f>
        <v>22</v>
      </c>
    </row>
    <row r="100" spans="1:13" x14ac:dyDescent="0.35">
      <c r="A100">
        <v>6.4000000950000002</v>
      </c>
      <c r="B100">
        <v>0</v>
      </c>
      <c r="C100">
        <v>16</v>
      </c>
      <c r="D100">
        <v>23</v>
      </c>
      <c r="E100">
        <v>0</v>
      </c>
      <c r="F100">
        <f>G100*C100</f>
        <v>16</v>
      </c>
      <c r="G100">
        <v>1</v>
      </c>
      <c r="H100">
        <f>L100*E100</f>
        <v>0</v>
      </c>
      <c r="I100">
        <f>C100*E100</f>
        <v>0</v>
      </c>
      <c r="J100">
        <f>L100*B100</f>
        <v>0</v>
      </c>
      <c r="K100">
        <f>C100*B100</f>
        <v>0</v>
      </c>
      <c r="L100">
        <v>1</v>
      </c>
      <c r="M100">
        <f>L100*G100</f>
        <v>1</v>
      </c>
    </row>
    <row r="101" spans="1:13" x14ac:dyDescent="0.35">
      <c r="A101">
        <v>16</v>
      </c>
      <c r="B101">
        <v>0</v>
      </c>
      <c r="C101">
        <v>16</v>
      </c>
      <c r="D101">
        <v>31</v>
      </c>
      <c r="E101">
        <v>0</v>
      </c>
      <c r="F101">
        <f>G101*C101</f>
        <v>16</v>
      </c>
      <c r="G101">
        <v>1</v>
      </c>
      <c r="H101">
        <f>L101*E101</f>
        <v>0</v>
      </c>
      <c r="I101">
        <f>C101*E101</f>
        <v>0</v>
      </c>
      <c r="J101">
        <f>L101*B101</f>
        <v>0</v>
      </c>
      <c r="K101">
        <f>C101*B101</f>
        <v>0</v>
      </c>
      <c r="L101">
        <v>9</v>
      </c>
      <c r="M101">
        <f>L101*G101</f>
        <v>9</v>
      </c>
    </row>
    <row r="102" spans="1:13" x14ac:dyDescent="0.35">
      <c r="A102">
        <v>5</v>
      </c>
      <c r="B102">
        <v>0</v>
      </c>
      <c r="C102">
        <v>16</v>
      </c>
      <c r="D102">
        <v>23</v>
      </c>
      <c r="E102">
        <v>0</v>
      </c>
      <c r="F102">
        <f>G102*C102</f>
        <v>16</v>
      </c>
      <c r="G102">
        <v>1</v>
      </c>
      <c r="H102">
        <f>L102*E102</f>
        <v>0</v>
      </c>
      <c r="I102">
        <f>C102*E102</f>
        <v>0</v>
      </c>
      <c r="J102">
        <f>L102*B102</f>
        <v>0</v>
      </c>
      <c r="K102">
        <f>C102*B102</f>
        <v>0</v>
      </c>
      <c r="L102">
        <v>1</v>
      </c>
      <c r="M102">
        <f>L102*G102</f>
        <v>1</v>
      </c>
    </row>
    <row r="103" spans="1:13" x14ac:dyDescent="0.35">
      <c r="A103">
        <v>7.5</v>
      </c>
      <c r="B103">
        <v>0</v>
      </c>
      <c r="C103">
        <v>18</v>
      </c>
      <c r="D103">
        <v>43</v>
      </c>
      <c r="E103">
        <v>0</v>
      </c>
      <c r="F103">
        <f>G103*C103</f>
        <v>18</v>
      </c>
      <c r="G103">
        <v>1</v>
      </c>
      <c r="H103">
        <f>L103*E103</f>
        <v>0</v>
      </c>
      <c r="I103">
        <f>C103*E103</f>
        <v>0</v>
      </c>
      <c r="J103">
        <f>L103*B103</f>
        <v>0</v>
      </c>
      <c r="K103">
        <f>C103*B103</f>
        <v>0</v>
      </c>
      <c r="L103">
        <v>19</v>
      </c>
      <c r="M103">
        <f>L103*G103</f>
        <v>19</v>
      </c>
    </row>
    <row r="104" spans="1:13" x14ac:dyDescent="0.35">
      <c r="A104">
        <v>13.84000015</v>
      </c>
      <c r="B104">
        <v>0</v>
      </c>
      <c r="C104">
        <v>16</v>
      </c>
      <c r="D104">
        <v>33</v>
      </c>
      <c r="E104">
        <v>0</v>
      </c>
      <c r="F104">
        <f>G104*C104</f>
        <v>0</v>
      </c>
      <c r="G104">
        <v>0</v>
      </c>
      <c r="H104">
        <f>L104*E104</f>
        <v>0</v>
      </c>
      <c r="I104">
        <f>C104*E104</f>
        <v>0</v>
      </c>
      <c r="J104">
        <f>L104*B104</f>
        <v>0</v>
      </c>
      <c r="K104">
        <f>C104*B104</f>
        <v>0</v>
      </c>
      <c r="L104">
        <v>11</v>
      </c>
      <c r="M104">
        <f>L104*G104</f>
        <v>0</v>
      </c>
    </row>
    <row r="105" spans="1:13" x14ac:dyDescent="0.35">
      <c r="A105">
        <v>9</v>
      </c>
      <c r="B105">
        <v>0</v>
      </c>
      <c r="C105">
        <v>11</v>
      </c>
      <c r="D105">
        <v>30</v>
      </c>
      <c r="E105">
        <v>0</v>
      </c>
      <c r="F105">
        <f>G105*C105</f>
        <v>0</v>
      </c>
      <c r="G105">
        <v>0</v>
      </c>
      <c r="H105">
        <f>L105*E105</f>
        <v>0</v>
      </c>
      <c r="I105">
        <f>C105*E105</f>
        <v>0</v>
      </c>
      <c r="J105">
        <f>L105*B105</f>
        <v>0</v>
      </c>
      <c r="K105">
        <f>C105*B105</f>
        <v>0</v>
      </c>
      <c r="L105">
        <v>13</v>
      </c>
      <c r="M105">
        <f>L105*G105</f>
        <v>0</v>
      </c>
    </row>
    <row r="106" spans="1:13" x14ac:dyDescent="0.35">
      <c r="A106">
        <v>8</v>
      </c>
      <c r="B106">
        <v>1</v>
      </c>
      <c r="C106">
        <v>12</v>
      </c>
      <c r="D106">
        <v>24</v>
      </c>
      <c r="E106">
        <v>1</v>
      </c>
      <c r="F106">
        <f>G106*C106</f>
        <v>0</v>
      </c>
      <c r="G106">
        <v>0</v>
      </c>
      <c r="H106">
        <f>L106*E106</f>
        <v>6</v>
      </c>
      <c r="I106">
        <f>C106*E106</f>
        <v>12</v>
      </c>
      <c r="J106">
        <f>L106*B106</f>
        <v>6</v>
      </c>
      <c r="K106">
        <f>C106*B106</f>
        <v>12</v>
      </c>
      <c r="L106">
        <v>6</v>
      </c>
      <c r="M106">
        <f>L106*G106</f>
        <v>0</v>
      </c>
    </row>
    <row r="107" spans="1:13" x14ac:dyDescent="0.35">
      <c r="A107">
        <v>5.75</v>
      </c>
      <c r="B107">
        <v>0</v>
      </c>
      <c r="C107">
        <v>12</v>
      </c>
      <c r="D107">
        <v>40</v>
      </c>
      <c r="E107">
        <v>0</v>
      </c>
      <c r="F107">
        <f>G107*C107</f>
        <v>12</v>
      </c>
      <c r="G107">
        <v>1</v>
      </c>
      <c r="H107">
        <f>L107*E107</f>
        <v>0</v>
      </c>
      <c r="I107">
        <f>C107*E107</f>
        <v>0</v>
      </c>
      <c r="J107">
        <f>L107*B107</f>
        <v>0</v>
      </c>
      <c r="K107">
        <f>C107*B107</f>
        <v>0</v>
      </c>
      <c r="L107">
        <v>22</v>
      </c>
      <c r="M107">
        <f>L107*G107</f>
        <v>22</v>
      </c>
    </row>
    <row r="108" spans="1:13" x14ac:dyDescent="0.35">
      <c r="A108">
        <v>3</v>
      </c>
      <c r="B108">
        <v>0</v>
      </c>
      <c r="C108">
        <v>16</v>
      </c>
      <c r="D108">
        <v>24</v>
      </c>
      <c r="E108">
        <v>0</v>
      </c>
      <c r="F108">
        <f>G108*C108</f>
        <v>16</v>
      </c>
      <c r="G108">
        <v>1</v>
      </c>
      <c r="H108">
        <f>L108*E108</f>
        <v>0</v>
      </c>
      <c r="I108">
        <f>C108*E108</f>
        <v>0</v>
      </c>
      <c r="J108">
        <f>L108*B108</f>
        <v>0</v>
      </c>
      <c r="K108">
        <f>C108*B108</f>
        <v>0</v>
      </c>
      <c r="L108">
        <v>2</v>
      </c>
      <c r="M108">
        <f>L108*G108</f>
        <v>2</v>
      </c>
    </row>
    <row r="109" spans="1:13" x14ac:dyDescent="0.35">
      <c r="A109">
        <v>10</v>
      </c>
      <c r="B109">
        <v>1</v>
      </c>
      <c r="C109">
        <v>12</v>
      </c>
      <c r="D109">
        <v>25</v>
      </c>
      <c r="E109">
        <v>0</v>
      </c>
      <c r="F109">
        <f>G109*C109</f>
        <v>12</v>
      </c>
      <c r="G109">
        <v>1</v>
      </c>
      <c r="H109">
        <f>L109*E109</f>
        <v>0</v>
      </c>
      <c r="I109">
        <f>C109*E109</f>
        <v>0</v>
      </c>
      <c r="J109">
        <f>L109*B109</f>
        <v>7</v>
      </c>
      <c r="K109">
        <f>C109*B109</f>
        <v>12</v>
      </c>
      <c r="L109">
        <v>7</v>
      </c>
      <c r="M109">
        <f>L109*G109</f>
        <v>7</v>
      </c>
    </row>
    <row r="110" spans="1:13" x14ac:dyDescent="0.35">
      <c r="A110">
        <v>6</v>
      </c>
      <c r="B110">
        <v>0</v>
      </c>
      <c r="C110">
        <v>12</v>
      </c>
      <c r="D110">
        <v>34</v>
      </c>
      <c r="E110">
        <v>0</v>
      </c>
      <c r="F110">
        <f>G110*C110</f>
        <v>12</v>
      </c>
      <c r="G110">
        <v>1</v>
      </c>
      <c r="H110">
        <f>L110*E110</f>
        <v>0</v>
      </c>
      <c r="I110">
        <f>C110*E110</f>
        <v>0</v>
      </c>
      <c r="J110">
        <f>L110*B110</f>
        <v>0</v>
      </c>
      <c r="K110">
        <f>C110*B110</f>
        <v>0</v>
      </c>
      <c r="L110">
        <v>16</v>
      </c>
      <c r="M110">
        <f>L110*G110</f>
        <v>16</v>
      </c>
    </row>
    <row r="111" spans="1:13" x14ac:dyDescent="0.35">
      <c r="A111">
        <v>6.5</v>
      </c>
      <c r="B111">
        <v>0</v>
      </c>
      <c r="C111">
        <v>12</v>
      </c>
      <c r="D111">
        <v>46</v>
      </c>
      <c r="E111">
        <v>0</v>
      </c>
      <c r="F111">
        <f>G111*C111</f>
        <v>12</v>
      </c>
      <c r="G111">
        <v>1</v>
      </c>
      <c r="H111">
        <f>L111*E111</f>
        <v>0</v>
      </c>
      <c r="I111">
        <f>C111*E111</f>
        <v>0</v>
      </c>
      <c r="J111">
        <f>L111*B111</f>
        <v>0</v>
      </c>
      <c r="K111">
        <f>C111*B111</f>
        <v>0</v>
      </c>
      <c r="L111">
        <v>28</v>
      </c>
      <c r="M111">
        <f>L111*G111</f>
        <v>28</v>
      </c>
    </row>
    <row r="112" spans="1:13" x14ac:dyDescent="0.35">
      <c r="A112">
        <v>6.920000076</v>
      </c>
      <c r="B112">
        <v>0</v>
      </c>
      <c r="C112">
        <v>12</v>
      </c>
      <c r="D112">
        <v>44</v>
      </c>
      <c r="E112">
        <v>0</v>
      </c>
      <c r="F112">
        <f>G112*C112</f>
        <v>0</v>
      </c>
      <c r="G112">
        <v>0</v>
      </c>
      <c r="H112">
        <f>L112*E112</f>
        <v>0</v>
      </c>
      <c r="I112">
        <f>C112*E112</f>
        <v>0</v>
      </c>
      <c r="J112">
        <f>L112*B112</f>
        <v>0</v>
      </c>
      <c r="K112">
        <f>C112*B112</f>
        <v>0</v>
      </c>
      <c r="L112">
        <v>26</v>
      </c>
      <c r="M112">
        <f>L112*G112</f>
        <v>0</v>
      </c>
    </row>
    <row r="113" spans="1:13" x14ac:dyDescent="0.35">
      <c r="A113">
        <v>28.850000380000001</v>
      </c>
      <c r="B113">
        <v>0</v>
      </c>
      <c r="C113">
        <v>12</v>
      </c>
      <c r="D113">
        <v>38</v>
      </c>
      <c r="E113">
        <v>1</v>
      </c>
      <c r="F113">
        <f>G113*C113</f>
        <v>0</v>
      </c>
      <c r="G113">
        <v>0</v>
      </c>
      <c r="H113">
        <f>L113*E113</f>
        <v>20</v>
      </c>
      <c r="I113">
        <f>C113*E113</f>
        <v>12</v>
      </c>
      <c r="J113">
        <f>L113*B113</f>
        <v>0</v>
      </c>
      <c r="K113">
        <f>C113*B113</f>
        <v>0</v>
      </c>
      <c r="L113">
        <v>20</v>
      </c>
      <c r="M113">
        <f>L113*G113</f>
        <v>0</v>
      </c>
    </row>
    <row r="114" spans="1:13" x14ac:dyDescent="0.35">
      <c r="A114">
        <v>30</v>
      </c>
      <c r="B114">
        <v>0</v>
      </c>
      <c r="C114">
        <v>20</v>
      </c>
      <c r="D114">
        <v>43</v>
      </c>
      <c r="E114">
        <v>0</v>
      </c>
      <c r="F114">
        <f>G114*C114</f>
        <v>20</v>
      </c>
      <c r="G114">
        <v>1</v>
      </c>
      <c r="H114">
        <f>L114*E114</f>
        <v>0</v>
      </c>
      <c r="I114">
        <f>C114*E114</f>
        <v>0</v>
      </c>
      <c r="J114">
        <f>L114*B114</f>
        <v>0</v>
      </c>
      <c r="K114">
        <f>C114*B114</f>
        <v>0</v>
      </c>
      <c r="L114">
        <v>17</v>
      </c>
      <c r="M114">
        <f>L114*G114</f>
        <v>17</v>
      </c>
    </row>
    <row r="115" spans="1:13" x14ac:dyDescent="0.35">
      <c r="A115">
        <v>7.5</v>
      </c>
      <c r="B115">
        <v>0</v>
      </c>
      <c r="C115">
        <v>12</v>
      </c>
      <c r="D115">
        <v>26</v>
      </c>
      <c r="E115">
        <v>0</v>
      </c>
      <c r="F115">
        <f>G115*C115</f>
        <v>0</v>
      </c>
      <c r="G115">
        <v>0</v>
      </c>
      <c r="H115">
        <f>L115*E115</f>
        <v>0</v>
      </c>
      <c r="I115">
        <f>C115*E115</f>
        <v>0</v>
      </c>
      <c r="J115">
        <f>L115*B115</f>
        <v>0</v>
      </c>
      <c r="K115">
        <f>C115*B115</f>
        <v>0</v>
      </c>
      <c r="L115">
        <v>8</v>
      </c>
      <c r="M115">
        <f>L115*G115</f>
        <v>0</v>
      </c>
    </row>
    <row r="116" spans="1:13" x14ac:dyDescent="0.35">
      <c r="A116">
        <v>12.5</v>
      </c>
      <c r="B116">
        <v>1</v>
      </c>
      <c r="C116">
        <v>12</v>
      </c>
      <c r="D116">
        <v>52</v>
      </c>
      <c r="E116">
        <v>0</v>
      </c>
      <c r="F116">
        <f>G116*C116</f>
        <v>12</v>
      </c>
      <c r="G116">
        <v>1</v>
      </c>
      <c r="H116">
        <f>L116*E116</f>
        <v>0</v>
      </c>
      <c r="I116">
        <f>C116*E116</f>
        <v>0</v>
      </c>
      <c r="J116">
        <f>L116*B116</f>
        <v>34</v>
      </c>
      <c r="K116">
        <f>C116*B116</f>
        <v>12</v>
      </c>
      <c r="L116">
        <v>34</v>
      </c>
      <c r="M116">
        <f>L116*G116</f>
        <v>34</v>
      </c>
    </row>
    <row r="117" spans="1:13" x14ac:dyDescent="0.35">
      <c r="A117">
        <v>5.579999924</v>
      </c>
      <c r="B117">
        <v>0</v>
      </c>
      <c r="C117">
        <v>10</v>
      </c>
      <c r="D117">
        <v>26</v>
      </c>
      <c r="E117">
        <v>0</v>
      </c>
      <c r="F117">
        <f>G117*C117</f>
        <v>10</v>
      </c>
      <c r="G117">
        <v>1</v>
      </c>
      <c r="H117">
        <f>L117*E117</f>
        <v>0</v>
      </c>
      <c r="I117">
        <f>C117*E117</f>
        <v>0</v>
      </c>
      <c r="J117">
        <f>L117*B117</f>
        <v>0</v>
      </c>
      <c r="K117">
        <f>C117*B117</f>
        <v>0</v>
      </c>
      <c r="L117">
        <v>10</v>
      </c>
      <c r="M117">
        <f>L117*G117</f>
        <v>10</v>
      </c>
    </row>
    <row r="118" spans="1:13" x14ac:dyDescent="0.35">
      <c r="A118">
        <v>15</v>
      </c>
      <c r="B118">
        <v>0</v>
      </c>
      <c r="C118">
        <v>14</v>
      </c>
      <c r="D118">
        <v>27</v>
      </c>
      <c r="E118">
        <v>0</v>
      </c>
      <c r="F118">
        <f>G118*C118</f>
        <v>14</v>
      </c>
      <c r="G118">
        <v>1</v>
      </c>
      <c r="H118">
        <f>L118*E118</f>
        <v>0</v>
      </c>
      <c r="I118">
        <f>C118*E118</f>
        <v>0</v>
      </c>
      <c r="J118">
        <f>L118*B118</f>
        <v>0</v>
      </c>
      <c r="K118">
        <f>C118*B118</f>
        <v>0</v>
      </c>
      <c r="L118">
        <v>7</v>
      </c>
      <c r="M118">
        <f>L118*G118</f>
        <v>7</v>
      </c>
    </row>
    <row r="119" spans="1:13" x14ac:dyDescent="0.35">
      <c r="A119">
        <v>11.630000109999999</v>
      </c>
      <c r="B119">
        <v>0</v>
      </c>
      <c r="C119">
        <v>12</v>
      </c>
      <c r="D119">
        <v>41</v>
      </c>
      <c r="E119">
        <v>0</v>
      </c>
      <c r="F119">
        <f>G119*C119</f>
        <v>0</v>
      </c>
      <c r="G119">
        <v>0</v>
      </c>
      <c r="H119">
        <f>L119*E119</f>
        <v>0</v>
      </c>
      <c r="I119">
        <f>C119*E119</f>
        <v>0</v>
      </c>
      <c r="J119">
        <f>L119*B119</f>
        <v>0</v>
      </c>
      <c r="K119">
        <f>C119*B119</f>
        <v>0</v>
      </c>
      <c r="L119">
        <v>23</v>
      </c>
      <c r="M119">
        <f>L119*G119</f>
        <v>0</v>
      </c>
    </row>
    <row r="120" spans="1:13" x14ac:dyDescent="0.35">
      <c r="A120">
        <v>13</v>
      </c>
      <c r="B120">
        <v>1</v>
      </c>
      <c r="C120">
        <v>12</v>
      </c>
      <c r="D120">
        <v>60</v>
      </c>
      <c r="E120">
        <v>0</v>
      </c>
      <c r="F120">
        <f>G120*C120</f>
        <v>0</v>
      </c>
      <c r="G120">
        <v>0</v>
      </c>
      <c r="H120">
        <f>L120*E120</f>
        <v>0</v>
      </c>
      <c r="I120">
        <f>C120*E120</f>
        <v>0</v>
      </c>
      <c r="J120">
        <f>L120*B120</f>
        <v>42</v>
      </c>
      <c r="K120">
        <f>C120*B120</f>
        <v>12</v>
      </c>
      <c r="L120">
        <v>42</v>
      </c>
      <c r="M120">
        <f>L120*G120</f>
        <v>0</v>
      </c>
    </row>
    <row r="121" spans="1:13" x14ac:dyDescent="0.35">
      <c r="A121">
        <v>17.86000061</v>
      </c>
      <c r="B121">
        <v>1</v>
      </c>
      <c r="C121">
        <v>18</v>
      </c>
      <c r="D121">
        <v>44</v>
      </c>
      <c r="E121">
        <v>0</v>
      </c>
      <c r="F121">
        <f>G121*C121</f>
        <v>18</v>
      </c>
      <c r="G121">
        <v>1</v>
      </c>
      <c r="H121">
        <f>L121*E121</f>
        <v>0</v>
      </c>
      <c r="I121">
        <f>C121*E121</f>
        <v>0</v>
      </c>
      <c r="J121">
        <f>L121*B121</f>
        <v>20</v>
      </c>
      <c r="K121">
        <f>C121*B121</f>
        <v>18</v>
      </c>
      <c r="L121">
        <v>20</v>
      </c>
      <c r="M121">
        <f>L121*G121</f>
        <v>20</v>
      </c>
    </row>
    <row r="122" spans="1:13" x14ac:dyDescent="0.35">
      <c r="A122">
        <v>15.43000031</v>
      </c>
      <c r="B122">
        <v>0</v>
      </c>
      <c r="C122">
        <v>12</v>
      </c>
      <c r="D122">
        <v>49</v>
      </c>
      <c r="E122">
        <v>1</v>
      </c>
      <c r="F122">
        <f>G122*C122</f>
        <v>12</v>
      </c>
      <c r="G122">
        <v>1</v>
      </c>
      <c r="H122">
        <f>L122*E122</f>
        <v>31</v>
      </c>
      <c r="I122">
        <f>C122*E122</f>
        <v>12</v>
      </c>
      <c r="J122">
        <f>L122*B122</f>
        <v>0</v>
      </c>
      <c r="K122">
        <f>C122*B122</f>
        <v>0</v>
      </c>
      <c r="L122">
        <v>31</v>
      </c>
      <c r="M122">
        <f>L122*G122</f>
        <v>31</v>
      </c>
    </row>
    <row r="123" spans="1:13" x14ac:dyDescent="0.35">
      <c r="A123">
        <v>4.25</v>
      </c>
      <c r="B123">
        <v>0</v>
      </c>
      <c r="C123">
        <v>16</v>
      </c>
      <c r="D123">
        <v>38</v>
      </c>
      <c r="E123">
        <v>0</v>
      </c>
      <c r="F123">
        <f>G123*C123</f>
        <v>0</v>
      </c>
      <c r="G123">
        <v>0</v>
      </c>
      <c r="H123">
        <f>L123*E123</f>
        <v>0</v>
      </c>
      <c r="I123">
        <f>C123*E123</f>
        <v>0</v>
      </c>
      <c r="J123">
        <f>L123*B123</f>
        <v>0</v>
      </c>
      <c r="K123">
        <f>C123*B123</f>
        <v>0</v>
      </c>
      <c r="L123">
        <v>16</v>
      </c>
      <c r="M123">
        <f>L123*G123</f>
        <v>0</v>
      </c>
    </row>
    <row r="124" spans="1:13" x14ac:dyDescent="0.35">
      <c r="A124">
        <v>20.68000031</v>
      </c>
      <c r="B124">
        <v>1</v>
      </c>
      <c r="C124">
        <v>18</v>
      </c>
      <c r="D124">
        <v>44</v>
      </c>
      <c r="E124">
        <v>0</v>
      </c>
      <c r="F124">
        <f>G124*C124</f>
        <v>18</v>
      </c>
      <c r="G124">
        <v>1</v>
      </c>
      <c r="H124">
        <f>L124*E124</f>
        <v>0</v>
      </c>
      <c r="I124">
        <f>C124*E124</f>
        <v>0</v>
      </c>
      <c r="J124">
        <f>L124*B124</f>
        <v>20</v>
      </c>
      <c r="K124">
        <f>C124*B124</f>
        <v>18</v>
      </c>
      <c r="L124">
        <v>20</v>
      </c>
      <c r="M124">
        <f>L124*G124</f>
        <v>20</v>
      </c>
    </row>
    <row r="125" spans="1:13" x14ac:dyDescent="0.35">
      <c r="A125">
        <v>4.8000001909999996</v>
      </c>
      <c r="B125">
        <v>0</v>
      </c>
      <c r="C125">
        <v>12</v>
      </c>
      <c r="D125">
        <v>33</v>
      </c>
      <c r="E125">
        <v>0</v>
      </c>
      <c r="F125">
        <f>G125*C125</f>
        <v>12</v>
      </c>
      <c r="G125">
        <v>1</v>
      </c>
      <c r="H125">
        <f>L125*E125</f>
        <v>0</v>
      </c>
      <c r="I125">
        <f>C125*E125</f>
        <v>0</v>
      </c>
      <c r="J125">
        <f>L125*B125</f>
        <v>0</v>
      </c>
      <c r="K125">
        <f>C125*B125</f>
        <v>0</v>
      </c>
      <c r="L125">
        <v>15</v>
      </c>
      <c r="M125">
        <f>L125*G125</f>
        <v>15</v>
      </c>
    </row>
    <row r="126" spans="1:13" x14ac:dyDescent="0.35">
      <c r="A126">
        <v>19.700000760000002</v>
      </c>
      <c r="B126">
        <v>0</v>
      </c>
      <c r="C126">
        <v>12</v>
      </c>
      <c r="D126">
        <v>51</v>
      </c>
      <c r="E126">
        <v>0</v>
      </c>
      <c r="F126">
        <f>G126*C126</f>
        <v>0</v>
      </c>
      <c r="G126">
        <v>0</v>
      </c>
      <c r="H126">
        <f>L126*E126</f>
        <v>0</v>
      </c>
      <c r="I126">
        <f>C126*E126</f>
        <v>0</v>
      </c>
      <c r="J126">
        <f>L126*B126</f>
        <v>0</v>
      </c>
      <c r="K126">
        <f>C126*B126</f>
        <v>0</v>
      </c>
      <c r="L126">
        <v>33</v>
      </c>
      <c r="M126">
        <f>L126*G126</f>
        <v>0</v>
      </c>
    </row>
    <row r="127" spans="1:13" x14ac:dyDescent="0.35">
      <c r="A127">
        <v>17.760000229999999</v>
      </c>
      <c r="B127">
        <v>0</v>
      </c>
      <c r="C127">
        <v>12</v>
      </c>
      <c r="D127">
        <v>56</v>
      </c>
      <c r="E127">
        <v>0</v>
      </c>
      <c r="F127">
        <f>G127*C127</f>
        <v>12</v>
      </c>
      <c r="G127">
        <v>1</v>
      </c>
      <c r="H127">
        <f>L127*E127</f>
        <v>0</v>
      </c>
      <c r="I127">
        <f>C127*E127</f>
        <v>0</v>
      </c>
      <c r="J127">
        <f>L127*B127</f>
        <v>0</v>
      </c>
      <c r="K127">
        <f>C127*B127</f>
        <v>0</v>
      </c>
      <c r="L127">
        <v>38</v>
      </c>
      <c r="M127">
        <f>L127*G127</f>
        <v>38</v>
      </c>
    </row>
    <row r="128" spans="1:13" x14ac:dyDescent="0.35">
      <c r="A128">
        <v>13</v>
      </c>
      <c r="B128">
        <v>0</v>
      </c>
      <c r="C128">
        <v>12</v>
      </c>
      <c r="D128">
        <v>28</v>
      </c>
      <c r="E128">
        <v>0</v>
      </c>
      <c r="F128">
        <f>G128*C128</f>
        <v>0</v>
      </c>
      <c r="G128">
        <v>0</v>
      </c>
      <c r="H128">
        <f>L128*E128</f>
        <v>0</v>
      </c>
      <c r="I128">
        <f>C128*E128</f>
        <v>0</v>
      </c>
      <c r="J128">
        <f>L128*B128</f>
        <v>0</v>
      </c>
      <c r="K128">
        <f>C128*B128</f>
        <v>0</v>
      </c>
      <c r="L128">
        <v>10</v>
      </c>
      <c r="M128">
        <f>L128*G128</f>
        <v>0</v>
      </c>
    </row>
    <row r="129" spans="1:13" x14ac:dyDescent="0.35">
      <c r="A129">
        <v>8</v>
      </c>
      <c r="B129">
        <v>0</v>
      </c>
      <c r="C129">
        <v>1</v>
      </c>
      <c r="D129">
        <v>33</v>
      </c>
      <c r="E129">
        <v>0</v>
      </c>
      <c r="F129">
        <f>G129*C129</f>
        <v>0</v>
      </c>
      <c r="G129">
        <v>0</v>
      </c>
      <c r="H129">
        <f>L129*E129</f>
        <v>0</v>
      </c>
      <c r="I129">
        <f>C129*E129</f>
        <v>0</v>
      </c>
      <c r="J129">
        <f>L129*B129</f>
        <v>0</v>
      </c>
      <c r="K129">
        <f>C129*B129</f>
        <v>0</v>
      </c>
      <c r="L129">
        <v>26</v>
      </c>
      <c r="M129">
        <f>L129*G129</f>
        <v>0</v>
      </c>
    </row>
    <row r="130" spans="1:13" x14ac:dyDescent="0.35">
      <c r="A130">
        <v>7.25</v>
      </c>
      <c r="B130">
        <v>0</v>
      </c>
      <c r="C130">
        <v>16</v>
      </c>
      <c r="D130">
        <v>52</v>
      </c>
      <c r="E130">
        <v>1</v>
      </c>
      <c r="F130">
        <f>G130*C130</f>
        <v>0</v>
      </c>
      <c r="G130">
        <v>0</v>
      </c>
      <c r="H130">
        <f>L130*E130</f>
        <v>30</v>
      </c>
      <c r="I130">
        <f>C130*E130</f>
        <v>16</v>
      </c>
      <c r="J130">
        <f>L130*B130</f>
        <v>0</v>
      </c>
      <c r="K130">
        <f>C130*B130</f>
        <v>0</v>
      </c>
      <c r="L130">
        <v>30</v>
      </c>
      <c r="M130">
        <f>L130*G130</f>
        <v>0</v>
      </c>
    </row>
    <row r="131" spans="1:13" x14ac:dyDescent="0.35">
      <c r="A131">
        <v>7.5</v>
      </c>
      <c r="B131">
        <v>0</v>
      </c>
      <c r="C131">
        <v>12</v>
      </c>
      <c r="D131">
        <v>28</v>
      </c>
      <c r="E131">
        <v>0</v>
      </c>
      <c r="F131">
        <f>G131*C131</f>
        <v>0</v>
      </c>
      <c r="G131">
        <v>0</v>
      </c>
      <c r="H131">
        <f>L131*E131</f>
        <v>0</v>
      </c>
      <c r="I131">
        <f>C131*E131</f>
        <v>0</v>
      </c>
      <c r="J131">
        <f>L131*B131</f>
        <v>0</v>
      </c>
      <c r="K131">
        <f>C131*B131</f>
        <v>0</v>
      </c>
      <c r="L131">
        <v>10</v>
      </c>
      <c r="M131">
        <f>L131*G131</f>
        <v>0</v>
      </c>
    </row>
    <row r="132" spans="1:13" x14ac:dyDescent="0.35">
      <c r="A132">
        <v>21.149999619999999</v>
      </c>
      <c r="B132">
        <v>0</v>
      </c>
      <c r="C132">
        <v>12</v>
      </c>
      <c r="D132">
        <v>35</v>
      </c>
      <c r="E132">
        <v>0</v>
      </c>
      <c r="F132">
        <f>G132*C132</f>
        <v>12</v>
      </c>
      <c r="G132">
        <v>1</v>
      </c>
      <c r="H132">
        <f>L132*E132</f>
        <v>0</v>
      </c>
      <c r="I132">
        <f>C132*E132</f>
        <v>0</v>
      </c>
      <c r="J132">
        <f>L132*B132</f>
        <v>0</v>
      </c>
      <c r="K132">
        <f>C132*B132</f>
        <v>0</v>
      </c>
      <c r="L132">
        <v>17</v>
      </c>
      <c r="M132">
        <f>L132*G132</f>
        <v>17</v>
      </c>
    </row>
    <row r="133" spans="1:13" x14ac:dyDescent="0.35">
      <c r="A133">
        <v>10.100000380000001</v>
      </c>
      <c r="B133">
        <v>1</v>
      </c>
      <c r="C133">
        <v>16</v>
      </c>
      <c r="D133">
        <v>26</v>
      </c>
      <c r="E133">
        <v>1</v>
      </c>
      <c r="F133">
        <f>G133*C133</f>
        <v>0</v>
      </c>
      <c r="G133">
        <v>0</v>
      </c>
      <c r="H133">
        <f>L133*E133</f>
        <v>4</v>
      </c>
      <c r="I133">
        <f>C133*E133</f>
        <v>16</v>
      </c>
      <c r="J133">
        <f>L133*B133</f>
        <v>4</v>
      </c>
      <c r="K133">
        <f>C133*B133</f>
        <v>16</v>
      </c>
      <c r="L133">
        <v>4</v>
      </c>
      <c r="M133">
        <f>L133*G133</f>
        <v>0</v>
      </c>
    </row>
    <row r="134" spans="1:13" x14ac:dyDescent="0.35">
      <c r="A134">
        <v>15.84000015</v>
      </c>
      <c r="B134">
        <v>0</v>
      </c>
      <c r="C134">
        <v>16</v>
      </c>
      <c r="D134">
        <v>30</v>
      </c>
      <c r="E134">
        <v>0</v>
      </c>
      <c r="F134">
        <f>G134*C134</f>
        <v>16</v>
      </c>
      <c r="G134">
        <v>1</v>
      </c>
      <c r="H134">
        <f>L134*E134</f>
        <v>0</v>
      </c>
      <c r="I134">
        <f>C134*E134</f>
        <v>0</v>
      </c>
      <c r="J134">
        <f>L134*B134</f>
        <v>0</v>
      </c>
      <c r="K134">
        <f>C134*B134</f>
        <v>0</v>
      </c>
      <c r="L134">
        <v>8</v>
      </c>
      <c r="M134">
        <f>L134*G134</f>
        <v>8</v>
      </c>
    </row>
    <row r="135" spans="1:13" x14ac:dyDescent="0.35">
      <c r="A135">
        <v>5</v>
      </c>
      <c r="B135">
        <v>0</v>
      </c>
      <c r="C135">
        <v>12</v>
      </c>
      <c r="D135">
        <v>25</v>
      </c>
      <c r="E135">
        <v>1</v>
      </c>
      <c r="F135">
        <f>G135*C135</f>
        <v>12</v>
      </c>
      <c r="G135">
        <v>1</v>
      </c>
      <c r="H135">
        <f>L135*E135</f>
        <v>7</v>
      </c>
      <c r="I135">
        <f>C135*E135</f>
        <v>12</v>
      </c>
      <c r="J135">
        <f>L135*B135</f>
        <v>0</v>
      </c>
      <c r="K135">
        <f>C135*B135</f>
        <v>0</v>
      </c>
      <c r="L135">
        <v>7</v>
      </c>
      <c r="M135">
        <f>L135*G135</f>
        <v>7</v>
      </c>
    </row>
    <row r="136" spans="1:13" x14ac:dyDescent="0.35">
      <c r="A136">
        <v>6.8000001909999996</v>
      </c>
      <c r="B136">
        <v>0</v>
      </c>
      <c r="C136">
        <v>12</v>
      </c>
      <c r="D136">
        <v>20</v>
      </c>
      <c r="E136">
        <v>1</v>
      </c>
      <c r="F136">
        <f>G136*C136</f>
        <v>0</v>
      </c>
      <c r="G136">
        <v>0</v>
      </c>
      <c r="H136">
        <f>L136*E136</f>
        <v>2</v>
      </c>
      <c r="I136">
        <f>C136*E136</f>
        <v>12</v>
      </c>
      <c r="J136">
        <f>L136*B136</f>
        <v>0</v>
      </c>
      <c r="K136">
        <f>C136*B136</f>
        <v>0</v>
      </c>
      <c r="L136">
        <v>2</v>
      </c>
      <c r="M136">
        <f>L136*G136</f>
        <v>0</v>
      </c>
    </row>
    <row r="137" spans="1:13" x14ac:dyDescent="0.35">
      <c r="A137">
        <v>16.829999919999999</v>
      </c>
      <c r="B137">
        <v>0</v>
      </c>
      <c r="C137">
        <v>18</v>
      </c>
      <c r="D137">
        <v>31</v>
      </c>
      <c r="E137">
        <v>0</v>
      </c>
      <c r="F137">
        <f>G137*C137</f>
        <v>0</v>
      </c>
      <c r="G137">
        <v>0</v>
      </c>
      <c r="H137">
        <f>L137*E137</f>
        <v>0</v>
      </c>
      <c r="I137">
        <f>C137*E137</f>
        <v>0</v>
      </c>
      <c r="J137">
        <f>L137*B137</f>
        <v>0</v>
      </c>
      <c r="K137">
        <f>C137*B137</f>
        <v>0</v>
      </c>
      <c r="L137">
        <v>7</v>
      </c>
      <c r="M137">
        <f>L137*G137</f>
        <v>0</v>
      </c>
    </row>
    <row r="138" spans="1:13" x14ac:dyDescent="0.35">
      <c r="A138">
        <v>13.44999981</v>
      </c>
      <c r="B138">
        <v>0</v>
      </c>
      <c r="C138">
        <v>16</v>
      </c>
      <c r="D138">
        <v>26</v>
      </c>
      <c r="E138">
        <v>0</v>
      </c>
      <c r="F138">
        <f>G138*C138</f>
        <v>0</v>
      </c>
      <c r="G138">
        <v>0</v>
      </c>
      <c r="H138">
        <f>L138*E138</f>
        <v>0</v>
      </c>
      <c r="I138">
        <f>C138*E138</f>
        <v>0</v>
      </c>
      <c r="J138">
        <f>L138*B138</f>
        <v>0</v>
      </c>
      <c r="K138">
        <f>C138*B138</f>
        <v>0</v>
      </c>
      <c r="L138">
        <v>4</v>
      </c>
      <c r="M138">
        <f>L138*G138</f>
        <v>0</v>
      </c>
    </row>
    <row r="139" spans="1:13" x14ac:dyDescent="0.35">
      <c r="A139">
        <v>13.64000034</v>
      </c>
      <c r="B139">
        <v>0</v>
      </c>
      <c r="C139">
        <v>12</v>
      </c>
      <c r="D139">
        <v>35</v>
      </c>
      <c r="E139">
        <v>0</v>
      </c>
      <c r="F139">
        <f>G139*C139</f>
        <v>0</v>
      </c>
      <c r="G139">
        <v>0</v>
      </c>
      <c r="H139">
        <f>L139*E139</f>
        <v>0</v>
      </c>
      <c r="I139">
        <f>C139*E139</f>
        <v>0</v>
      </c>
      <c r="J139">
        <f>L139*B139</f>
        <v>0</v>
      </c>
      <c r="K139">
        <f>C139*B139</f>
        <v>0</v>
      </c>
      <c r="L139">
        <v>17</v>
      </c>
      <c r="M139">
        <f>L139*G139</f>
        <v>0</v>
      </c>
    </row>
    <row r="140" spans="1:13" x14ac:dyDescent="0.35">
      <c r="A140">
        <v>25.479999540000001</v>
      </c>
      <c r="B140">
        <v>0</v>
      </c>
      <c r="C140">
        <v>20</v>
      </c>
      <c r="D140">
        <v>53</v>
      </c>
      <c r="E140">
        <v>1</v>
      </c>
      <c r="F140">
        <f>G140*C140</f>
        <v>20</v>
      </c>
      <c r="G140">
        <v>1</v>
      </c>
      <c r="H140">
        <f>L140*E140</f>
        <v>27</v>
      </c>
      <c r="I140">
        <f>C140*E140</f>
        <v>20</v>
      </c>
      <c r="J140">
        <f>L140*B140</f>
        <v>0</v>
      </c>
      <c r="K140">
        <f>C140*B140</f>
        <v>0</v>
      </c>
      <c r="L140">
        <v>27</v>
      </c>
      <c r="M140">
        <f>L140*G140</f>
        <v>27</v>
      </c>
    </row>
    <row r="141" spans="1:13" x14ac:dyDescent="0.35">
      <c r="A141">
        <v>7</v>
      </c>
      <c r="B141">
        <v>0</v>
      </c>
      <c r="C141">
        <v>12</v>
      </c>
      <c r="D141">
        <v>43</v>
      </c>
      <c r="E141">
        <v>0</v>
      </c>
      <c r="F141">
        <f>G141*C141</f>
        <v>12</v>
      </c>
      <c r="G141">
        <v>1</v>
      </c>
      <c r="H141">
        <f>L141*E141</f>
        <v>0</v>
      </c>
      <c r="I141">
        <f>C141*E141</f>
        <v>0</v>
      </c>
      <c r="J141">
        <f>L141*B141</f>
        <v>0</v>
      </c>
      <c r="K141">
        <f>C141*B141</f>
        <v>0</v>
      </c>
      <c r="L141">
        <v>25</v>
      </c>
      <c r="M141">
        <f>L141*G141</f>
        <v>25</v>
      </c>
    </row>
    <row r="142" spans="1:13" x14ac:dyDescent="0.35">
      <c r="A142">
        <v>6.829999924</v>
      </c>
      <c r="B142">
        <v>0</v>
      </c>
      <c r="C142">
        <v>16</v>
      </c>
      <c r="D142">
        <v>35</v>
      </c>
      <c r="E142">
        <v>0</v>
      </c>
      <c r="F142">
        <f>G142*C142</f>
        <v>16</v>
      </c>
      <c r="G142">
        <v>1</v>
      </c>
      <c r="H142">
        <f>L142*E142</f>
        <v>0</v>
      </c>
      <c r="I142">
        <f>C142*E142</f>
        <v>0</v>
      </c>
      <c r="J142">
        <f>L142*B142</f>
        <v>0</v>
      </c>
      <c r="K142">
        <f>C142*B142</f>
        <v>0</v>
      </c>
      <c r="L142">
        <v>13</v>
      </c>
      <c r="M142">
        <f>L142*G142</f>
        <v>13</v>
      </c>
    </row>
    <row r="143" spans="1:13" x14ac:dyDescent="0.35">
      <c r="A143">
        <v>33.22000122</v>
      </c>
      <c r="B143">
        <v>0</v>
      </c>
      <c r="C143">
        <v>18</v>
      </c>
      <c r="D143">
        <v>37</v>
      </c>
      <c r="E143">
        <v>0</v>
      </c>
      <c r="F143">
        <f>G143*C143</f>
        <v>0</v>
      </c>
      <c r="G143">
        <v>0</v>
      </c>
      <c r="H143">
        <f>L143*E143</f>
        <v>0</v>
      </c>
      <c r="I143">
        <f>C143*E143</f>
        <v>0</v>
      </c>
      <c r="J143">
        <f>L143*B143</f>
        <v>0</v>
      </c>
      <c r="K143">
        <f>C143*B143</f>
        <v>0</v>
      </c>
      <c r="L143">
        <v>13</v>
      </c>
      <c r="M143">
        <f>L143*G143</f>
        <v>0</v>
      </c>
    </row>
    <row r="144" spans="1:13" x14ac:dyDescent="0.35">
      <c r="A144">
        <v>12.72000027</v>
      </c>
      <c r="B144">
        <v>0</v>
      </c>
      <c r="C144">
        <v>16</v>
      </c>
      <c r="D144">
        <v>36</v>
      </c>
      <c r="E144">
        <v>0</v>
      </c>
      <c r="F144">
        <f>G144*C144</f>
        <v>0</v>
      </c>
      <c r="G144">
        <v>0</v>
      </c>
      <c r="H144">
        <f>L144*E144</f>
        <v>0</v>
      </c>
      <c r="I144">
        <f>C144*E144</f>
        <v>0</v>
      </c>
      <c r="J144">
        <f>L144*B144</f>
        <v>0</v>
      </c>
      <c r="K144">
        <f>C144*B144</f>
        <v>0</v>
      </c>
      <c r="L144">
        <v>14</v>
      </c>
      <c r="M144">
        <f>L144*G144</f>
        <v>0</v>
      </c>
    </row>
    <row r="145" spans="1:13" x14ac:dyDescent="0.35">
      <c r="A145">
        <v>9.25</v>
      </c>
      <c r="B145">
        <v>0</v>
      </c>
      <c r="C145">
        <v>16</v>
      </c>
      <c r="D145">
        <v>43</v>
      </c>
      <c r="E145">
        <v>0</v>
      </c>
      <c r="F145">
        <f>G145*C145</f>
        <v>16</v>
      </c>
      <c r="G145">
        <v>1</v>
      </c>
      <c r="H145">
        <f>L145*E145</f>
        <v>0</v>
      </c>
      <c r="I145">
        <f>C145*E145</f>
        <v>0</v>
      </c>
      <c r="J145">
        <f>L145*B145</f>
        <v>0</v>
      </c>
      <c r="K145">
        <f>C145*B145</f>
        <v>0</v>
      </c>
      <c r="L145">
        <v>21</v>
      </c>
      <c r="M145">
        <f>L145*G145</f>
        <v>21</v>
      </c>
    </row>
    <row r="146" spans="1:13" x14ac:dyDescent="0.35">
      <c r="A146">
        <v>18</v>
      </c>
      <c r="B146">
        <v>1</v>
      </c>
      <c r="C146">
        <v>12</v>
      </c>
      <c r="D146">
        <v>65</v>
      </c>
      <c r="E146">
        <v>1</v>
      </c>
      <c r="F146">
        <f>G146*C146</f>
        <v>0</v>
      </c>
      <c r="G146">
        <v>0</v>
      </c>
      <c r="H146">
        <f>L146*E146</f>
        <v>47</v>
      </c>
      <c r="I146">
        <f>C146*E146</f>
        <v>12</v>
      </c>
      <c r="J146">
        <f>L146*B146</f>
        <v>47</v>
      </c>
      <c r="K146">
        <f>C146*B146</f>
        <v>12</v>
      </c>
      <c r="L146">
        <v>47</v>
      </c>
      <c r="M146">
        <f>L146*G146</f>
        <v>0</v>
      </c>
    </row>
    <row r="147" spans="1:13" x14ac:dyDescent="0.35">
      <c r="A147">
        <v>7.5</v>
      </c>
      <c r="B147">
        <v>0</v>
      </c>
      <c r="C147">
        <v>10</v>
      </c>
      <c r="D147">
        <v>22</v>
      </c>
      <c r="E147">
        <v>0</v>
      </c>
      <c r="F147">
        <f>G147*C147</f>
        <v>0</v>
      </c>
      <c r="G147">
        <v>0</v>
      </c>
      <c r="H147">
        <f>L147*E147</f>
        <v>0</v>
      </c>
      <c r="I147">
        <f>C147*E147</f>
        <v>0</v>
      </c>
      <c r="J147">
        <f>L147*B147</f>
        <v>0</v>
      </c>
      <c r="K147">
        <f>C147*B147</f>
        <v>0</v>
      </c>
      <c r="L147">
        <v>6</v>
      </c>
      <c r="M147">
        <f>L147*G147</f>
        <v>0</v>
      </c>
    </row>
    <row r="148" spans="1:13" x14ac:dyDescent="0.35">
      <c r="A148">
        <v>7.5</v>
      </c>
      <c r="B148">
        <v>0</v>
      </c>
      <c r="C148">
        <v>12</v>
      </c>
      <c r="D148">
        <v>29</v>
      </c>
      <c r="E148">
        <v>0</v>
      </c>
      <c r="F148">
        <f>G148*C148</f>
        <v>12</v>
      </c>
      <c r="G148">
        <v>1</v>
      </c>
      <c r="H148">
        <f>L148*E148</f>
        <v>0</v>
      </c>
      <c r="I148">
        <f>C148*E148</f>
        <v>0</v>
      </c>
      <c r="J148">
        <f>L148*B148</f>
        <v>0</v>
      </c>
      <c r="K148">
        <f>C148*B148</f>
        <v>0</v>
      </c>
      <c r="L148">
        <v>11</v>
      </c>
      <c r="M148">
        <f>L148*G148</f>
        <v>11</v>
      </c>
    </row>
    <row r="149" spans="1:13" x14ac:dyDescent="0.35">
      <c r="A149">
        <v>14</v>
      </c>
      <c r="B149">
        <v>0</v>
      </c>
      <c r="C149">
        <v>10</v>
      </c>
      <c r="D149">
        <v>39</v>
      </c>
      <c r="E149">
        <v>0</v>
      </c>
      <c r="F149">
        <f>G149*C149</f>
        <v>0</v>
      </c>
      <c r="G149">
        <v>0</v>
      </c>
      <c r="H149">
        <f>L149*E149</f>
        <v>0</v>
      </c>
      <c r="I149">
        <f>C149*E149</f>
        <v>0</v>
      </c>
      <c r="J149">
        <f>L149*B149</f>
        <v>0</v>
      </c>
      <c r="K149">
        <f>C149*B149</f>
        <v>0</v>
      </c>
      <c r="L149">
        <v>23</v>
      </c>
      <c r="M149">
        <f>L149*G149</f>
        <v>0</v>
      </c>
    </row>
    <row r="150" spans="1:13" x14ac:dyDescent="0.35">
      <c r="A150">
        <v>8</v>
      </c>
      <c r="B150">
        <v>0</v>
      </c>
      <c r="C150">
        <v>14</v>
      </c>
      <c r="D150">
        <v>36</v>
      </c>
      <c r="E150">
        <v>0</v>
      </c>
      <c r="F150">
        <f>G150*C150</f>
        <v>0</v>
      </c>
      <c r="G150">
        <v>0</v>
      </c>
      <c r="H150">
        <f>L150*E150</f>
        <v>0</v>
      </c>
      <c r="I150">
        <f>C150*E150</f>
        <v>0</v>
      </c>
      <c r="J150">
        <f>L150*B150</f>
        <v>0</v>
      </c>
      <c r="K150">
        <f>C150*B150</f>
        <v>0</v>
      </c>
      <c r="L150">
        <v>16</v>
      </c>
      <c r="M150">
        <f>L150*G150</f>
        <v>0</v>
      </c>
    </row>
    <row r="151" spans="1:13" x14ac:dyDescent="0.35">
      <c r="A151">
        <v>8.0500001910000005</v>
      </c>
      <c r="B151">
        <v>0</v>
      </c>
      <c r="C151">
        <v>14</v>
      </c>
      <c r="D151">
        <v>44</v>
      </c>
      <c r="E151">
        <v>0</v>
      </c>
      <c r="F151">
        <f>G151*C151</f>
        <v>0</v>
      </c>
      <c r="G151">
        <v>0</v>
      </c>
      <c r="H151">
        <f>L151*E151</f>
        <v>0</v>
      </c>
      <c r="I151">
        <f>C151*E151</f>
        <v>0</v>
      </c>
      <c r="J151">
        <f>L151*B151</f>
        <v>0</v>
      </c>
      <c r="K151">
        <f>C151*B151</f>
        <v>0</v>
      </c>
      <c r="L151">
        <v>24</v>
      </c>
      <c r="M151">
        <f>L151*G151</f>
        <v>0</v>
      </c>
    </row>
    <row r="152" spans="1:13" x14ac:dyDescent="0.35">
      <c r="A152">
        <v>5.5</v>
      </c>
      <c r="B152">
        <v>0</v>
      </c>
      <c r="C152">
        <v>12</v>
      </c>
      <c r="D152">
        <v>20</v>
      </c>
      <c r="E152">
        <v>0</v>
      </c>
      <c r="F152">
        <f>G152*C152</f>
        <v>12</v>
      </c>
      <c r="G152">
        <v>1</v>
      </c>
      <c r="H152">
        <f>L152*E152</f>
        <v>0</v>
      </c>
      <c r="I152">
        <f>C152*E152</f>
        <v>0</v>
      </c>
      <c r="J152">
        <f>L152*B152</f>
        <v>0</v>
      </c>
      <c r="K152">
        <f>C152*B152</f>
        <v>0</v>
      </c>
      <c r="L152">
        <v>2</v>
      </c>
      <c r="M152">
        <f>L152*G152</f>
        <v>2</v>
      </c>
    </row>
    <row r="153" spans="1:13" x14ac:dyDescent="0.35">
      <c r="A153">
        <v>9.6199998860000004</v>
      </c>
      <c r="B153">
        <v>0</v>
      </c>
      <c r="C153">
        <v>12</v>
      </c>
      <c r="D153">
        <v>39</v>
      </c>
      <c r="E153">
        <v>1</v>
      </c>
      <c r="F153">
        <f>G153*C153</f>
        <v>0</v>
      </c>
      <c r="G153">
        <v>0</v>
      </c>
      <c r="H153">
        <f>L153*E153</f>
        <v>21</v>
      </c>
      <c r="I153">
        <f>C153*E153</f>
        <v>12</v>
      </c>
      <c r="J153">
        <f>L153*B153</f>
        <v>0</v>
      </c>
      <c r="K153">
        <f>C153*B153</f>
        <v>0</v>
      </c>
      <c r="L153">
        <v>21</v>
      </c>
      <c r="M153">
        <f>L153*G153</f>
        <v>0</v>
      </c>
    </row>
    <row r="154" spans="1:13" x14ac:dyDescent="0.35">
      <c r="A154">
        <v>9.2200002669999996</v>
      </c>
      <c r="B154">
        <v>0</v>
      </c>
      <c r="C154">
        <v>12</v>
      </c>
      <c r="D154">
        <v>48</v>
      </c>
      <c r="E154">
        <v>0</v>
      </c>
      <c r="F154">
        <f>G154*C154</f>
        <v>0</v>
      </c>
      <c r="G154">
        <v>0</v>
      </c>
      <c r="H154">
        <f>L154*E154</f>
        <v>0</v>
      </c>
      <c r="I154">
        <f>C154*E154</f>
        <v>0</v>
      </c>
      <c r="J154">
        <f>L154*B154</f>
        <v>0</v>
      </c>
      <c r="K154">
        <f>C154*B154</f>
        <v>0</v>
      </c>
      <c r="L154">
        <v>30</v>
      </c>
      <c r="M154">
        <f>L154*G154</f>
        <v>0</v>
      </c>
    </row>
    <row r="155" spans="1:13" x14ac:dyDescent="0.35">
      <c r="A155">
        <v>9.2299995419999998</v>
      </c>
      <c r="B155">
        <v>0</v>
      </c>
      <c r="C155">
        <v>12</v>
      </c>
      <c r="D155">
        <v>28</v>
      </c>
      <c r="E155">
        <v>1</v>
      </c>
      <c r="F155">
        <f>G155*C155</f>
        <v>12</v>
      </c>
      <c r="G155">
        <v>1</v>
      </c>
      <c r="H155">
        <f>L155*E155</f>
        <v>10</v>
      </c>
      <c r="I155">
        <f>C155*E155</f>
        <v>12</v>
      </c>
      <c r="J155">
        <f>L155*B155</f>
        <v>0</v>
      </c>
      <c r="K155">
        <f>C155*B155</f>
        <v>0</v>
      </c>
      <c r="L155">
        <v>10</v>
      </c>
      <c r="M155">
        <f>L155*G155</f>
        <v>10</v>
      </c>
    </row>
    <row r="156" spans="1:13" x14ac:dyDescent="0.35">
      <c r="A156">
        <v>13.460000040000001</v>
      </c>
      <c r="B156">
        <v>0</v>
      </c>
      <c r="C156">
        <v>12</v>
      </c>
      <c r="D156">
        <v>37</v>
      </c>
      <c r="E156">
        <v>0</v>
      </c>
      <c r="F156">
        <f>G156*C156</f>
        <v>0</v>
      </c>
      <c r="G156">
        <v>0</v>
      </c>
      <c r="H156">
        <f>L156*E156</f>
        <v>0</v>
      </c>
      <c r="I156">
        <f>C156*E156</f>
        <v>0</v>
      </c>
      <c r="J156">
        <f>L156*B156</f>
        <v>0</v>
      </c>
      <c r="K156">
        <f>C156*B156</f>
        <v>0</v>
      </c>
      <c r="L156">
        <v>19</v>
      </c>
      <c r="M156">
        <f>L156*G156</f>
        <v>0</v>
      </c>
    </row>
    <row r="157" spans="1:13" x14ac:dyDescent="0.35">
      <c r="A157">
        <v>14.64000034</v>
      </c>
      <c r="B157">
        <v>0</v>
      </c>
      <c r="C157">
        <v>14</v>
      </c>
      <c r="D157">
        <v>32</v>
      </c>
      <c r="E157">
        <v>0</v>
      </c>
      <c r="F157">
        <f>G157*C157</f>
        <v>14</v>
      </c>
      <c r="G157">
        <v>1</v>
      </c>
      <c r="H157">
        <f>L157*E157</f>
        <v>0</v>
      </c>
      <c r="I157">
        <f>C157*E157</f>
        <v>0</v>
      </c>
      <c r="J157">
        <f>L157*B157</f>
        <v>0</v>
      </c>
      <c r="K157">
        <f>C157*B157</f>
        <v>0</v>
      </c>
      <c r="L157">
        <v>12</v>
      </c>
      <c r="M157">
        <f>L157*G157</f>
        <v>12</v>
      </c>
    </row>
    <row r="158" spans="1:13" x14ac:dyDescent="0.35">
      <c r="A158">
        <v>8.25</v>
      </c>
      <c r="B158">
        <v>0</v>
      </c>
      <c r="C158">
        <v>12</v>
      </c>
      <c r="D158">
        <v>35</v>
      </c>
      <c r="E158">
        <v>0</v>
      </c>
      <c r="F158">
        <f>G158*C158</f>
        <v>12</v>
      </c>
      <c r="G158">
        <v>1</v>
      </c>
      <c r="H158">
        <f>L158*E158</f>
        <v>0</v>
      </c>
      <c r="I158">
        <f>C158*E158</f>
        <v>0</v>
      </c>
      <c r="J158">
        <f>L158*B158</f>
        <v>0</v>
      </c>
      <c r="K158">
        <f>C158*B158</f>
        <v>0</v>
      </c>
      <c r="L158">
        <v>17</v>
      </c>
      <c r="M158">
        <f>L158*G158</f>
        <v>17</v>
      </c>
    </row>
    <row r="159" spans="1:13" x14ac:dyDescent="0.35">
      <c r="A159">
        <v>2.079999924</v>
      </c>
      <c r="B159">
        <v>0</v>
      </c>
      <c r="C159">
        <v>12</v>
      </c>
      <c r="D159">
        <v>27</v>
      </c>
      <c r="E159">
        <v>1</v>
      </c>
      <c r="F159">
        <f>G159*C159</f>
        <v>12</v>
      </c>
      <c r="G159">
        <v>1</v>
      </c>
      <c r="H159">
        <f>L159*E159</f>
        <v>9</v>
      </c>
      <c r="I159">
        <f>C159*E159</f>
        <v>12</v>
      </c>
      <c r="J159">
        <f>L159*B159</f>
        <v>0</v>
      </c>
      <c r="K159">
        <f>C159*B159</f>
        <v>0</v>
      </c>
      <c r="L159">
        <v>9</v>
      </c>
      <c r="M159">
        <f>L159*G159</f>
        <v>9</v>
      </c>
    </row>
    <row r="160" spans="1:13" x14ac:dyDescent="0.35">
      <c r="A160">
        <v>12</v>
      </c>
      <c r="B160">
        <v>0</v>
      </c>
      <c r="C160">
        <v>14</v>
      </c>
      <c r="D160">
        <v>36</v>
      </c>
      <c r="E160">
        <v>0</v>
      </c>
      <c r="F160">
        <f>G160*C160</f>
        <v>14</v>
      </c>
      <c r="G160">
        <v>1</v>
      </c>
      <c r="H160">
        <f>L160*E160</f>
        <v>0</v>
      </c>
      <c r="I160">
        <f>C160*E160</f>
        <v>0</v>
      </c>
      <c r="J160">
        <f>L160*B160</f>
        <v>0</v>
      </c>
      <c r="K160">
        <f>C160*B160</f>
        <v>0</v>
      </c>
      <c r="L160">
        <v>16</v>
      </c>
      <c r="M160">
        <f>L160*G160</f>
        <v>16</v>
      </c>
    </row>
    <row r="161" spans="1:13" x14ac:dyDescent="0.35">
      <c r="A161">
        <v>19.719999309999999</v>
      </c>
      <c r="B161">
        <v>0</v>
      </c>
      <c r="C161">
        <v>16</v>
      </c>
      <c r="D161">
        <v>45</v>
      </c>
      <c r="E161">
        <v>0</v>
      </c>
      <c r="F161">
        <f>G161*C161</f>
        <v>0</v>
      </c>
      <c r="G161">
        <v>0</v>
      </c>
      <c r="H161">
        <f>L161*E161</f>
        <v>0</v>
      </c>
      <c r="I161">
        <f>C161*E161</f>
        <v>0</v>
      </c>
      <c r="J161">
        <f>L161*B161</f>
        <v>0</v>
      </c>
      <c r="K161">
        <f>C161*B161</f>
        <v>0</v>
      </c>
      <c r="L161">
        <v>23</v>
      </c>
      <c r="M161">
        <f>L161*G161</f>
        <v>0</v>
      </c>
    </row>
    <row r="162" spans="1:13" x14ac:dyDescent="0.35">
      <c r="A162">
        <v>17.299999239999998</v>
      </c>
      <c r="B162">
        <v>0</v>
      </c>
      <c r="C162">
        <v>18</v>
      </c>
      <c r="D162">
        <v>44</v>
      </c>
      <c r="E162">
        <v>0</v>
      </c>
      <c r="F162">
        <f>G162*C162</f>
        <v>0</v>
      </c>
      <c r="G162">
        <v>0</v>
      </c>
      <c r="H162">
        <f>L162*E162</f>
        <v>0</v>
      </c>
      <c r="I162">
        <f>C162*E162</f>
        <v>0</v>
      </c>
      <c r="J162">
        <f>L162*B162</f>
        <v>0</v>
      </c>
      <c r="K162">
        <f>C162*B162</f>
        <v>0</v>
      </c>
      <c r="L162">
        <v>20</v>
      </c>
      <c r="M162">
        <f>L162*G162</f>
        <v>0</v>
      </c>
    </row>
    <row r="163" spans="1:13" x14ac:dyDescent="0.35">
      <c r="A163">
        <v>5</v>
      </c>
      <c r="B163">
        <v>0</v>
      </c>
      <c r="C163">
        <v>12</v>
      </c>
      <c r="D163">
        <v>37</v>
      </c>
      <c r="E163">
        <v>0</v>
      </c>
      <c r="F163">
        <f>G163*C163</f>
        <v>12</v>
      </c>
      <c r="G163">
        <v>1</v>
      </c>
      <c r="H163">
        <f>L163*E163</f>
        <v>0</v>
      </c>
      <c r="I163">
        <f>C163*E163</f>
        <v>0</v>
      </c>
      <c r="J163">
        <f>L163*B163</f>
        <v>0</v>
      </c>
      <c r="K163">
        <f>C163*B163</f>
        <v>0</v>
      </c>
      <c r="L163">
        <v>19</v>
      </c>
      <c r="M163">
        <f>L163*G163</f>
        <v>19</v>
      </c>
    </row>
    <row r="164" spans="1:13" x14ac:dyDescent="0.35">
      <c r="A164">
        <v>13.15999985</v>
      </c>
      <c r="B164">
        <v>0</v>
      </c>
      <c r="C164">
        <v>12</v>
      </c>
      <c r="D164">
        <v>22</v>
      </c>
      <c r="E164">
        <v>0</v>
      </c>
      <c r="F164">
        <f>G164*C164</f>
        <v>12</v>
      </c>
      <c r="G164">
        <v>1</v>
      </c>
      <c r="H164">
        <f>L164*E164</f>
        <v>0</v>
      </c>
      <c r="I164">
        <f>C164*E164</f>
        <v>0</v>
      </c>
      <c r="J164">
        <f>L164*B164</f>
        <v>0</v>
      </c>
      <c r="K164">
        <f>C164*B164</f>
        <v>0</v>
      </c>
      <c r="L164">
        <v>4</v>
      </c>
      <c r="M164">
        <f>L164*G164</f>
        <v>4</v>
      </c>
    </row>
    <row r="165" spans="1:13" x14ac:dyDescent="0.35">
      <c r="A165">
        <v>5.5</v>
      </c>
      <c r="B165">
        <v>0</v>
      </c>
      <c r="C165">
        <v>12</v>
      </c>
      <c r="D165">
        <v>20</v>
      </c>
      <c r="E165">
        <v>1</v>
      </c>
      <c r="F165">
        <f>G165*C165</f>
        <v>12</v>
      </c>
      <c r="G165">
        <v>1</v>
      </c>
      <c r="H165">
        <f>L165*E165</f>
        <v>2</v>
      </c>
      <c r="I165">
        <f>C165*E165</f>
        <v>12</v>
      </c>
      <c r="J165">
        <f>L165*B165</f>
        <v>0</v>
      </c>
      <c r="K165">
        <f>C165*B165</f>
        <v>0</v>
      </c>
      <c r="L165">
        <v>2</v>
      </c>
      <c r="M165">
        <f>L165*G165</f>
        <v>2</v>
      </c>
    </row>
    <row r="166" spans="1:13" x14ac:dyDescent="0.35">
      <c r="A166">
        <v>9</v>
      </c>
      <c r="B166">
        <v>0</v>
      </c>
      <c r="C166">
        <v>12</v>
      </c>
      <c r="D166">
        <v>23</v>
      </c>
      <c r="E166">
        <v>1</v>
      </c>
      <c r="F166">
        <f>G166*C166</f>
        <v>0</v>
      </c>
      <c r="G166">
        <v>0</v>
      </c>
      <c r="H166">
        <f>L166*E166</f>
        <v>5</v>
      </c>
      <c r="I166">
        <f>C166*E166</f>
        <v>12</v>
      </c>
      <c r="J166">
        <f>L166*B166</f>
        <v>0</v>
      </c>
      <c r="K166">
        <f>C166*B166</f>
        <v>0</v>
      </c>
      <c r="L166">
        <v>5</v>
      </c>
      <c r="M166">
        <f>L166*G166</f>
        <v>0</v>
      </c>
    </row>
    <row r="167" spans="1:13" x14ac:dyDescent="0.35">
      <c r="A167">
        <v>22.5</v>
      </c>
      <c r="B167">
        <v>0</v>
      </c>
      <c r="C167">
        <v>18</v>
      </c>
      <c r="D167">
        <v>27</v>
      </c>
      <c r="E167">
        <v>0</v>
      </c>
      <c r="F167">
        <f>G167*C167</f>
        <v>0</v>
      </c>
      <c r="G167">
        <v>0</v>
      </c>
      <c r="H167">
        <f>L167*E167</f>
        <v>0</v>
      </c>
      <c r="I167">
        <f>C167*E167</f>
        <v>0</v>
      </c>
      <c r="J167">
        <f>L167*B167</f>
        <v>0</v>
      </c>
      <c r="K167">
        <f>C167*B167</f>
        <v>0</v>
      </c>
      <c r="L167">
        <v>3</v>
      </c>
      <c r="M167">
        <f>L167*G167</f>
        <v>0</v>
      </c>
    </row>
    <row r="168" spans="1:13" x14ac:dyDescent="0.35">
      <c r="A168">
        <v>16.670000080000001</v>
      </c>
      <c r="B168">
        <v>0</v>
      </c>
      <c r="C168">
        <v>12</v>
      </c>
      <c r="D168">
        <v>46</v>
      </c>
      <c r="E168">
        <v>0</v>
      </c>
      <c r="F168">
        <f>G168*C168</f>
        <v>12</v>
      </c>
      <c r="G168">
        <v>1</v>
      </c>
      <c r="H168">
        <f>L168*E168</f>
        <v>0</v>
      </c>
      <c r="I168">
        <f>C168*E168</f>
        <v>0</v>
      </c>
      <c r="J168">
        <f>L168*B168</f>
        <v>0</v>
      </c>
      <c r="K168">
        <f>C168*B168</f>
        <v>0</v>
      </c>
      <c r="L168">
        <v>28</v>
      </c>
      <c r="M168">
        <f>L168*G168</f>
        <v>28</v>
      </c>
    </row>
    <row r="169" spans="1:13" x14ac:dyDescent="0.35">
      <c r="A169">
        <v>17.75</v>
      </c>
      <c r="B169">
        <v>0</v>
      </c>
      <c r="C169">
        <v>12</v>
      </c>
      <c r="D169">
        <v>39</v>
      </c>
      <c r="E169">
        <v>0</v>
      </c>
      <c r="F169">
        <f>G169*C169</f>
        <v>0</v>
      </c>
      <c r="G169">
        <v>0</v>
      </c>
      <c r="H169">
        <f>L169*E169</f>
        <v>0</v>
      </c>
      <c r="I169">
        <f>C169*E169</f>
        <v>0</v>
      </c>
      <c r="J169">
        <f>L169*B169</f>
        <v>0</v>
      </c>
      <c r="K169">
        <f>C169*B169</f>
        <v>0</v>
      </c>
      <c r="L169">
        <v>21</v>
      </c>
      <c r="M169">
        <f>L169*G169</f>
        <v>0</v>
      </c>
    </row>
    <row r="170" spans="1:13" x14ac:dyDescent="0.35">
      <c r="A170">
        <v>14</v>
      </c>
      <c r="B170">
        <v>0</v>
      </c>
      <c r="C170">
        <v>12</v>
      </c>
      <c r="D170">
        <v>41</v>
      </c>
      <c r="E170">
        <v>0</v>
      </c>
      <c r="F170">
        <f>G170*C170</f>
        <v>0</v>
      </c>
      <c r="G170">
        <v>0</v>
      </c>
      <c r="H170">
        <f>L170*E170</f>
        <v>0</v>
      </c>
      <c r="I170">
        <f>C170*E170</f>
        <v>0</v>
      </c>
      <c r="J170">
        <f>L170*B170</f>
        <v>0</v>
      </c>
      <c r="K170">
        <f>C170*B170</f>
        <v>0</v>
      </c>
      <c r="L170">
        <v>23</v>
      </c>
      <c r="M170">
        <f>L170*G170</f>
        <v>0</v>
      </c>
    </row>
    <row r="171" spans="1:13" x14ac:dyDescent="0.35">
      <c r="A171">
        <v>12.5</v>
      </c>
      <c r="B171">
        <v>1</v>
      </c>
      <c r="C171">
        <v>7</v>
      </c>
      <c r="D171">
        <v>60</v>
      </c>
      <c r="E171">
        <v>1</v>
      </c>
      <c r="F171">
        <f>G171*C171</f>
        <v>0</v>
      </c>
      <c r="G171">
        <v>0</v>
      </c>
      <c r="H171">
        <f>L171*E171</f>
        <v>47</v>
      </c>
      <c r="I171">
        <f>C171*E171</f>
        <v>7</v>
      </c>
      <c r="J171">
        <f>L171*B171</f>
        <v>47</v>
      </c>
      <c r="K171">
        <f>C171*B171</f>
        <v>7</v>
      </c>
      <c r="L171">
        <v>47</v>
      </c>
      <c r="M171">
        <f>L171*G171</f>
        <v>0</v>
      </c>
    </row>
    <row r="172" spans="1:13" x14ac:dyDescent="0.35">
      <c r="A172">
        <v>10</v>
      </c>
      <c r="B172">
        <v>0</v>
      </c>
      <c r="C172">
        <v>16</v>
      </c>
      <c r="D172">
        <v>24</v>
      </c>
      <c r="E172">
        <v>0</v>
      </c>
      <c r="F172">
        <f>G172*C172</f>
        <v>16</v>
      </c>
      <c r="G172">
        <v>1</v>
      </c>
      <c r="H172">
        <f>L172*E172</f>
        <v>0</v>
      </c>
      <c r="I172">
        <f>C172*E172</f>
        <v>0</v>
      </c>
      <c r="J172">
        <f>L172*B172</f>
        <v>0</v>
      </c>
      <c r="K172">
        <f>C172*B172</f>
        <v>0</v>
      </c>
      <c r="L172">
        <v>2</v>
      </c>
      <c r="M172">
        <f>L172*G172</f>
        <v>2</v>
      </c>
    </row>
    <row r="173" spans="1:13" x14ac:dyDescent="0.35">
      <c r="A173">
        <v>12.72000027</v>
      </c>
      <c r="B173">
        <v>0</v>
      </c>
      <c r="C173">
        <v>16</v>
      </c>
      <c r="D173">
        <v>40</v>
      </c>
      <c r="E173">
        <v>0</v>
      </c>
      <c r="F173">
        <f>G173*C173</f>
        <v>0</v>
      </c>
      <c r="G173">
        <v>0</v>
      </c>
      <c r="H173">
        <f>L173*E173</f>
        <v>0</v>
      </c>
      <c r="I173">
        <f>C173*E173</f>
        <v>0</v>
      </c>
      <c r="J173">
        <f>L173*B173</f>
        <v>0</v>
      </c>
      <c r="K173">
        <f>C173*B173</f>
        <v>0</v>
      </c>
      <c r="L173">
        <v>18</v>
      </c>
      <c r="M173">
        <f>L173*G173</f>
        <v>0</v>
      </c>
    </row>
    <row r="174" spans="1:13" x14ac:dyDescent="0.35">
      <c r="A174">
        <v>11</v>
      </c>
      <c r="B174">
        <v>0</v>
      </c>
      <c r="C174">
        <v>12</v>
      </c>
      <c r="D174">
        <v>24</v>
      </c>
      <c r="E174">
        <v>0</v>
      </c>
      <c r="F174">
        <f>G174*C174</f>
        <v>0</v>
      </c>
      <c r="G174">
        <v>0</v>
      </c>
      <c r="H174">
        <f>L174*E174</f>
        <v>0</v>
      </c>
      <c r="I174">
        <f>C174*E174</f>
        <v>0</v>
      </c>
      <c r="J174">
        <f>L174*B174</f>
        <v>0</v>
      </c>
      <c r="K174">
        <f>C174*B174</f>
        <v>0</v>
      </c>
      <c r="L174">
        <v>6</v>
      </c>
      <c r="M174">
        <f>L174*G174</f>
        <v>0</v>
      </c>
    </row>
    <row r="175" spans="1:13" x14ac:dyDescent="0.35">
      <c r="A175">
        <v>6</v>
      </c>
      <c r="B175">
        <v>0</v>
      </c>
      <c r="C175">
        <v>7</v>
      </c>
      <c r="D175">
        <v>37</v>
      </c>
      <c r="E175">
        <v>0</v>
      </c>
      <c r="F175">
        <f>G175*C175</f>
        <v>0</v>
      </c>
      <c r="G175">
        <v>0</v>
      </c>
      <c r="H175">
        <f>L175*E175</f>
        <v>0</v>
      </c>
      <c r="I175">
        <f>C175*E175</f>
        <v>0</v>
      </c>
      <c r="J175">
        <f>L175*B175</f>
        <v>0</v>
      </c>
      <c r="K175">
        <f>C175*B175</f>
        <v>0</v>
      </c>
      <c r="L175">
        <v>24</v>
      </c>
      <c r="M175">
        <f>L175*G175</f>
        <v>0</v>
      </c>
    </row>
    <row r="176" spans="1:13" x14ac:dyDescent="0.35">
      <c r="A176">
        <v>14.15999985</v>
      </c>
      <c r="B176">
        <v>0</v>
      </c>
      <c r="C176">
        <v>16</v>
      </c>
      <c r="D176">
        <v>31</v>
      </c>
      <c r="E176">
        <v>0</v>
      </c>
      <c r="F176">
        <f>G176*C176</f>
        <v>16</v>
      </c>
      <c r="G176">
        <v>1</v>
      </c>
      <c r="H176">
        <f>L176*E176</f>
        <v>0</v>
      </c>
      <c r="I176">
        <f>C176*E176</f>
        <v>0</v>
      </c>
      <c r="J176">
        <f>L176*B176</f>
        <v>0</v>
      </c>
      <c r="K176">
        <f>C176*B176</f>
        <v>0</v>
      </c>
      <c r="L176">
        <v>9</v>
      </c>
      <c r="M176">
        <f>L176*G176</f>
        <v>9</v>
      </c>
    </row>
    <row r="177" spans="1:13" x14ac:dyDescent="0.35">
      <c r="A177">
        <v>6.5</v>
      </c>
      <c r="B177">
        <v>0</v>
      </c>
      <c r="C177">
        <v>9</v>
      </c>
      <c r="D177">
        <v>18</v>
      </c>
      <c r="E177">
        <v>0</v>
      </c>
      <c r="F177">
        <f>G177*C177</f>
        <v>0</v>
      </c>
      <c r="G177">
        <v>0</v>
      </c>
      <c r="H177">
        <f>L177*E177</f>
        <v>0</v>
      </c>
      <c r="I177">
        <f>C177*E177</f>
        <v>0</v>
      </c>
      <c r="J177">
        <f>L177*B177</f>
        <v>0</v>
      </c>
      <c r="K177">
        <f>C177*B177</f>
        <v>0</v>
      </c>
      <c r="L177">
        <v>3</v>
      </c>
      <c r="M177">
        <f>L177*G177</f>
        <v>0</v>
      </c>
    </row>
    <row r="178" spans="1:13" x14ac:dyDescent="0.35">
      <c r="A178">
        <v>6.25</v>
      </c>
      <c r="B178">
        <v>1</v>
      </c>
      <c r="C178">
        <v>12</v>
      </c>
      <c r="D178">
        <v>56</v>
      </c>
      <c r="E178">
        <v>0</v>
      </c>
      <c r="F178">
        <f>G178*C178</f>
        <v>0</v>
      </c>
      <c r="G178">
        <v>0</v>
      </c>
      <c r="H178">
        <f>L178*E178</f>
        <v>0</v>
      </c>
      <c r="I178">
        <f>C178*E178</f>
        <v>0</v>
      </c>
      <c r="J178">
        <f>L178*B178</f>
        <v>38</v>
      </c>
      <c r="K178">
        <f>C178*B178</f>
        <v>12</v>
      </c>
      <c r="L178">
        <v>38</v>
      </c>
      <c r="M178">
        <f>L178*G178</f>
        <v>0</v>
      </c>
    </row>
    <row r="179" spans="1:13" x14ac:dyDescent="0.35">
      <c r="A179">
        <v>7.5</v>
      </c>
      <c r="B179">
        <v>0</v>
      </c>
      <c r="C179">
        <v>12</v>
      </c>
      <c r="D179">
        <v>34</v>
      </c>
      <c r="E179">
        <v>0</v>
      </c>
      <c r="F179">
        <f>G179*C179</f>
        <v>0</v>
      </c>
      <c r="G179">
        <v>0</v>
      </c>
      <c r="H179">
        <f>L179*E179</f>
        <v>0</v>
      </c>
      <c r="I179">
        <f>C179*E179</f>
        <v>0</v>
      </c>
      <c r="J179">
        <f>L179*B179</f>
        <v>0</v>
      </c>
      <c r="K179">
        <f>C179*B179</f>
        <v>0</v>
      </c>
      <c r="L179">
        <v>16</v>
      </c>
      <c r="M179">
        <f>L179*G179</f>
        <v>0</v>
      </c>
    </row>
    <row r="180" spans="1:13" x14ac:dyDescent="0.35">
      <c r="A180">
        <v>5</v>
      </c>
      <c r="B180">
        <v>0</v>
      </c>
      <c r="C180">
        <v>11</v>
      </c>
      <c r="D180">
        <v>18</v>
      </c>
      <c r="E180">
        <v>0</v>
      </c>
      <c r="F180">
        <f>G180*C180</f>
        <v>0</v>
      </c>
      <c r="G180">
        <v>0</v>
      </c>
      <c r="H180">
        <f>L180*E180</f>
        <v>0</v>
      </c>
      <c r="I180">
        <f>C180*E180</f>
        <v>0</v>
      </c>
      <c r="J180">
        <f>L180*B180</f>
        <v>0</v>
      </c>
      <c r="K180">
        <f>C180*B180</f>
        <v>0</v>
      </c>
      <c r="L180">
        <v>1</v>
      </c>
      <c r="M180">
        <f>L180*G180</f>
        <v>0</v>
      </c>
    </row>
    <row r="181" spans="1:13" x14ac:dyDescent="0.35">
      <c r="A181">
        <v>18</v>
      </c>
      <c r="B181">
        <v>0</v>
      </c>
      <c r="C181">
        <v>12</v>
      </c>
      <c r="D181">
        <v>46</v>
      </c>
      <c r="E181">
        <v>0</v>
      </c>
      <c r="F181">
        <f>G181*C181</f>
        <v>0</v>
      </c>
      <c r="G181">
        <v>0</v>
      </c>
      <c r="H181">
        <f>L181*E181</f>
        <v>0</v>
      </c>
      <c r="I181">
        <f>C181*E181</f>
        <v>0</v>
      </c>
      <c r="J181">
        <f>L181*B181</f>
        <v>0</v>
      </c>
      <c r="K181">
        <f>C181*B181</f>
        <v>0</v>
      </c>
      <c r="L181">
        <v>28</v>
      </c>
      <c r="M181">
        <f>L181*G181</f>
        <v>0</v>
      </c>
    </row>
    <row r="182" spans="1:13" x14ac:dyDescent="0.35">
      <c r="A182">
        <v>1.5</v>
      </c>
      <c r="B182">
        <v>0</v>
      </c>
      <c r="C182">
        <v>14</v>
      </c>
      <c r="D182">
        <v>37</v>
      </c>
      <c r="E182">
        <v>0</v>
      </c>
      <c r="F182">
        <f>G182*C182</f>
        <v>14</v>
      </c>
      <c r="G182">
        <v>1</v>
      </c>
      <c r="H182">
        <f>L182*E182</f>
        <v>0</v>
      </c>
      <c r="I182">
        <f>C182*E182</f>
        <v>0</v>
      </c>
      <c r="J182">
        <f>L182*B182</f>
        <v>0</v>
      </c>
      <c r="K182">
        <f>C182*B182</f>
        <v>0</v>
      </c>
      <c r="L182">
        <v>17</v>
      </c>
      <c r="M182">
        <f>L182*G182</f>
        <v>17</v>
      </c>
    </row>
    <row r="183" spans="1:13" x14ac:dyDescent="0.35">
      <c r="A183">
        <v>6.5</v>
      </c>
      <c r="B183">
        <v>0</v>
      </c>
      <c r="C183">
        <v>14</v>
      </c>
      <c r="D183">
        <v>27</v>
      </c>
      <c r="E183">
        <v>0</v>
      </c>
      <c r="F183">
        <f>G183*C183</f>
        <v>14</v>
      </c>
      <c r="G183">
        <v>1</v>
      </c>
      <c r="H183">
        <f>L183*E183</f>
        <v>0</v>
      </c>
      <c r="I183">
        <f>C183*E183</f>
        <v>0</v>
      </c>
      <c r="J183">
        <f>L183*B183</f>
        <v>0</v>
      </c>
      <c r="K183">
        <f>C183*B183</f>
        <v>0</v>
      </c>
      <c r="L183">
        <v>7</v>
      </c>
      <c r="M183">
        <f>L183*G183</f>
        <v>7</v>
      </c>
    </row>
    <row r="184" spans="1:13" x14ac:dyDescent="0.35">
      <c r="A184">
        <v>25.479999540000001</v>
      </c>
      <c r="B184">
        <v>0</v>
      </c>
      <c r="C184">
        <v>12</v>
      </c>
      <c r="D184">
        <v>34</v>
      </c>
      <c r="E184">
        <v>0</v>
      </c>
      <c r="F184">
        <f>G184*C184</f>
        <v>0</v>
      </c>
      <c r="G184">
        <v>0</v>
      </c>
      <c r="H184">
        <f>L184*E184</f>
        <v>0</v>
      </c>
      <c r="I184">
        <f>C184*E184</f>
        <v>0</v>
      </c>
      <c r="J184">
        <f>L184*B184</f>
        <v>0</v>
      </c>
      <c r="K184">
        <f>C184*B184</f>
        <v>0</v>
      </c>
      <c r="L184">
        <v>16</v>
      </c>
      <c r="M184">
        <f>L184*G184</f>
        <v>0</v>
      </c>
    </row>
    <row r="185" spans="1:13" x14ac:dyDescent="0.35">
      <c r="A185">
        <v>9.0500001910000005</v>
      </c>
      <c r="B185">
        <v>0</v>
      </c>
      <c r="C185">
        <v>12</v>
      </c>
      <c r="D185">
        <v>45</v>
      </c>
      <c r="E185">
        <v>0</v>
      </c>
      <c r="F185">
        <f>G185*C185</f>
        <v>12</v>
      </c>
      <c r="G185">
        <v>1</v>
      </c>
      <c r="H185">
        <f>L185*E185</f>
        <v>0</v>
      </c>
      <c r="I185">
        <f>C185*E185</f>
        <v>0</v>
      </c>
      <c r="J185">
        <f>L185*B185</f>
        <v>0</v>
      </c>
      <c r="K185">
        <f>C185*B185</f>
        <v>0</v>
      </c>
      <c r="L185">
        <v>27</v>
      </c>
      <c r="M185">
        <f>L185*G185</f>
        <v>27</v>
      </c>
    </row>
    <row r="186" spans="1:13" x14ac:dyDescent="0.35">
      <c r="A186">
        <v>48.08000183</v>
      </c>
      <c r="B186">
        <v>0</v>
      </c>
      <c r="C186">
        <v>16</v>
      </c>
      <c r="D186">
        <v>42</v>
      </c>
      <c r="E186">
        <v>0</v>
      </c>
      <c r="F186">
        <f>G186*C186</f>
        <v>16</v>
      </c>
      <c r="G186">
        <v>1</v>
      </c>
      <c r="H186">
        <f>L186*E186</f>
        <v>0</v>
      </c>
      <c r="I186">
        <f>C186*E186</f>
        <v>0</v>
      </c>
      <c r="J186">
        <f>L186*B186</f>
        <v>0</v>
      </c>
      <c r="K186">
        <f>C186*B186</f>
        <v>0</v>
      </c>
      <c r="L186">
        <v>20</v>
      </c>
      <c r="M186">
        <f>L186*G186</f>
        <v>20</v>
      </c>
    </row>
    <row r="187" spans="1:13" x14ac:dyDescent="0.35">
      <c r="A187">
        <v>19.719999309999999</v>
      </c>
      <c r="B187">
        <v>0</v>
      </c>
      <c r="C187">
        <v>16</v>
      </c>
      <c r="D187">
        <v>45</v>
      </c>
      <c r="E187">
        <v>0</v>
      </c>
      <c r="F187">
        <f>G187*C187</f>
        <v>0</v>
      </c>
      <c r="G187">
        <v>0</v>
      </c>
      <c r="H187">
        <f>L187*E187</f>
        <v>0</v>
      </c>
      <c r="I187">
        <f>C187*E187</f>
        <v>0</v>
      </c>
      <c r="J187">
        <f>L187*B187</f>
        <v>0</v>
      </c>
      <c r="K187">
        <f>C187*B187</f>
        <v>0</v>
      </c>
      <c r="L187">
        <v>23</v>
      </c>
      <c r="M187">
        <f>L187*G187</f>
        <v>0</v>
      </c>
    </row>
    <row r="188" spans="1:13" x14ac:dyDescent="0.35">
      <c r="A188">
        <v>11.5</v>
      </c>
      <c r="B188">
        <v>0</v>
      </c>
      <c r="C188">
        <v>16</v>
      </c>
      <c r="D188">
        <v>26</v>
      </c>
      <c r="E188">
        <v>0</v>
      </c>
      <c r="F188">
        <f>G188*C188</f>
        <v>0</v>
      </c>
      <c r="G188">
        <v>0</v>
      </c>
      <c r="H188">
        <f>L188*E188</f>
        <v>0</v>
      </c>
      <c r="I188">
        <f>C188*E188</f>
        <v>0</v>
      </c>
      <c r="J188">
        <f>L188*B188</f>
        <v>0</v>
      </c>
      <c r="K188">
        <f>C188*B188</f>
        <v>0</v>
      </c>
      <c r="L188">
        <v>4</v>
      </c>
      <c r="M188">
        <f>L188*G188</f>
        <v>0</v>
      </c>
    </row>
    <row r="189" spans="1:13" x14ac:dyDescent="0.35">
      <c r="A189">
        <v>16.829999919999999</v>
      </c>
      <c r="B189">
        <v>0</v>
      </c>
      <c r="C189">
        <v>12</v>
      </c>
      <c r="D189">
        <v>58</v>
      </c>
      <c r="E189">
        <v>0</v>
      </c>
      <c r="F189">
        <f>G189*C189</f>
        <v>0</v>
      </c>
      <c r="G189">
        <v>0</v>
      </c>
      <c r="H189">
        <f>L189*E189</f>
        <v>0</v>
      </c>
      <c r="I189">
        <f>C189*E189</f>
        <v>0</v>
      </c>
      <c r="J189">
        <f>L189*B189</f>
        <v>0</v>
      </c>
      <c r="K189">
        <f>C189*B189</f>
        <v>0</v>
      </c>
      <c r="L189">
        <v>40</v>
      </c>
      <c r="M189">
        <f>L189*G189</f>
        <v>0</v>
      </c>
    </row>
    <row r="190" spans="1:13" x14ac:dyDescent="0.35">
      <c r="A190">
        <v>15.100000380000001</v>
      </c>
      <c r="B190">
        <v>0</v>
      </c>
      <c r="C190">
        <v>16</v>
      </c>
      <c r="D190">
        <v>38</v>
      </c>
      <c r="E190">
        <v>0</v>
      </c>
      <c r="F190">
        <f>G190*C190</f>
        <v>0</v>
      </c>
      <c r="G190">
        <v>0</v>
      </c>
      <c r="H190">
        <f>L190*E190</f>
        <v>0</v>
      </c>
      <c r="I190">
        <f>C190*E190</f>
        <v>0</v>
      </c>
      <c r="J190">
        <f>L190*B190</f>
        <v>0</v>
      </c>
      <c r="K190">
        <f>C190*B190</f>
        <v>0</v>
      </c>
      <c r="L190">
        <v>16</v>
      </c>
      <c r="M190">
        <f>L190*G190</f>
        <v>0</v>
      </c>
    </row>
    <row r="191" spans="1:13" x14ac:dyDescent="0.35">
      <c r="A191">
        <v>14.43000031</v>
      </c>
      <c r="B191">
        <v>1</v>
      </c>
      <c r="C191">
        <v>18</v>
      </c>
      <c r="D191">
        <v>45</v>
      </c>
      <c r="E191">
        <v>0</v>
      </c>
      <c r="F191">
        <f>G191*C191</f>
        <v>18</v>
      </c>
      <c r="G191">
        <v>1</v>
      </c>
      <c r="H191">
        <f>L191*E191</f>
        <v>0</v>
      </c>
      <c r="I191">
        <f>C191*E191</f>
        <v>0</v>
      </c>
      <c r="J191">
        <f>L191*B191</f>
        <v>21</v>
      </c>
      <c r="K191">
        <f>C191*B191</f>
        <v>18</v>
      </c>
      <c r="L191">
        <v>21</v>
      </c>
      <c r="M191">
        <f>L191*G191</f>
        <v>21</v>
      </c>
    </row>
    <row r="192" spans="1:13" x14ac:dyDescent="0.35">
      <c r="A192">
        <v>4.25</v>
      </c>
      <c r="B192">
        <v>0</v>
      </c>
      <c r="C192">
        <v>12</v>
      </c>
      <c r="D192">
        <v>21</v>
      </c>
      <c r="E192">
        <v>0</v>
      </c>
      <c r="F192">
        <f>G192*C192</f>
        <v>12</v>
      </c>
      <c r="G192">
        <v>1</v>
      </c>
      <c r="H192">
        <f>L192*E192</f>
        <v>0</v>
      </c>
      <c r="I192">
        <f>C192*E192</f>
        <v>0</v>
      </c>
      <c r="J192">
        <f>L192*B192</f>
        <v>0</v>
      </c>
      <c r="K192">
        <f>C192*B192</f>
        <v>0</v>
      </c>
      <c r="L192">
        <v>3</v>
      </c>
      <c r="M192">
        <f>L192*G192</f>
        <v>3</v>
      </c>
    </row>
    <row r="193" spans="1:13" x14ac:dyDescent="0.35">
      <c r="A193">
        <v>13</v>
      </c>
      <c r="B193">
        <v>0</v>
      </c>
      <c r="C193">
        <v>12</v>
      </c>
      <c r="D193">
        <v>28</v>
      </c>
      <c r="E193">
        <v>0</v>
      </c>
      <c r="F193">
        <f>G193*C193</f>
        <v>0</v>
      </c>
      <c r="G193">
        <v>0</v>
      </c>
      <c r="H193">
        <f>L193*E193</f>
        <v>0</v>
      </c>
      <c r="I193">
        <f>C193*E193</f>
        <v>0</v>
      </c>
      <c r="J193">
        <f>L193*B193</f>
        <v>0</v>
      </c>
      <c r="K193">
        <f>C193*B193</f>
        <v>0</v>
      </c>
      <c r="L193">
        <v>10</v>
      </c>
      <c r="M193">
        <f>L193*G193</f>
        <v>0</v>
      </c>
    </row>
    <row r="194" spans="1:13" x14ac:dyDescent="0.35">
      <c r="A194">
        <v>9</v>
      </c>
      <c r="B194">
        <v>0</v>
      </c>
      <c r="C194">
        <v>12</v>
      </c>
      <c r="D194">
        <v>33</v>
      </c>
      <c r="E194">
        <v>1</v>
      </c>
      <c r="F194">
        <f>G194*C194</f>
        <v>12</v>
      </c>
      <c r="G194">
        <v>1</v>
      </c>
      <c r="H194">
        <f>L194*E194</f>
        <v>15</v>
      </c>
      <c r="I194">
        <f>C194*E194</f>
        <v>12</v>
      </c>
      <c r="J194">
        <f>L194*B194</f>
        <v>0</v>
      </c>
      <c r="K194">
        <f>C194*B194</f>
        <v>0</v>
      </c>
      <c r="L194">
        <v>15</v>
      </c>
      <c r="M194">
        <f>L194*G194</f>
        <v>15</v>
      </c>
    </row>
    <row r="195" spans="1:13" x14ac:dyDescent="0.35">
      <c r="A195">
        <v>14.43000031</v>
      </c>
      <c r="B195">
        <v>0</v>
      </c>
      <c r="C195">
        <v>18</v>
      </c>
      <c r="D195">
        <v>32</v>
      </c>
      <c r="E195">
        <v>0</v>
      </c>
      <c r="F195">
        <f>G195*C195</f>
        <v>0</v>
      </c>
      <c r="G195">
        <v>0</v>
      </c>
      <c r="H195">
        <f>L195*E195</f>
        <v>0</v>
      </c>
      <c r="I195">
        <f>C195*E195</f>
        <v>0</v>
      </c>
      <c r="J195">
        <f>L195*B195</f>
        <v>0</v>
      </c>
      <c r="K195">
        <f>C195*B195</f>
        <v>0</v>
      </c>
      <c r="L195">
        <v>8</v>
      </c>
      <c r="M195">
        <f>L195*G195</f>
        <v>0</v>
      </c>
    </row>
    <row r="196" spans="1:13" x14ac:dyDescent="0.35">
      <c r="A196">
        <v>15.630000109999999</v>
      </c>
      <c r="B196">
        <v>0</v>
      </c>
      <c r="C196">
        <v>18</v>
      </c>
      <c r="D196">
        <v>31</v>
      </c>
      <c r="E196">
        <v>0</v>
      </c>
      <c r="F196">
        <f>G196*C196</f>
        <v>0</v>
      </c>
      <c r="G196">
        <v>0</v>
      </c>
      <c r="H196">
        <f>L196*E196</f>
        <v>0</v>
      </c>
      <c r="I196">
        <f>C196*E196</f>
        <v>0</v>
      </c>
      <c r="J196">
        <f>L196*B196</f>
        <v>0</v>
      </c>
      <c r="K196">
        <f>C196*B196</f>
        <v>0</v>
      </c>
      <c r="L196">
        <v>7</v>
      </c>
      <c r="M196">
        <f>L196*G196</f>
        <v>0</v>
      </c>
    </row>
    <row r="197" spans="1:13" x14ac:dyDescent="0.35">
      <c r="A197">
        <v>6.1500000950000002</v>
      </c>
      <c r="B197">
        <v>0</v>
      </c>
      <c r="C197">
        <v>12</v>
      </c>
      <c r="D197">
        <v>21</v>
      </c>
      <c r="E197">
        <v>0</v>
      </c>
      <c r="F197">
        <f>G197*C197</f>
        <v>12</v>
      </c>
      <c r="G197">
        <v>1</v>
      </c>
      <c r="H197">
        <f>L197*E197</f>
        <v>0</v>
      </c>
      <c r="I197">
        <f>C197*E197</f>
        <v>0</v>
      </c>
      <c r="J197">
        <f>L197*B197</f>
        <v>0</v>
      </c>
      <c r="K197">
        <f>C197*B197</f>
        <v>0</v>
      </c>
      <c r="L197">
        <v>3</v>
      </c>
      <c r="M197">
        <f>L197*G197</f>
        <v>3</v>
      </c>
    </row>
    <row r="198" spans="1:13" x14ac:dyDescent="0.35">
      <c r="A198">
        <v>7.5</v>
      </c>
      <c r="B198">
        <v>0</v>
      </c>
      <c r="C198">
        <v>12</v>
      </c>
      <c r="D198">
        <v>52</v>
      </c>
      <c r="E198">
        <v>0</v>
      </c>
      <c r="F198">
        <f>G198*C198</f>
        <v>12</v>
      </c>
      <c r="G198">
        <v>1</v>
      </c>
      <c r="H198">
        <f>L198*E198</f>
        <v>0</v>
      </c>
      <c r="I198">
        <f>C198*E198</f>
        <v>0</v>
      </c>
      <c r="J198">
        <f>L198*B198</f>
        <v>0</v>
      </c>
      <c r="K198">
        <f>C198*B198</f>
        <v>0</v>
      </c>
      <c r="L198">
        <v>34</v>
      </c>
      <c r="M198">
        <f>L198*G198</f>
        <v>34</v>
      </c>
    </row>
    <row r="199" spans="1:13" x14ac:dyDescent="0.35">
      <c r="A199">
        <v>6</v>
      </c>
      <c r="B199">
        <v>0</v>
      </c>
      <c r="C199">
        <v>12</v>
      </c>
      <c r="D199">
        <v>21</v>
      </c>
      <c r="E199">
        <v>1</v>
      </c>
      <c r="F199">
        <f>G199*C199</f>
        <v>12</v>
      </c>
      <c r="G199">
        <v>1</v>
      </c>
      <c r="H199">
        <f>L199*E199</f>
        <v>3</v>
      </c>
      <c r="I199">
        <f>C199*E199</f>
        <v>12</v>
      </c>
      <c r="J199">
        <f>L199*B199</f>
        <v>0</v>
      </c>
      <c r="K199">
        <f>C199*B199</f>
        <v>0</v>
      </c>
      <c r="L199">
        <v>3</v>
      </c>
      <c r="M199">
        <f>L199*G199</f>
        <v>3</v>
      </c>
    </row>
    <row r="200" spans="1:13" x14ac:dyDescent="0.35">
      <c r="A200">
        <v>3.8399999139999998</v>
      </c>
      <c r="B200">
        <v>0</v>
      </c>
      <c r="C200">
        <v>16</v>
      </c>
      <c r="D200">
        <v>49</v>
      </c>
      <c r="E200">
        <v>0</v>
      </c>
      <c r="F200">
        <f>G200*C200</f>
        <v>16</v>
      </c>
      <c r="G200">
        <v>1</v>
      </c>
      <c r="H200">
        <f>L200*E200</f>
        <v>0</v>
      </c>
      <c r="I200">
        <f>C200*E200</f>
        <v>0</v>
      </c>
      <c r="J200">
        <f>L200*B200</f>
        <v>0</v>
      </c>
      <c r="K200">
        <f>C200*B200</f>
        <v>0</v>
      </c>
      <c r="L200">
        <v>27</v>
      </c>
      <c r="M200">
        <f>L200*G200</f>
        <v>27</v>
      </c>
    </row>
    <row r="201" spans="1:13" x14ac:dyDescent="0.35">
      <c r="A201">
        <v>14.69999981</v>
      </c>
      <c r="B201">
        <v>0</v>
      </c>
      <c r="C201">
        <v>14</v>
      </c>
      <c r="D201">
        <v>42</v>
      </c>
      <c r="E201">
        <v>0</v>
      </c>
      <c r="F201">
        <f>G201*C201</f>
        <v>14</v>
      </c>
      <c r="G201">
        <v>1</v>
      </c>
      <c r="H201">
        <f>L201*E201</f>
        <v>0</v>
      </c>
      <c r="I201">
        <f>C201*E201</f>
        <v>0</v>
      </c>
      <c r="J201">
        <f>L201*B201</f>
        <v>0</v>
      </c>
      <c r="K201">
        <f>C201*B201</f>
        <v>0</v>
      </c>
      <c r="L201">
        <v>22</v>
      </c>
      <c r="M201">
        <f>L201*G201</f>
        <v>22</v>
      </c>
    </row>
    <row r="202" spans="1:13" x14ac:dyDescent="0.35">
      <c r="A202">
        <v>4.920000076</v>
      </c>
      <c r="B202">
        <v>0</v>
      </c>
      <c r="C202">
        <v>12</v>
      </c>
      <c r="D202">
        <v>58</v>
      </c>
      <c r="E202">
        <v>0</v>
      </c>
      <c r="F202">
        <f>G202*C202</f>
        <v>12</v>
      </c>
      <c r="G202">
        <v>1</v>
      </c>
      <c r="H202">
        <f>L202*E202</f>
        <v>0</v>
      </c>
      <c r="I202">
        <f>C202*E202</f>
        <v>0</v>
      </c>
      <c r="J202">
        <f>L202*B202</f>
        <v>0</v>
      </c>
      <c r="K202">
        <f>C202*B202</f>
        <v>0</v>
      </c>
      <c r="L202">
        <v>40</v>
      </c>
      <c r="M202">
        <f>L202*G202</f>
        <v>40</v>
      </c>
    </row>
    <row r="203" spans="1:13" x14ac:dyDescent="0.35">
      <c r="A203">
        <v>5</v>
      </c>
      <c r="B203">
        <v>0</v>
      </c>
      <c r="C203">
        <v>11</v>
      </c>
      <c r="D203">
        <v>18</v>
      </c>
      <c r="E203">
        <v>0</v>
      </c>
      <c r="F203">
        <f>G203*C203</f>
        <v>0</v>
      </c>
      <c r="G203">
        <v>0</v>
      </c>
      <c r="H203">
        <f>L203*E203</f>
        <v>0</v>
      </c>
      <c r="I203">
        <f>C203*E203</f>
        <v>0</v>
      </c>
      <c r="J203">
        <f>L203*B203</f>
        <v>0</v>
      </c>
      <c r="K203">
        <f>C203*B203</f>
        <v>0</v>
      </c>
      <c r="L203">
        <v>1</v>
      </c>
      <c r="M203">
        <f>L203*G203</f>
        <v>0</v>
      </c>
    </row>
    <row r="204" spans="1:13" x14ac:dyDescent="0.35">
      <c r="A204">
        <v>5</v>
      </c>
      <c r="B204">
        <v>0</v>
      </c>
      <c r="C204">
        <v>16</v>
      </c>
      <c r="D204">
        <v>48</v>
      </c>
      <c r="E204">
        <v>1</v>
      </c>
      <c r="F204">
        <f>G204*C204</f>
        <v>0</v>
      </c>
      <c r="G204">
        <v>0</v>
      </c>
      <c r="H204">
        <f>L204*E204</f>
        <v>26</v>
      </c>
      <c r="I204">
        <f>C204*E204</f>
        <v>16</v>
      </c>
      <c r="J204">
        <f>L204*B204</f>
        <v>0</v>
      </c>
      <c r="K204">
        <f>C204*B204</f>
        <v>0</v>
      </c>
      <c r="L204">
        <v>26</v>
      </c>
      <c r="M204">
        <f>L204*G204</f>
        <v>0</v>
      </c>
    </row>
    <row r="205" spans="1:13" x14ac:dyDescent="0.35">
      <c r="A205">
        <v>8</v>
      </c>
      <c r="B205">
        <v>0</v>
      </c>
      <c r="C205">
        <v>12</v>
      </c>
      <c r="D205">
        <v>24</v>
      </c>
      <c r="E205">
        <v>0</v>
      </c>
      <c r="F205">
        <f>G205*C205</f>
        <v>12</v>
      </c>
      <c r="G205">
        <v>1</v>
      </c>
      <c r="H205">
        <f>L205*E205</f>
        <v>0</v>
      </c>
      <c r="I205">
        <f>C205*E205</f>
        <v>0</v>
      </c>
      <c r="J205">
        <f>L205*B205</f>
        <v>0</v>
      </c>
      <c r="K205">
        <f>C205*B205</f>
        <v>0</v>
      </c>
      <c r="L205">
        <v>6</v>
      </c>
      <c r="M205">
        <f>L205*G205</f>
        <v>6</v>
      </c>
    </row>
    <row r="206" spans="1:13" x14ac:dyDescent="0.35">
      <c r="A206">
        <v>14.43000031</v>
      </c>
      <c r="B206">
        <v>0</v>
      </c>
      <c r="C206">
        <v>18</v>
      </c>
      <c r="D206">
        <v>32</v>
      </c>
      <c r="E206">
        <v>0</v>
      </c>
      <c r="F206">
        <f>G206*C206</f>
        <v>0</v>
      </c>
      <c r="G206">
        <v>0</v>
      </c>
      <c r="H206">
        <f>L206*E206</f>
        <v>0</v>
      </c>
      <c r="I206">
        <f>C206*E206</f>
        <v>0</v>
      </c>
      <c r="J206">
        <f>L206*B206</f>
        <v>0</v>
      </c>
      <c r="K206">
        <f>C206*B206</f>
        <v>0</v>
      </c>
      <c r="L206">
        <v>8</v>
      </c>
      <c r="M206">
        <f>L206*G206</f>
        <v>0</v>
      </c>
    </row>
    <row r="207" spans="1:13" x14ac:dyDescent="0.35">
      <c r="A207">
        <v>11.68000031</v>
      </c>
      <c r="B207">
        <v>0</v>
      </c>
      <c r="C207">
        <v>12</v>
      </c>
      <c r="D207">
        <v>37</v>
      </c>
      <c r="E207">
        <v>0</v>
      </c>
      <c r="F207">
        <f>G207*C207</f>
        <v>12</v>
      </c>
      <c r="G207">
        <v>1</v>
      </c>
      <c r="H207">
        <f>L207*E207</f>
        <v>0</v>
      </c>
      <c r="I207">
        <f>C207*E207</f>
        <v>0</v>
      </c>
      <c r="J207">
        <f>L207*B207</f>
        <v>0</v>
      </c>
      <c r="K207">
        <f>C207*B207</f>
        <v>0</v>
      </c>
      <c r="L207">
        <v>19</v>
      </c>
      <c r="M207">
        <f>L207*G207</f>
        <v>19</v>
      </c>
    </row>
    <row r="208" spans="1:13" x14ac:dyDescent="0.35">
      <c r="A208">
        <v>6.25</v>
      </c>
      <c r="B208">
        <v>0</v>
      </c>
      <c r="C208">
        <v>11</v>
      </c>
      <c r="D208">
        <v>51</v>
      </c>
      <c r="E208">
        <v>0</v>
      </c>
      <c r="F208">
        <f>G208*C208</f>
        <v>11</v>
      </c>
      <c r="G208">
        <v>1</v>
      </c>
      <c r="H208">
        <f>L208*E208</f>
        <v>0</v>
      </c>
      <c r="I208">
        <f>C208*E208</f>
        <v>0</v>
      </c>
      <c r="J208">
        <f>L208*B208</f>
        <v>0</v>
      </c>
      <c r="K208">
        <f>C208*B208</f>
        <v>0</v>
      </c>
      <c r="L208">
        <v>34</v>
      </c>
      <c r="M208">
        <f>L208*G208</f>
        <v>34</v>
      </c>
    </row>
    <row r="209" spans="1:13" x14ac:dyDescent="0.35">
      <c r="A209">
        <v>14.289999959999999</v>
      </c>
      <c r="B209">
        <v>0</v>
      </c>
      <c r="C209">
        <v>14</v>
      </c>
      <c r="D209">
        <v>50</v>
      </c>
      <c r="E209">
        <v>0</v>
      </c>
      <c r="F209">
        <f>G209*C209</f>
        <v>14</v>
      </c>
      <c r="G209">
        <v>1</v>
      </c>
      <c r="H209">
        <f>L209*E209</f>
        <v>0</v>
      </c>
      <c r="I209">
        <f>C209*E209</f>
        <v>0</v>
      </c>
      <c r="J209">
        <f>L209*B209</f>
        <v>0</v>
      </c>
      <c r="K209">
        <f>C209*B209</f>
        <v>0</v>
      </c>
      <c r="L209">
        <v>30</v>
      </c>
      <c r="M209">
        <f>L209*G209</f>
        <v>30</v>
      </c>
    </row>
    <row r="210" spans="1:13" x14ac:dyDescent="0.35">
      <c r="A210">
        <v>10.100000380000001</v>
      </c>
      <c r="B210">
        <v>0</v>
      </c>
      <c r="C210">
        <v>12</v>
      </c>
      <c r="D210">
        <v>48</v>
      </c>
      <c r="E210">
        <v>0</v>
      </c>
      <c r="F210">
        <f>G210*C210</f>
        <v>0</v>
      </c>
      <c r="G210">
        <v>0</v>
      </c>
      <c r="H210">
        <f>L210*E210</f>
        <v>0</v>
      </c>
      <c r="I210">
        <f>C210*E210</f>
        <v>0</v>
      </c>
      <c r="J210">
        <f>L210*B210</f>
        <v>0</v>
      </c>
      <c r="K210">
        <f>C210*B210</f>
        <v>0</v>
      </c>
      <c r="L210">
        <v>30</v>
      </c>
      <c r="M210">
        <f>L210*G210</f>
        <v>0</v>
      </c>
    </row>
    <row r="211" spans="1:13" x14ac:dyDescent="0.35">
      <c r="A211">
        <v>9.2399997710000008</v>
      </c>
      <c r="B211">
        <v>1</v>
      </c>
      <c r="C211">
        <v>16</v>
      </c>
      <c r="D211">
        <v>24</v>
      </c>
      <c r="E211">
        <v>0</v>
      </c>
      <c r="F211">
        <f>G211*C211</f>
        <v>16</v>
      </c>
      <c r="G211">
        <v>1</v>
      </c>
      <c r="H211">
        <f>L211*E211</f>
        <v>0</v>
      </c>
      <c r="I211">
        <f>C211*E211</f>
        <v>0</v>
      </c>
      <c r="J211">
        <f>L211*B211</f>
        <v>2</v>
      </c>
      <c r="K211">
        <f>C211*B211</f>
        <v>16</v>
      </c>
      <c r="L211">
        <v>2</v>
      </c>
      <c r="M211">
        <f>L211*G211</f>
        <v>2</v>
      </c>
    </row>
    <row r="212" spans="1:13" x14ac:dyDescent="0.35">
      <c r="A212">
        <v>8</v>
      </c>
      <c r="B212">
        <v>0</v>
      </c>
      <c r="C212">
        <v>14</v>
      </c>
      <c r="D212">
        <v>23</v>
      </c>
      <c r="E212">
        <v>0</v>
      </c>
      <c r="F212">
        <f>G212*C212</f>
        <v>14</v>
      </c>
      <c r="G212">
        <v>1</v>
      </c>
      <c r="H212">
        <f>L212*E212</f>
        <v>0</v>
      </c>
      <c r="I212">
        <f>C212*E212</f>
        <v>0</v>
      </c>
      <c r="J212">
        <f>L212*B212</f>
        <v>0</v>
      </c>
      <c r="K212">
        <f>C212*B212</f>
        <v>0</v>
      </c>
      <c r="L212">
        <v>3</v>
      </c>
      <c r="M212">
        <f>L212*G212</f>
        <v>3</v>
      </c>
    </row>
    <row r="213" spans="1:13" x14ac:dyDescent="0.35">
      <c r="A213">
        <v>5</v>
      </c>
      <c r="B213">
        <v>0</v>
      </c>
      <c r="C213">
        <v>16</v>
      </c>
      <c r="D213">
        <v>48</v>
      </c>
      <c r="E213">
        <v>1</v>
      </c>
      <c r="F213">
        <f>G213*C213</f>
        <v>0</v>
      </c>
      <c r="G213">
        <v>0</v>
      </c>
      <c r="H213">
        <f>L213*E213</f>
        <v>26</v>
      </c>
      <c r="I213">
        <f>C213*E213</f>
        <v>16</v>
      </c>
      <c r="J213">
        <f>L213*B213</f>
        <v>0</v>
      </c>
      <c r="K213">
        <f>C213*B213</f>
        <v>0</v>
      </c>
      <c r="L213">
        <v>26</v>
      </c>
      <c r="M213">
        <f>L213*G213</f>
        <v>0</v>
      </c>
    </row>
    <row r="214" spans="1:13" x14ac:dyDescent="0.35">
      <c r="A214">
        <v>16.25</v>
      </c>
      <c r="B214">
        <v>0</v>
      </c>
      <c r="C214">
        <v>16</v>
      </c>
      <c r="D214">
        <v>35</v>
      </c>
      <c r="E214">
        <v>0</v>
      </c>
      <c r="F214">
        <f>G214*C214</f>
        <v>16</v>
      </c>
      <c r="G214">
        <v>1</v>
      </c>
      <c r="H214">
        <f>L214*E214</f>
        <v>0</v>
      </c>
      <c r="I214">
        <f>C214*E214</f>
        <v>0</v>
      </c>
      <c r="J214">
        <f>L214*B214</f>
        <v>0</v>
      </c>
      <c r="K214">
        <f>C214*B214</f>
        <v>0</v>
      </c>
      <c r="L214">
        <v>13</v>
      </c>
      <c r="M214">
        <f>L214*G214</f>
        <v>13</v>
      </c>
    </row>
    <row r="215" spans="1:13" x14ac:dyDescent="0.35">
      <c r="A215">
        <v>4.3800001139999996</v>
      </c>
      <c r="B215">
        <v>0</v>
      </c>
      <c r="C215">
        <v>12</v>
      </c>
      <c r="D215">
        <v>41</v>
      </c>
      <c r="E215">
        <v>1</v>
      </c>
      <c r="F215">
        <f>G215*C215</f>
        <v>12</v>
      </c>
      <c r="G215">
        <v>1</v>
      </c>
      <c r="H215">
        <f>L215*E215</f>
        <v>23</v>
      </c>
      <c r="I215">
        <f>C215*E215</f>
        <v>12</v>
      </c>
      <c r="J215">
        <f>L215*B215</f>
        <v>0</v>
      </c>
      <c r="K215">
        <f>C215*B215</f>
        <v>0</v>
      </c>
      <c r="L215">
        <v>23</v>
      </c>
      <c r="M215">
        <f>L215*G215</f>
        <v>23</v>
      </c>
    </row>
    <row r="216" spans="1:13" x14ac:dyDescent="0.35">
      <c r="A216">
        <v>4</v>
      </c>
      <c r="B216">
        <v>0</v>
      </c>
      <c r="C216">
        <v>12</v>
      </c>
      <c r="D216">
        <v>53</v>
      </c>
      <c r="E216">
        <v>0</v>
      </c>
      <c r="F216">
        <f>G216*C216</f>
        <v>12</v>
      </c>
      <c r="G216">
        <v>1</v>
      </c>
      <c r="H216">
        <f>L216*E216</f>
        <v>0</v>
      </c>
      <c r="I216">
        <f>C216*E216</f>
        <v>0</v>
      </c>
      <c r="J216">
        <f>L216*B216</f>
        <v>0</v>
      </c>
      <c r="K216">
        <f>C216*B216</f>
        <v>0</v>
      </c>
      <c r="L216">
        <v>35</v>
      </c>
      <c r="M216">
        <f>L216*G216</f>
        <v>35</v>
      </c>
    </row>
    <row r="217" spans="1:13" x14ac:dyDescent="0.35">
      <c r="A217">
        <v>13.64000034</v>
      </c>
      <c r="B217">
        <v>0</v>
      </c>
      <c r="C217">
        <v>12</v>
      </c>
      <c r="D217">
        <v>35</v>
      </c>
      <c r="E217">
        <v>0</v>
      </c>
      <c r="F217">
        <f>G217*C217</f>
        <v>0</v>
      </c>
      <c r="G217">
        <v>0</v>
      </c>
      <c r="H217">
        <f>L217*E217</f>
        <v>0</v>
      </c>
      <c r="I217">
        <f>C217*E217</f>
        <v>0</v>
      </c>
      <c r="J217">
        <f>L217*B217</f>
        <v>0</v>
      </c>
      <c r="K217">
        <f>C217*B217</f>
        <v>0</v>
      </c>
      <c r="L217">
        <v>17</v>
      </c>
      <c r="M217">
        <f>L217*G217</f>
        <v>0</v>
      </c>
    </row>
    <row r="218" spans="1:13" x14ac:dyDescent="0.35">
      <c r="A218">
        <v>9.6199998860000004</v>
      </c>
      <c r="B218">
        <v>0</v>
      </c>
      <c r="C218">
        <v>12</v>
      </c>
      <c r="D218">
        <v>28</v>
      </c>
      <c r="E218">
        <v>0</v>
      </c>
      <c r="F218">
        <f>G218*C218</f>
        <v>0</v>
      </c>
      <c r="G218">
        <v>0</v>
      </c>
      <c r="H218">
        <f>L218*E218</f>
        <v>0</v>
      </c>
      <c r="I218">
        <f>C218*E218</f>
        <v>0</v>
      </c>
      <c r="J218">
        <f>L218*B218</f>
        <v>0</v>
      </c>
      <c r="K218">
        <f>C218*B218</f>
        <v>0</v>
      </c>
      <c r="L218">
        <v>10</v>
      </c>
      <c r="M218">
        <f>L218*G218</f>
        <v>0</v>
      </c>
    </row>
    <row r="219" spans="1:13" x14ac:dyDescent="0.35">
      <c r="A219">
        <v>16.670000080000001</v>
      </c>
      <c r="B219">
        <v>0</v>
      </c>
      <c r="C219">
        <v>12</v>
      </c>
      <c r="D219">
        <v>21</v>
      </c>
      <c r="E219">
        <v>0</v>
      </c>
      <c r="F219">
        <f>G219*C219</f>
        <v>0</v>
      </c>
      <c r="G219">
        <v>0</v>
      </c>
      <c r="H219">
        <f>L219*E219</f>
        <v>0</v>
      </c>
      <c r="I219">
        <f>C219*E219</f>
        <v>0</v>
      </c>
      <c r="J219">
        <f>L219*B219</f>
        <v>0</v>
      </c>
      <c r="K219">
        <f>C219*B219</f>
        <v>0</v>
      </c>
      <c r="L219">
        <v>3</v>
      </c>
      <c r="M219">
        <f>L219*G219</f>
        <v>0</v>
      </c>
    </row>
    <row r="220" spans="1:13" x14ac:dyDescent="0.35">
      <c r="A220">
        <v>7</v>
      </c>
      <c r="B220">
        <v>0</v>
      </c>
      <c r="C220">
        <v>7</v>
      </c>
      <c r="D220">
        <v>30</v>
      </c>
      <c r="E220">
        <v>0</v>
      </c>
      <c r="F220">
        <f>G220*C220</f>
        <v>0</v>
      </c>
      <c r="G220">
        <v>0</v>
      </c>
      <c r="H220">
        <f>L220*E220</f>
        <v>0</v>
      </c>
      <c r="I220">
        <f>C220*E220</f>
        <v>0</v>
      </c>
      <c r="J220">
        <f>L220*B220</f>
        <v>0</v>
      </c>
      <c r="K220">
        <f>C220*B220</f>
        <v>0</v>
      </c>
      <c r="L220">
        <v>17</v>
      </c>
      <c r="M220">
        <f>L220*G220</f>
        <v>0</v>
      </c>
    </row>
    <row r="221" spans="1:13" x14ac:dyDescent="0.35">
      <c r="A221">
        <v>8.8500003809999992</v>
      </c>
      <c r="B221">
        <v>0</v>
      </c>
      <c r="C221">
        <v>12</v>
      </c>
      <c r="D221">
        <v>33</v>
      </c>
      <c r="E221">
        <v>1</v>
      </c>
      <c r="F221">
        <f>G221*C221</f>
        <v>12</v>
      </c>
      <c r="G221">
        <v>1</v>
      </c>
      <c r="H221">
        <f>L221*E221</f>
        <v>15</v>
      </c>
      <c r="I221">
        <f>C221*E221</f>
        <v>12</v>
      </c>
      <c r="J221">
        <f>L221*B221</f>
        <v>0</v>
      </c>
      <c r="K221">
        <f>C221*B221</f>
        <v>0</v>
      </c>
      <c r="L221">
        <v>15</v>
      </c>
      <c r="M221">
        <f>L221*G221</f>
        <v>15</v>
      </c>
    </row>
    <row r="222" spans="1:13" x14ac:dyDescent="0.35">
      <c r="A222">
        <v>10.100000380000001</v>
      </c>
      <c r="B222">
        <v>0</v>
      </c>
      <c r="C222">
        <v>12</v>
      </c>
      <c r="D222">
        <v>48</v>
      </c>
      <c r="E222">
        <v>0</v>
      </c>
      <c r="F222">
        <f>G222*C222</f>
        <v>0</v>
      </c>
      <c r="G222">
        <v>0</v>
      </c>
      <c r="H222">
        <f>L222*E222</f>
        <v>0</v>
      </c>
      <c r="I222">
        <f>C222*E222</f>
        <v>0</v>
      </c>
      <c r="J222">
        <f>L222*B222</f>
        <v>0</v>
      </c>
      <c r="K222">
        <f>C222*B222</f>
        <v>0</v>
      </c>
      <c r="L222">
        <v>30</v>
      </c>
      <c r="M222">
        <f>L222*G222</f>
        <v>0</v>
      </c>
    </row>
    <row r="223" spans="1:13" x14ac:dyDescent="0.35">
      <c r="A223">
        <v>8.8500003809999992</v>
      </c>
      <c r="B223">
        <v>0</v>
      </c>
      <c r="C223">
        <v>12</v>
      </c>
      <c r="D223">
        <v>33</v>
      </c>
      <c r="E223">
        <v>1</v>
      </c>
      <c r="F223">
        <f>G223*C223</f>
        <v>12</v>
      </c>
      <c r="G223">
        <v>1</v>
      </c>
      <c r="H223">
        <f>L223*E223</f>
        <v>15</v>
      </c>
      <c r="I223">
        <f>C223*E223</f>
        <v>12</v>
      </c>
      <c r="J223">
        <f>L223*B223</f>
        <v>0</v>
      </c>
      <c r="K223">
        <f>C223*B223</f>
        <v>0</v>
      </c>
      <c r="L223">
        <v>15</v>
      </c>
      <c r="M223">
        <f>L223*G223</f>
        <v>15</v>
      </c>
    </row>
    <row r="224" spans="1:13" x14ac:dyDescent="0.35">
      <c r="A224">
        <v>5</v>
      </c>
      <c r="B224">
        <v>0</v>
      </c>
      <c r="C224">
        <v>16</v>
      </c>
      <c r="D224">
        <v>23</v>
      </c>
      <c r="E224">
        <v>0</v>
      </c>
      <c r="F224">
        <f>G224*C224</f>
        <v>16</v>
      </c>
      <c r="G224">
        <v>1</v>
      </c>
      <c r="H224">
        <f>L224*E224</f>
        <v>0</v>
      </c>
      <c r="I224">
        <f>C224*E224</f>
        <v>0</v>
      </c>
      <c r="J224">
        <f>L224*B224</f>
        <v>0</v>
      </c>
      <c r="K224">
        <f>C224*B224</f>
        <v>0</v>
      </c>
      <c r="L224">
        <v>1</v>
      </c>
      <c r="M224">
        <f>L224*G224</f>
        <v>1</v>
      </c>
    </row>
    <row r="225" spans="1:13" x14ac:dyDescent="0.35">
      <c r="A225">
        <v>3.5</v>
      </c>
      <c r="B225">
        <v>0</v>
      </c>
      <c r="C225">
        <v>12</v>
      </c>
      <c r="D225">
        <v>22</v>
      </c>
      <c r="E225">
        <v>1</v>
      </c>
      <c r="F225">
        <f>G225*C225</f>
        <v>0</v>
      </c>
      <c r="G225">
        <v>0</v>
      </c>
      <c r="H225">
        <f>L225*E225</f>
        <v>4</v>
      </c>
      <c r="I225">
        <f>C225*E225</f>
        <v>12</v>
      </c>
      <c r="J225">
        <f>L225*B225</f>
        <v>0</v>
      </c>
      <c r="K225">
        <f>C225*B225</f>
        <v>0</v>
      </c>
      <c r="L225">
        <v>4</v>
      </c>
      <c r="M225">
        <f>L225*G225</f>
        <v>0</v>
      </c>
    </row>
    <row r="226" spans="1:13" x14ac:dyDescent="0.35">
      <c r="A226">
        <v>16.829999919999999</v>
      </c>
      <c r="B226">
        <v>0</v>
      </c>
      <c r="C226">
        <v>12</v>
      </c>
      <c r="D226">
        <v>61</v>
      </c>
      <c r="E226">
        <v>0</v>
      </c>
      <c r="F226">
        <f>G226*C226</f>
        <v>0</v>
      </c>
      <c r="G226">
        <v>0</v>
      </c>
      <c r="H226">
        <f>L226*E226</f>
        <v>0</v>
      </c>
      <c r="I226">
        <f>C226*E226</f>
        <v>0</v>
      </c>
      <c r="J226">
        <f>L226*B226</f>
        <v>0</v>
      </c>
      <c r="K226">
        <f>C226*B226</f>
        <v>0</v>
      </c>
      <c r="L226">
        <v>43</v>
      </c>
      <c r="M226">
        <f>L226*G226</f>
        <v>0</v>
      </c>
    </row>
    <row r="227" spans="1:13" x14ac:dyDescent="0.35">
      <c r="A227">
        <v>11.75</v>
      </c>
      <c r="B227">
        <v>0</v>
      </c>
      <c r="C227">
        <v>16</v>
      </c>
      <c r="D227">
        <v>32</v>
      </c>
      <c r="E227">
        <v>0</v>
      </c>
      <c r="F227">
        <f>G227*C227</f>
        <v>0</v>
      </c>
      <c r="G227">
        <v>0</v>
      </c>
      <c r="H227">
        <f>L227*E227</f>
        <v>0</v>
      </c>
      <c r="I227">
        <f>C227*E227</f>
        <v>0</v>
      </c>
      <c r="J227">
        <f>L227*B227</f>
        <v>0</v>
      </c>
      <c r="K227">
        <f>C227*B227</f>
        <v>0</v>
      </c>
      <c r="L227">
        <v>10</v>
      </c>
      <c r="M227">
        <f>L227*G227</f>
        <v>0</v>
      </c>
    </row>
    <row r="228" spans="1:13" x14ac:dyDescent="0.35">
      <c r="A228">
        <v>6.0999999049999998</v>
      </c>
      <c r="B228">
        <v>0</v>
      </c>
      <c r="C228">
        <v>12</v>
      </c>
      <c r="D228">
        <v>24</v>
      </c>
      <c r="E228">
        <v>0</v>
      </c>
      <c r="F228">
        <f>G228*C228</f>
        <v>12</v>
      </c>
      <c r="G228">
        <v>1</v>
      </c>
      <c r="H228">
        <f>L228*E228</f>
        <v>0</v>
      </c>
      <c r="I228">
        <f>C228*E228</f>
        <v>0</v>
      </c>
      <c r="J228">
        <f>L228*B228</f>
        <v>0</v>
      </c>
      <c r="K228">
        <f>C228*B228</f>
        <v>0</v>
      </c>
      <c r="L228">
        <v>6</v>
      </c>
      <c r="M228">
        <f>L228*G228</f>
        <v>6</v>
      </c>
    </row>
    <row r="229" spans="1:13" x14ac:dyDescent="0.35">
      <c r="A229">
        <v>12.5</v>
      </c>
      <c r="B229">
        <v>1</v>
      </c>
      <c r="C229">
        <v>7</v>
      </c>
      <c r="D229">
        <v>60</v>
      </c>
      <c r="E229">
        <v>1</v>
      </c>
      <c r="F229">
        <f>G229*C229</f>
        <v>0</v>
      </c>
      <c r="G229">
        <v>0</v>
      </c>
      <c r="H229">
        <f>L229*E229</f>
        <v>47</v>
      </c>
      <c r="I229">
        <f>C229*E229</f>
        <v>7</v>
      </c>
      <c r="J229">
        <f>L229*B229</f>
        <v>47</v>
      </c>
      <c r="K229">
        <f>C229*B229</f>
        <v>7</v>
      </c>
      <c r="L229">
        <v>47</v>
      </c>
      <c r="M229">
        <f>L229*G229</f>
        <v>0</v>
      </c>
    </row>
    <row r="230" spans="1:13" x14ac:dyDescent="0.35">
      <c r="A230">
        <v>16.5</v>
      </c>
      <c r="B230">
        <v>0</v>
      </c>
      <c r="C230">
        <v>16</v>
      </c>
      <c r="D230">
        <v>34</v>
      </c>
      <c r="E230">
        <v>0</v>
      </c>
      <c r="F230">
        <f>G230*C230</f>
        <v>0</v>
      </c>
      <c r="G230">
        <v>0</v>
      </c>
      <c r="H230">
        <f>L230*E230</f>
        <v>0</v>
      </c>
      <c r="I230">
        <f>C230*E230</f>
        <v>0</v>
      </c>
      <c r="J230">
        <f>L230*B230</f>
        <v>0</v>
      </c>
      <c r="K230">
        <f>C230*B230</f>
        <v>0</v>
      </c>
      <c r="L230">
        <v>12</v>
      </c>
      <c r="M230">
        <f>L230*G230</f>
        <v>0</v>
      </c>
    </row>
    <row r="231" spans="1:13" x14ac:dyDescent="0.35">
      <c r="A231">
        <v>4.329999924</v>
      </c>
      <c r="B231">
        <v>0</v>
      </c>
      <c r="C231">
        <v>18</v>
      </c>
      <c r="D231">
        <v>31</v>
      </c>
      <c r="E231">
        <v>0</v>
      </c>
      <c r="F231">
        <f>G231*C231</f>
        <v>0</v>
      </c>
      <c r="G231">
        <v>0</v>
      </c>
      <c r="H231">
        <f>L231*E231</f>
        <v>0</v>
      </c>
      <c r="I231">
        <f>C231*E231</f>
        <v>0</v>
      </c>
      <c r="J231">
        <f>L231*B231</f>
        <v>0</v>
      </c>
      <c r="K231">
        <f>C231*B231</f>
        <v>0</v>
      </c>
      <c r="L231">
        <v>7</v>
      </c>
      <c r="M231">
        <f>L231*G231</f>
        <v>0</v>
      </c>
    </row>
    <row r="232" spans="1:13" x14ac:dyDescent="0.35">
      <c r="A232">
        <v>18</v>
      </c>
      <c r="B232">
        <v>1</v>
      </c>
      <c r="C232">
        <v>12</v>
      </c>
      <c r="D232">
        <v>41</v>
      </c>
      <c r="E232">
        <v>0</v>
      </c>
      <c r="F232">
        <f>G232*C232</f>
        <v>0</v>
      </c>
      <c r="G232">
        <v>0</v>
      </c>
      <c r="H232">
        <f>L232*E232</f>
        <v>0</v>
      </c>
      <c r="I232">
        <f>C232*E232</f>
        <v>0</v>
      </c>
      <c r="J232">
        <f>L232*B232</f>
        <v>23</v>
      </c>
      <c r="K232">
        <f>C232*B232</f>
        <v>12</v>
      </c>
      <c r="L232">
        <v>23</v>
      </c>
      <c r="M232">
        <f>L232*G232</f>
        <v>0</v>
      </c>
    </row>
    <row r="233" spans="1:13" x14ac:dyDescent="0.35">
      <c r="A233">
        <v>12.02999973</v>
      </c>
      <c r="B233">
        <v>1</v>
      </c>
      <c r="C233">
        <v>16</v>
      </c>
      <c r="D233">
        <v>63</v>
      </c>
      <c r="E233">
        <v>1</v>
      </c>
      <c r="F233">
        <f>G233*C233</f>
        <v>16</v>
      </c>
      <c r="G233">
        <v>1</v>
      </c>
      <c r="H233">
        <f>L233*E233</f>
        <v>41</v>
      </c>
      <c r="I233">
        <f>C233*E233</f>
        <v>16</v>
      </c>
      <c r="J233">
        <f>L233*B233</f>
        <v>41</v>
      </c>
      <c r="K233">
        <f>C233*B233</f>
        <v>16</v>
      </c>
      <c r="L233">
        <v>41</v>
      </c>
      <c r="M233">
        <f>L233*G233</f>
        <v>41</v>
      </c>
    </row>
    <row r="234" spans="1:13" x14ac:dyDescent="0.35">
      <c r="A234">
        <v>6.9000000950000002</v>
      </c>
      <c r="B234">
        <v>0</v>
      </c>
      <c r="C234">
        <v>12</v>
      </c>
      <c r="D234">
        <v>37</v>
      </c>
      <c r="E234">
        <v>0</v>
      </c>
      <c r="F234">
        <f>G234*C234</f>
        <v>12</v>
      </c>
      <c r="G234">
        <v>1</v>
      </c>
      <c r="H234">
        <f>L234*E234</f>
        <v>0</v>
      </c>
      <c r="I234">
        <f>C234*E234</f>
        <v>0</v>
      </c>
      <c r="J234">
        <f>L234*B234</f>
        <v>0</v>
      </c>
      <c r="K234">
        <f>C234*B234</f>
        <v>0</v>
      </c>
      <c r="L234">
        <v>19</v>
      </c>
      <c r="M234">
        <f>L234*G234</f>
        <v>19</v>
      </c>
    </row>
    <row r="235" spans="1:13" x14ac:dyDescent="0.35">
      <c r="A235">
        <v>15</v>
      </c>
      <c r="B235">
        <v>1</v>
      </c>
      <c r="C235">
        <v>12</v>
      </c>
      <c r="D235">
        <v>53</v>
      </c>
      <c r="E235">
        <v>0</v>
      </c>
      <c r="F235">
        <f>G235*C235</f>
        <v>0</v>
      </c>
      <c r="G235">
        <v>0</v>
      </c>
      <c r="H235">
        <f>L235*E235</f>
        <v>0</v>
      </c>
      <c r="I235">
        <f>C235*E235</f>
        <v>0</v>
      </c>
      <c r="J235">
        <f>L235*B235</f>
        <v>35</v>
      </c>
      <c r="K235">
        <f>C235*B235</f>
        <v>12</v>
      </c>
      <c r="L235">
        <v>35</v>
      </c>
      <c r="M235">
        <f>L235*G235</f>
        <v>0</v>
      </c>
    </row>
    <row r="236" spans="1:13" x14ac:dyDescent="0.35">
      <c r="A236">
        <v>8.8900003430000005</v>
      </c>
      <c r="B236">
        <v>0</v>
      </c>
      <c r="C236">
        <v>16</v>
      </c>
      <c r="D236">
        <v>38</v>
      </c>
      <c r="E236">
        <v>0</v>
      </c>
      <c r="F236">
        <f>G236*C236</f>
        <v>0</v>
      </c>
      <c r="G236">
        <v>0</v>
      </c>
      <c r="H236">
        <f>L236*E236</f>
        <v>0</v>
      </c>
      <c r="I236">
        <f>C236*E236</f>
        <v>0</v>
      </c>
      <c r="J236">
        <f>L236*B236</f>
        <v>0</v>
      </c>
      <c r="K236">
        <f>C236*B236</f>
        <v>0</v>
      </c>
      <c r="L236">
        <v>16</v>
      </c>
      <c r="M236">
        <f>L236*G236</f>
        <v>0</v>
      </c>
    </row>
    <row r="237" spans="1:13" x14ac:dyDescent="0.35">
      <c r="A237">
        <v>14.420000079999999</v>
      </c>
      <c r="B237">
        <v>0</v>
      </c>
      <c r="C237">
        <v>14</v>
      </c>
      <c r="D237">
        <v>33</v>
      </c>
      <c r="E237">
        <v>0</v>
      </c>
      <c r="F237">
        <f>G237*C237</f>
        <v>14</v>
      </c>
      <c r="G237">
        <v>1</v>
      </c>
      <c r="H237">
        <f>L237*E237</f>
        <v>0</v>
      </c>
      <c r="I237">
        <f>C237*E237</f>
        <v>0</v>
      </c>
      <c r="J237">
        <f>L237*B237</f>
        <v>0</v>
      </c>
      <c r="K237">
        <f>C237*B237</f>
        <v>0</v>
      </c>
      <c r="L237">
        <v>13</v>
      </c>
      <c r="M237">
        <f>L237*G237</f>
        <v>13</v>
      </c>
    </row>
    <row r="238" spans="1:13" x14ac:dyDescent="0.35">
      <c r="A238">
        <v>18</v>
      </c>
      <c r="B238">
        <v>1</v>
      </c>
      <c r="C238">
        <v>12</v>
      </c>
      <c r="D238">
        <v>48</v>
      </c>
      <c r="E238">
        <v>1</v>
      </c>
      <c r="F238">
        <f>G238*C238</f>
        <v>0</v>
      </c>
      <c r="G238">
        <v>0</v>
      </c>
      <c r="H238">
        <f>L238*E238</f>
        <v>30</v>
      </c>
      <c r="I238">
        <f>C238*E238</f>
        <v>12</v>
      </c>
      <c r="J238">
        <f>L238*B238</f>
        <v>30</v>
      </c>
      <c r="K238">
        <f>C238*B238</f>
        <v>12</v>
      </c>
      <c r="L238">
        <v>30</v>
      </c>
      <c r="M238">
        <f>L238*G238</f>
        <v>0</v>
      </c>
    </row>
    <row r="239" spans="1:13" x14ac:dyDescent="0.35">
      <c r="A239">
        <v>6.9400000569999998</v>
      </c>
      <c r="B239">
        <v>0</v>
      </c>
      <c r="C239">
        <v>14</v>
      </c>
      <c r="D239">
        <v>46</v>
      </c>
      <c r="E239">
        <v>1</v>
      </c>
      <c r="F239">
        <f>G239*C239</f>
        <v>14</v>
      </c>
      <c r="G239">
        <v>1</v>
      </c>
      <c r="H239">
        <f>L239*E239</f>
        <v>26</v>
      </c>
      <c r="I239">
        <f>C239*E239</f>
        <v>14</v>
      </c>
      <c r="J239">
        <f>L239*B239</f>
        <v>0</v>
      </c>
      <c r="K239">
        <f>C239*B239</f>
        <v>0</v>
      </c>
      <c r="L239">
        <v>26</v>
      </c>
      <c r="M239">
        <f>L239*G239</f>
        <v>26</v>
      </c>
    </row>
    <row r="240" spans="1:13" x14ac:dyDescent="0.35">
      <c r="A240">
        <v>17.959999079999999</v>
      </c>
      <c r="B240">
        <v>0</v>
      </c>
      <c r="C240">
        <v>16</v>
      </c>
      <c r="D240">
        <v>29</v>
      </c>
      <c r="E240">
        <v>0</v>
      </c>
      <c r="F240">
        <f>G240*C240</f>
        <v>16</v>
      </c>
      <c r="G240">
        <v>1</v>
      </c>
      <c r="H240">
        <f>L240*E240</f>
        <v>0</v>
      </c>
      <c r="I240">
        <f>C240*E240</f>
        <v>0</v>
      </c>
      <c r="J240">
        <f>L240*B240</f>
        <v>0</v>
      </c>
      <c r="K240">
        <f>C240*B240</f>
        <v>0</v>
      </c>
      <c r="L240">
        <v>7</v>
      </c>
      <c r="M240">
        <f>L240*G240</f>
        <v>7</v>
      </c>
    </row>
    <row r="241" spans="1:13" x14ac:dyDescent="0.35">
      <c r="A241">
        <v>7.5</v>
      </c>
      <c r="B241">
        <v>0</v>
      </c>
      <c r="C241">
        <v>16</v>
      </c>
      <c r="D241">
        <v>26</v>
      </c>
      <c r="E241">
        <v>0</v>
      </c>
      <c r="F241">
        <f>G241*C241</f>
        <v>0</v>
      </c>
      <c r="G241">
        <v>0</v>
      </c>
      <c r="H241">
        <f>L241*E241</f>
        <v>0</v>
      </c>
      <c r="I241">
        <f>C241*E241</f>
        <v>0</v>
      </c>
      <c r="J241">
        <f>L241*B241</f>
        <v>0</v>
      </c>
      <c r="K241">
        <f>C241*B241</f>
        <v>0</v>
      </c>
      <c r="L241">
        <v>4</v>
      </c>
      <c r="M241">
        <f>L241*G241</f>
        <v>0</v>
      </c>
    </row>
    <row r="242" spans="1:13" x14ac:dyDescent="0.35">
      <c r="A242">
        <v>12.5</v>
      </c>
      <c r="B242">
        <v>0</v>
      </c>
      <c r="C242">
        <v>18</v>
      </c>
      <c r="D242">
        <v>24</v>
      </c>
      <c r="E242">
        <v>0</v>
      </c>
      <c r="F242">
        <f>G242*C242</f>
        <v>18</v>
      </c>
      <c r="G242">
        <v>1</v>
      </c>
      <c r="H242">
        <f>L242*E242</f>
        <v>0</v>
      </c>
      <c r="I242">
        <f>C242*E242</f>
        <v>0</v>
      </c>
      <c r="J242">
        <f>L242*B242</f>
        <v>0</v>
      </c>
      <c r="K242">
        <f>C242*B242</f>
        <v>0</v>
      </c>
      <c r="L242">
        <v>0</v>
      </c>
      <c r="M242">
        <f>L242*G242</f>
        <v>0</v>
      </c>
    </row>
    <row r="243" spans="1:13" x14ac:dyDescent="0.35">
      <c r="A243">
        <v>25.290000920000001</v>
      </c>
      <c r="B243">
        <v>0</v>
      </c>
      <c r="C243">
        <v>12</v>
      </c>
      <c r="D243">
        <v>62</v>
      </c>
      <c r="E243">
        <v>0</v>
      </c>
      <c r="F243">
        <f>G243*C243</f>
        <v>12</v>
      </c>
      <c r="G243">
        <v>1</v>
      </c>
      <c r="H243">
        <f>L243*E243</f>
        <v>0</v>
      </c>
      <c r="I243">
        <f>C243*E243</f>
        <v>0</v>
      </c>
      <c r="J243">
        <f>L243*B243</f>
        <v>0</v>
      </c>
      <c r="K243">
        <f>C243*B243</f>
        <v>0</v>
      </c>
      <c r="L243">
        <v>44</v>
      </c>
      <c r="M243">
        <f>L243*G243</f>
        <v>44</v>
      </c>
    </row>
    <row r="244" spans="1:13" x14ac:dyDescent="0.35">
      <c r="A244">
        <v>24.030000690000001</v>
      </c>
      <c r="B244">
        <v>1</v>
      </c>
      <c r="C244">
        <v>16</v>
      </c>
      <c r="D244">
        <v>58</v>
      </c>
      <c r="E244">
        <v>0</v>
      </c>
      <c r="F244">
        <f>G244*C244</f>
        <v>0</v>
      </c>
      <c r="G244">
        <v>0</v>
      </c>
      <c r="H244">
        <f>L244*E244</f>
        <v>0</v>
      </c>
      <c r="I244">
        <f>C244*E244</f>
        <v>0</v>
      </c>
      <c r="J244">
        <f>L244*B244</f>
        <v>36</v>
      </c>
      <c r="K244">
        <f>C244*B244</f>
        <v>16</v>
      </c>
      <c r="L244">
        <v>36</v>
      </c>
      <c r="M244">
        <f>L244*G244</f>
        <v>0</v>
      </c>
    </row>
    <row r="245" spans="1:13" x14ac:dyDescent="0.35">
      <c r="A245">
        <v>4.75</v>
      </c>
      <c r="B245">
        <v>0</v>
      </c>
      <c r="C245">
        <v>0</v>
      </c>
      <c r="D245">
        <v>45</v>
      </c>
      <c r="E245">
        <v>0</v>
      </c>
      <c r="F245">
        <f>G245*C245</f>
        <v>0</v>
      </c>
      <c r="G245">
        <v>1</v>
      </c>
      <c r="H245">
        <f>L245*E245</f>
        <v>0</v>
      </c>
      <c r="I245">
        <f>C245*E245</f>
        <v>0</v>
      </c>
      <c r="J245">
        <f>L245*B245</f>
        <v>0</v>
      </c>
      <c r="K245">
        <f>C245*B245</f>
        <v>0</v>
      </c>
      <c r="L245">
        <v>39</v>
      </c>
      <c r="M245">
        <f>L245*G245</f>
        <v>39</v>
      </c>
    </row>
    <row r="246" spans="1:13" x14ac:dyDescent="0.35">
      <c r="A246">
        <v>13</v>
      </c>
      <c r="B246">
        <v>0</v>
      </c>
      <c r="C246">
        <v>12</v>
      </c>
      <c r="D246">
        <v>28</v>
      </c>
      <c r="E246">
        <v>0</v>
      </c>
      <c r="F246">
        <f>G246*C246</f>
        <v>0</v>
      </c>
      <c r="G246">
        <v>0</v>
      </c>
      <c r="H246">
        <f>L246*E246</f>
        <v>0</v>
      </c>
      <c r="I246">
        <f>C246*E246</f>
        <v>0</v>
      </c>
      <c r="J246">
        <f>L246*B246</f>
        <v>0</v>
      </c>
      <c r="K246">
        <f>C246*B246</f>
        <v>0</v>
      </c>
      <c r="L246">
        <v>10</v>
      </c>
      <c r="M246">
        <f>L246*G246</f>
        <v>0</v>
      </c>
    </row>
    <row r="247" spans="1:13" x14ac:dyDescent="0.35">
      <c r="A247">
        <v>5</v>
      </c>
      <c r="B247">
        <v>0</v>
      </c>
      <c r="C247">
        <v>12</v>
      </c>
      <c r="D247">
        <v>41</v>
      </c>
      <c r="E247">
        <v>0</v>
      </c>
      <c r="F247">
        <f>G247*C247</f>
        <v>12</v>
      </c>
      <c r="G247">
        <v>1</v>
      </c>
      <c r="H247">
        <f>L247*E247</f>
        <v>0</v>
      </c>
      <c r="I247">
        <f>C247*E247</f>
        <v>0</v>
      </c>
      <c r="J247">
        <f>L247*B247</f>
        <v>0</v>
      </c>
      <c r="K247">
        <f>C247*B247</f>
        <v>0</v>
      </c>
      <c r="L247">
        <v>23</v>
      </c>
      <c r="M247">
        <f>L247*G247</f>
        <v>23</v>
      </c>
    </row>
    <row r="248" spans="1:13" x14ac:dyDescent="0.35">
      <c r="A248">
        <v>12.56999969</v>
      </c>
      <c r="B248">
        <v>1</v>
      </c>
      <c r="C248">
        <v>12</v>
      </c>
      <c r="D248">
        <v>46</v>
      </c>
      <c r="E248">
        <v>1</v>
      </c>
      <c r="F248">
        <f>G248*C248</f>
        <v>0</v>
      </c>
      <c r="G248">
        <v>0</v>
      </c>
      <c r="H248">
        <f>L248*E248</f>
        <v>28</v>
      </c>
      <c r="I248">
        <f>C248*E248</f>
        <v>12</v>
      </c>
      <c r="J248">
        <f>L248*B248</f>
        <v>28</v>
      </c>
      <c r="K248">
        <f>C248*B248</f>
        <v>12</v>
      </c>
      <c r="L248">
        <v>28</v>
      </c>
      <c r="M248">
        <f>L248*G248</f>
        <v>0</v>
      </c>
    </row>
    <row r="249" spans="1:13" x14ac:dyDescent="0.35">
      <c r="A249">
        <v>8</v>
      </c>
      <c r="B249">
        <v>0</v>
      </c>
      <c r="C249">
        <v>12</v>
      </c>
      <c r="D249">
        <v>23</v>
      </c>
      <c r="E249">
        <v>0</v>
      </c>
      <c r="F249">
        <f>G249*C249</f>
        <v>0</v>
      </c>
      <c r="G249">
        <v>0</v>
      </c>
      <c r="H249">
        <f>L249*E249</f>
        <v>0</v>
      </c>
      <c r="I249">
        <f>C249*E249</f>
        <v>0</v>
      </c>
      <c r="J249">
        <f>L249*B249</f>
        <v>0</v>
      </c>
      <c r="K249">
        <f>C249*B249</f>
        <v>0</v>
      </c>
      <c r="L249">
        <v>5</v>
      </c>
      <c r="M249">
        <f>L249*G249</f>
        <v>0</v>
      </c>
    </row>
    <row r="250" spans="1:13" x14ac:dyDescent="0.35">
      <c r="A250">
        <v>9</v>
      </c>
      <c r="B250">
        <v>1</v>
      </c>
      <c r="C250">
        <v>12</v>
      </c>
      <c r="D250">
        <v>30</v>
      </c>
      <c r="E250">
        <v>0</v>
      </c>
      <c r="F250">
        <f>G250*C250</f>
        <v>0</v>
      </c>
      <c r="G250">
        <v>0</v>
      </c>
      <c r="H250">
        <f>L250*E250</f>
        <v>0</v>
      </c>
      <c r="I250">
        <f>C250*E250</f>
        <v>0</v>
      </c>
      <c r="J250">
        <f>L250*B250</f>
        <v>12</v>
      </c>
      <c r="K250">
        <f>C250*B250</f>
        <v>12</v>
      </c>
      <c r="L250">
        <v>12</v>
      </c>
      <c r="M250">
        <f>L250*G250</f>
        <v>0</v>
      </c>
    </row>
    <row r="251" spans="1:13" x14ac:dyDescent="0.35">
      <c r="A251">
        <v>6.5</v>
      </c>
      <c r="B251">
        <v>0</v>
      </c>
      <c r="C251">
        <v>9</v>
      </c>
      <c r="D251">
        <v>18</v>
      </c>
      <c r="E251">
        <v>0</v>
      </c>
      <c r="F251">
        <f>G251*C251</f>
        <v>0</v>
      </c>
      <c r="G251">
        <v>0</v>
      </c>
      <c r="H251">
        <f>L251*E251</f>
        <v>0</v>
      </c>
      <c r="I251">
        <f>C251*E251</f>
        <v>0</v>
      </c>
      <c r="J251">
        <f>L251*B251</f>
        <v>0</v>
      </c>
      <c r="K251">
        <f>C251*B251</f>
        <v>0</v>
      </c>
      <c r="L251">
        <v>3</v>
      </c>
      <c r="M251">
        <f>L251*G251</f>
        <v>0</v>
      </c>
    </row>
    <row r="252" spans="1:13" x14ac:dyDescent="0.35">
      <c r="A252">
        <v>8</v>
      </c>
      <c r="B252">
        <v>0</v>
      </c>
      <c r="C252">
        <v>11</v>
      </c>
      <c r="D252">
        <v>22</v>
      </c>
      <c r="E252">
        <v>0</v>
      </c>
      <c r="F252">
        <f>G252*C252</f>
        <v>0</v>
      </c>
      <c r="G252">
        <v>0</v>
      </c>
      <c r="H252">
        <f>L252*E252</f>
        <v>0</v>
      </c>
      <c r="I252">
        <f>C252*E252</f>
        <v>0</v>
      </c>
      <c r="J252">
        <f>L252*B252</f>
        <v>0</v>
      </c>
      <c r="K252">
        <f>C252*B252</f>
        <v>0</v>
      </c>
      <c r="L252">
        <v>5</v>
      </c>
      <c r="M252">
        <f>L252*G252</f>
        <v>0</v>
      </c>
    </row>
    <row r="253" spans="1:13" x14ac:dyDescent="0.35">
      <c r="A253">
        <v>6</v>
      </c>
      <c r="B253">
        <v>0</v>
      </c>
      <c r="C253">
        <v>12</v>
      </c>
      <c r="D253">
        <v>21</v>
      </c>
      <c r="E253">
        <v>1</v>
      </c>
      <c r="F253">
        <f>G253*C253</f>
        <v>12</v>
      </c>
      <c r="G253">
        <v>1</v>
      </c>
      <c r="H253">
        <f>L253*E253</f>
        <v>3</v>
      </c>
      <c r="I253">
        <f>C253*E253</f>
        <v>12</v>
      </c>
      <c r="J253">
        <f>L253*B253</f>
        <v>0</v>
      </c>
      <c r="K253">
        <f>C253*B253</f>
        <v>0</v>
      </c>
      <c r="L253">
        <v>3</v>
      </c>
      <c r="M253">
        <f>L253*G253</f>
        <v>3</v>
      </c>
    </row>
    <row r="254" spans="1:13" x14ac:dyDescent="0.35">
      <c r="A254">
        <v>6.1500000950000002</v>
      </c>
      <c r="B254">
        <v>0</v>
      </c>
      <c r="C254">
        <v>12</v>
      </c>
      <c r="D254">
        <v>39</v>
      </c>
      <c r="E254">
        <v>0</v>
      </c>
      <c r="F254">
        <f>G254*C254</f>
        <v>0</v>
      </c>
      <c r="G254">
        <v>0</v>
      </c>
      <c r="H254">
        <f>L254*E254</f>
        <v>0</v>
      </c>
      <c r="I254">
        <f>C254*E254</f>
        <v>0</v>
      </c>
      <c r="J254">
        <f>L254*B254</f>
        <v>0</v>
      </c>
      <c r="K254">
        <f>C254*B254</f>
        <v>0</v>
      </c>
      <c r="L254">
        <v>21</v>
      </c>
      <c r="M254">
        <f>L254*G254</f>
        <v>0</v>
      </c>
    </row>
    <row r="255" spans="1:13" x14ac:dyDescent="0.35">
      <c r="A255">
        <v>20.200000760000002</v>
      </c>
      <c r="B255">
        <v>0</v>
      </c>
      <c r="C255">
        <v>16</v>
      </c>
      <c r="D255">
        <v>59</v>
      </c>
      <c r="E255">
        <v>1</v>
      </c>
      <c r="F255">
        <f>G255*C255</f>
        <v>0</v>
      </c>
      <c r="G255">
        <v>0</v>
      </c>
      <c r="H255">
        <f>L255*E255</f>
        <v>37</v>
      </c>
      <c r="I255">
        <f>C255*E255</f>
        <v>16</v>
      </c>
      <c r="J255">
        <f>L255*B255</f>
        <v>0</v>
      </c>
      <c r="K255">
        <f>C255*B255</f>
        <v>0</v>
      </c>
      <c r="L255">
        <v>37</v>
      </c>
      <c r="M255">
        <f>L255*G255</f>
        <v>0</v>
      </c>
    </row>
    <row r="256" spans="1:13" x14ac:dyDescent="0.35">
      <c r="A256">
        <v>8.25</v>
      </c>
      <c r="B256">
        <v>0</v>
      </c>
      <c r="C256">
        <v>12</v>
      </c>
      <c r="D256">
        <v>32</v>
      </c>
      <c r="E256">
        <v>1</v>
      </c>
      <c r="F256">
        <f>G256*C256</f>
        <v>0</v>
      </c>
      <c r="G256">
        <v>0</v>
      </c>
      <c r="H256">
        <f>L256*E256</f>
        <v>14</v>
      </c>
      <c r="I256">
        <f>C256*E256</f>
        <v>12</v>
      </c>
      <c r="J256">
        <f>L256*B256</f>
        <v>0</v>
      </c>
      <c r="K256">
        <f>C256*B256</f>
        <v>0</v>
      </c>
      <c r="L256">
        <v>14</v>
      </c>
      <c r="M256">
        <f>L256*G256</f>
        <v>0</v>
      </c>
    </row>
    <row r="257" spans="1:13" x14ac:dyDescent="0.35">
      <c r="A257">
        <v>16</v>
      </c>
      <c r="B257">
        <v>1</v>
      </c>
      <c r="C257">
        <v>12</v>
      </c>
      <c r="D257">
        <v>46</v>
      </c>
      <c r="E257">
        <v>0</v>
      </c>
      <c r="F257">
        <f>G257*C257</f>
        <v>0</v>
      </c>
      <c r="G257">
        <v>0</v>
      </c>
      <c r="H257">
        <f>L257*E257</f>
        <v>0</v>
      </c>
      <c r="I257">
        <f>C257*E257</f>
        <v>0</v>
      </c>
      <c r="J257">
        <f>L257*B257</f>
        <v>28</v>
      </c>
      <c r="K257">
        <f>C257*B257</f>
        <v>12</v>
      </c>
      <c r="L257">
        <v>28</v>
      </c>
      <c r="M257">
        <f>L257*G257</f>
        <v>0</v>
      </c>
    </row>
    <row r="258" spans="1:13" x14ac:dyDescent="0.35">
      <c r="A258">
        <v>22.299999239999998</v>
      </c>
      <c r="B258">
        <v>0</v>
      </c>
      <c r="C258">
        <v>16</v>
      </c>
      <c r="D258">
        <v>42</v>
      </c>
      <c r="E258">
        <v>0</v>
      </c>
      <c r="F258">
        <f>G258*C258</f>
        <v>0</v>
      </c>
      <c r="G258">
        <v>0</v>
      </c>
      <c r="H258">
        <f>L258*E258</f>
        <v>0</v>
      </c>
      <c r="I258">
        <f>C258*E258</f>
        <v>0</v>
      </c>
      <c r="J258">
        <f>L258*B258</f>
        <v>0</v>
      </c>
      <c r="K258">
        <f>C258*B258</f>
        <v>0</v>
      </c>
      <c r="L258">
        <v>20</v>
      </c>
      <c r="M258">
        <f>L258*G258</f>
        <v>0</v>
      </c>
    </row>
    <row r="259" spans="1:13" x14ac:dyDescent="0.35">
      <c r="A259">
        <v>12.5</v>
      </c>
      <c r="B259">
        <v>1</v>
      </c>
      <c r="C259">
        <v>12</v>
      </c>
      <c r="D259">
        <v>44</v>
      </c>
      <c r="E259">
        <v>0</v>
      </c>
      <c r="F259">
        <f>G259*C259</f>
        <v>0</v>
      </c>
      <c r="G259">
        <v>0</v>
      </c>
      <c r="H259">
        <f>L259*E259</f>
        <v>0</v>
      </c>
      <c r="I259">
        <f>C259*E259</f>
        <v>0</v>
      </c>
      <c r="J259">
        <f>L259*B259</f>
        <v>26</v>
      </c>
      <c r="K259">
        <f>C259*B259</f>
        <v>12</v>
      </c>
      <c r="L259">
        <v>26</v>
      </c>
      <c r="M259">
        <f>L259*G259</f>
        <v>0</v>
      </c>
    </row>
    <row r="260" spans="1:13" x14ac:dyDescent="0.35">
      <c r="A260">
        <v>11.52999973</v>
      </c>
      <c r="B260">
        <v>0</v>
      </c>
      <c r="C260">
        <v>12</v>
      </c>
      <c r="D260">
        <v>44</v>
      </c>
      <c r="E260">
        <v>0</v>
      </c>
      <c r="F260">
        <f>G260*C260</f>
        <v>12</v>
      </c>
      <c r="G260">
        <v>1</v>
      </c>
      <c r="H260">
        <f>L260*E260</f>
        <v>0</v>
      </c>
      <c r="I260">
        <f>C260*E260</f>
        <v>0</v>
      </c>
      <c r="J260">
        <f>L260*B260</f>
        <v>0</v>
      </c>
      <c r="K260">
        <f>C260*B260</f>
        <v>0</v>
      </c>
      <c r="L260">
        <v>26</v>
      </c>
      <c r="M260">
        <f>L260*G260</f>
        <v>26</v>
      </c>
    </row>
    <row r="261" spans="1:13" x14ac:dyDescent="0.35">
      <c r="A261">
        <v>10.80000019</v>
      </c>
      <c r="B261">
        <v>0</v>
      </c>
      <c r="C261">
        <v>12</v>
      </c>
      <c r="D261">
        <v>34</v>
      </c>
      <c r="E261">
        <v>0</v>
      </c>
      <c r="F261">
        <f>G261*C261</f>
        <v>12</v>
      </c>
      <c r="G261">
        <v>1</v>
      </c>
      <c r="H261">
        <f>L261*E261</f>
        <v>0</v>
      </c>
      <c r="I261">
        <f>C261*E261</f>
        <v>0</v>
      </c>
      <c r="J261">
        <f>L261*B261</f>
        <v>0</v>
      </c>
      <c r="K261">
        <f>C261*B261</f>
        <v>0</v>
      </c>
      <c r="L261">
        <v>16</v>
      </c>
      <c r="M261">
        <f>L261*G261</f>
        <v>16</v>
      </c>
    </row>
    <row r="262" spans="1:13" x14ac:dyDescent="0.35">
      <c r="A262">
        <v>8.5</v>
      </c>
      <c r="B262">
        <v>0</v>
      </c>
      <c r="C262">
        <v>12</v>
      </c>
      <c r="D262">
        <v>43</v>
      </c>
      <c r="E262">
        <v>0</v>
      </c>
      <c r="F262">
        <f>G262*C262</f>
        <v>0</v>
      </c>
      <c r="G262">
        <v>0</v>
      </c>
      <c r="H262">
        <f>L262*E262</f>
        <v>0</v>
      </c>
      <c r="I262">
        <f>C262*E262</f>
        <v>0</v>
      </c>
      <c r="J262">
        <f>L262*B262</f>
        <v>0</v>
      </c>
      <c r="K262">
        <f>C262*B262</f>
        <v>0</v>
      </c>
      <c r="L262">
        <v>25</v>
      </c>
      <c r="M262">
        <f>L262*G262</f>
        <v>0</v>
      </c>
    </row>
    <row r="263" spans="1:13" x14ac:dyDescent="0.35">
      <c r="A263">
        <v>11.25</v>
      </c>
      <c r="B263">
        <v>0</v>
      </c>
      <c r="C263">
        <v>16</v>
      </c>
      <c r="D263">
        <v>26</v>
      </c>
      <c r="E263">
        <v>1</v>
      </c>
      <c r="F263">
        <f>G263*C263</f>
        <v>0</v>
      </c>
      <c r="G263">
        <v>0</v>
      </c>
      <c r="H263">
        <f>L263*E263</f>
        <v>4</v>
      </c>
      <c r="I263">
        <f>C263*E263</f>
        <v>16</v>
      </c>
      <c r="J263">
        <f>L263*B263</f>
        <v>0</v>
      </c>
      <c r="K263">
        <f>C263*B263</f>
        <v>0</v>
      </c>
      <c r="L263">
        <v>4</v>
      </c>
      <c r="M263">
        <f>L263*G263</f>
        <v>0</v>
      </c>
    </row>
    <row r="264" spans="1:13" x14ac:dyDescent="0.35">
      <c r="A264">
        <v>18</v>
      </c>
      <c r="B264">
        <v>1</v>
      </c>
      <c r="C264">
        <v>12</v>
      </c>
      <c r="D264">
        <v>41</v>
      </c>
      <c r="E264">
        <v>0</v>
      </c>
      <c r="F264">
        <f>G264*C264</f>
        <v>0</v>
      </c>
      <c r="G264">
        <v>0</v>
      </c>
      <c r="H264">
        <f>L264*E264</f>
        <v>0</v>
      </c>
      <c r="I264">
        <f>C264*E264</f>
        <v>0</v>
      </c>
      <c r="J264">
        <f>L264*B264</f>
        <v>23</v>
      </c>
      <c r="K264">
        <f>C264*B264</f>
        <v>12</v>
      </c>
      <c r="L264">
        <v>23</v>
      </c>
      <c r="M264">
        <f>L264*G264</f>
        <v>0</v>
      </c>
    </row>
    <row r="265" spans="1:13" x14ac:dyDescent="0.35">
      <c r="A265">
        <v>4.4400000569999998</v>
      </c>
      <c r="B265">
        <v>0</v>
      </c>
      <c r="C265">
        <v>12</v>
      </c>
      <c r="D265">
        <v>24</v>
      </c>
      <c r="E265">
        <v>1</v>
      </c>
      <c r="F265">
        <f>G265*C265</f>
        <v>0</v>
      </c>
      <c r="G265">
        <v>0</v>
      </c>
      <c r="H265">
        <f>L265*E265</f>
        <v>6</v>
      </c>
      <c r="I265">
        <f>C265*E265</f>
        <v>12</v>
      </c>
      <c r="J265">
        <f>L265*B265</f>
        <v>0</v>
      </c>
      <c r="K265">
        <f>C265*B265</f>
        <v>0</v>
      </c>
      <c r="L265">
        <v>6</v>
      </c>
      <c r="M265">
        <f>L265*G265</f>
        <v>0</v>
      </c>
    </row>
    <row r="266" spans="1:13" x14ac:dyDescent="0.35">
      <c r="A266">
        <v>12</v>
      </c>
      <c r="B266">
        <v>1</v>
      </c>
      <c r="C266">
        <v>12</v>
      </c>
      <c r="D266">
        <v>35</v>
      </c>
      <c r="E266">
        <v>0</v>
      </c>
      <c r="F266">
        <f>G266*C266</f>
        <v>12</v>
      </c>
      <c r="G266">
        <v>1</v>
      </c>
      <c r="H266">
        <f>L266*E266</f>
        <v>0</v>
      </c>
      <c r="I266">
        <f>C266*E266</f>
        <v>0</v>
      </c>
      <c r="J266">
        <f>L266*B266</f>
        <v>17</v>
      </c>
      <c r="K266">
        <f>C266*B266</f>
        <v>12</v>
      </c>
      <c r="L266">
        <v>17</v>
      </c>
      <c r="M266">
        <f>L266*G266</f>
        <v>17</v>
      </c>
    </row>
    <row r="267" spans="1:13" x14ac:dyDescent="0.35">
      <c r="A267">
        <v>18.649999619999999</v>
      </c>
      <c r="B267">
        <v>1</v>
      </c>
      <c r="C267">
        <v>18</v>
      </c>
      <c r="D267">
        <v>39</v>
      </c>
      <c r="E267">
        <v>0</v>
      </c>
      <c r="F267">
        <f>G267*C267</f>
        <v>18</v>
      </c>
      <c r="G267">
        <v>1</v>
      </c>
      <c r="H267">
        <f>L267*E267</f>
        <v>0</v>
      </c>
      <c r="I267">
        <f>C267*E267</f>
        <v>0</v>
      </c>
      <c r="J267">
        <f>L267*B267</f>
        <v>15</v>
      </c>
      <c r="K267">
        <f>C267*B267</f>
        <v>18</v>
      </c>
      <c r="L267">
        <v>15</v>
      </c>
      <c r="M267">
        <f>L267*G267</f>
        <v>15</v>
      </c>
    </row>
    <row r="268" spans="1:13" x14ac:dyDescent="0.35">
      <c r="A268">
        <v>12.30000019</v>
      </c>
      <c r="B268">
        <v>0</v>
      </c>
      <c r="C268">
        <v>20</v>
      </c>
      <c r="D268">
        <v>31</v>
      </c>
      <c r="E268">
        <v>0</v>
      </c>
      <c r="F268">
        <f>G268*C268</f>
        <v>0</v>
      </c>
      <c r="G268">
        <v>0</v>
      </c>
      <c r="H268">
        <f>L268*E268</f>
        <v>0</v>
      </c>
      <c r="I268">
        <f>C268*E268</f>
        <v>0</v>
      </c>
      <c r="J268">
        <f>L268*B268</f>
        <v>0</v>
      </c>
      <c r="K268">
        <f>C268*B268</f>
        <v>0</v>
      </c>
      <c r="L268">
        <v>5</v>
      </c>
      <c r="M268">
        <f>L268*G268</f>
        <v>0</v>
      </c>
    </row>
    <row r="269" spans="1:13" x14ac:dyDescent="0.35">
      <c r="A269">
        <v>6.5999999049999998</v>
      </c>
      <c r="B269">
        <v>0</v>
      </c>
      <c r="C269">
        <v>14</v>
      </c>
      <c r="D269">
        <v>30</v>
      </c>
      <c r="E269">
        <v>0</v>
      </c>
      <c r="F269">
        <f>G269*C269</f>
        <v>0</v>
      </c>
      <c r="G269">
        <v>0</v>
      </c>
      <c r="H269">
        <f>L269*E269</f>
        <v>0</v>
      </c>
      <c r="I269">
        <f>C269*E269</f>
        <v>0</v>
      </c>
      <c r="J269">
        <f>L269*B269</f>
        <v>0</v>
      </c>
      <c r="K269">
        <f>C269*B269</f>
        <v>0</v>
      </c>
      <c r="L269">
        <v>10</v>
      </c>
      <c r="M269">
        <f>L269*G269</f>
        <v>0</v>
      </c>
    </row>
    <row r="270" spans="1:13" x14ac:dyDescent="0.35">
      <c r="A270">
        <v>14.43000031</v>
      </c>
      <c r="B270">
        <v>1</v>
      </c>
      <c r="C270">
        <v>18</v>
      </c>
      <c r="D270">
        <v>45</v>
      </c>
      <c r="E270">
        <v>0</v>
      </c>
      <c r="F270">
        <f>G270*C270</f>
        <v>18</v>
      </c>
      <c r="G270">
        <v>1</v>
      </c>
      <c r="H270">
        <f>L270*E270</f>
        <v>0</v>
      </c>
      <c r="I270">
        <f>C270*E270</f>
        <v>0</v>
      </c>
      <c r="J270">
        <f>L270*B270</f>
        <v>21</v>
      </c>
      <c r="K270">
        <f>C270*B270</f>
        <v>18</v>
      </c>
      <c r="L270">
        <v>21</v>
      </c>
      <c r="M270">
        <f>L270*G270</f>
        <v>21</v>
      </c>
    </row>
    <row r="271" spans="1:13" x14ac:dyDescent="0.35">
      <c r="A271">
        <v>6.920000076</v>
      </c>
      <c r="B271">
        <v>0</v>
      </c>
      <c r="C271">
        <v>12</v>
      </c>
      <c r="D271">
        <v>22</v>
      </c>
      <c r="E271">
        <v>0</v>
      </c>
      <c r="F271">
        <f>G271*C271</f>
        <v>12</v>
      </c>
      <c r="G271">
        <v>1</v>
      </c>
      <c r="H271">
        <f>L271*E271</f>
        <v>0</v>
      </c>
      <c r="I271">
        <f>C271*E271</f>
        <v>0</v>
      </c>
      <c r="J271">
        <f>L271*B271</f>
        <v>0</v>
      </c>
      <c r="K271">
        <f>C271*B271</f>
        <v>0</v>
      </c>
      <c r="L271">
        <v>4</v>
      </c>
      <c r="M271">
        <f>L271*G271</f>
        <v>4</v>
      </c>
    </row>
    <row r="272" spans="1:13" x14ac:dyDescent="0.35">
      <c r="A272">
        <v>18.840000150000002</v>
      </c>
      <c r="B272">
        <v>0</v>
      </c>
      <c r="C272">
        <v>18</v>
      </c>
      <c r="D272">
        <v>51</v>
      </c>
      <c r="E272">
        <v>0</v>
      </c>
      <c r="F272">
        <f>G272*C272</f>
        <v>0</v>
      </c>
      <c r="G272">
        <v>0</v>
      </c>
      <c r="H272">
        <f>L272*E272</f>
        <v>0</v>
      </c>
      <c r="I272">
        <f>C272*E272</f>
        <v>0</v>
      </c>
      <c r="J272">
        <f>L272*B272</f>
        <v>0</v>
      </c>
      <c r="K272">
        <f>C272*B272</f>
        <v>0</v>
      </c>
      <c r="L272">
        <v>27</v>
      </c>
      <c r="M272">
        <f>L272*G272</f>
        <v>0</v>
      </c>
    </row>
    <row r="273" spans="1:13" x14ac:dyDescent="0.35">
      <c r="A273">
        <v>5</v>
      </c>
      <c r="B273">
        <v>0</v>
      </c>
      <c r="C273">
        <v>12</v>
      </c>
      <c r="D273">
        <v>24</v>
      </c>
      <c r="E273">
        <v>0</v>
      </c>
      <c r="F273">
        <f>G273*C273</f>
        <v>0</v>
      </c>
      <c r="G273">
        <v>0</v>
      </c>
      <c r="H273">
        <f>L273*E273</f>
        <v>0</v>
      </c>
      <c r="I273">
        <f>C273*E273</f>
        <v>0</v>
      </c>
      <c r="J273">
        <f>L273*B273</f>
        <v>0</v>
      </c>
      <c r="K273">
        <f>C273*B273</f>
        <v>0</v>
      </c>
      <c r="L273">
        <v>6</v>
      </c>
      <c r="M273">
        <f>L273*G273</f>
        <v>0</v>
      </c>
    </row>
    <row r="274" spans="1:13" x14ac:dyDescent="0.35">
      <c r="A274">
        <v>14.899999619999999</v>
      </c>
      <c r="B274">
        <v>0</v>
      </c>
      <c r="C274">
        <v>16</v>
      </c>
      <c r="D274">
        <v>31</v>
      </c>
      <c r="E274">
        <v>0</v>
      </c>
      <c r="F274">
        <f>G274*C274</f>
        <v>0</v>
      </c>
      <c r="G274">
        <v>0</v>
      </c>
      <c r="H274">
        <f>L274*E274</f>
        <v>0</v>
      </c>
      <c r="I274">
        <f>C274*E274</f>
        <v>0</v>
      </c>
      <c r="J274">
        <f>L274*B274</f>
        <v>0</v>
      </c>
      <c r="K274">
        <f>C274*B274</f>
        <v>0</v>
      </c>
      <c r="L274">
        <v>9</v>
      </c>
      <c r="M274">
        <f>L274*G274</f>
        <v>0</v>
      </c>
    </row>
    <row r="275" spans="1:13" x14ac:dyDescent="0.35">
      <c r="A275">
        <v>8</v>
      </c>
      <c r="B275">
        <v>0</v>
      </c>
      <c r="C275">
        <v>7</v>
      </c>
      <c r="D275">
        <v>43</v>
      </c>
      <c r="E275">
        <v>0</v>
      </c>
      <c r="F275">
        <f>G275*C275</f>
        <v>0</v>
      </c>
      <c r="G275">
        <v>0</v>
      </c>
      <c r="H275">
        <f>L275*E275</f>
        <v>0</v>
      </c>
      <c r="I275">
        <f>C275*E275</f>
        <v>0</v>
      </c>
      <c r="J275">
        <f>L275*B275</f>
        <v>0</v>
      </c>
      <c r="K275">
        <f>C275*B275</f>
        <v>0</v>
      </c>
      <c r="L275">
        <v>30</v>
      </c>
      <c r="M275">
        <f>L275*G275</f>
        <v>0</v>
      </c>
    </row>
    <row r="276" spans="1:13" x14ac:dyDescent="0.35">
      <c r="A276">
        <v>10</v>
      </c>
      <c r="B276">
        <v>0</v>
      </c>
      <c r="C276">
        <v>12</v>
      </c>
      <c r="D276">
        <v>49</v>
      </c>
      <c r="E276">
        <v>0</v>
      </c>
      <c r="F276">
        <f>G276*C276</f>
        <v>0</v>
      </c>
      <c r="G276">
        <v>0</v>
      </c>
      <c r="H276">
        <f>L276*E276</f>
        <v>0</v>
      </c>
      <c r="I276">
        <f>C276*E276</f>
        <v>0</v>
      </c>
      <c r="J276">
        <f>L276*B276</f>
        <v>0</v>
      </c>
      <c r="K276">
        <f>C276*B276</f>
        <v>0</v>
      </c>
      <c r="L276">
        <v>31</v>
      </c>
      <c r="M276">
        <f>L276*G276</f>
        <v>0</v>
      </c>
    </row>
    <row r="277" spans="1:13" x14ac:dyDescent="0.35">
      <c r="A277">
        <v>9.9300003050000001</v>
      </c>
      <c r="B277">
        <v>1</v>
      </c>
      <c r="C277">
        <v>12</v>
      </c>
      <c r="D277">
        <v>31</v>
      </c>
      <c r="E277">
        <v>1</v>
      </c>
      <c r="F277">
        <f>G277*C277</f>
        <v>0</v>
      </c>
      <c r="G277">
        <v>0</v>
      </c>
      <c r="H277">
        <f>L277*E277</f>
        <v>13</v>
      </c>
      <c r="I277">
        <f>C277*E277</f>
        <v>12</v>
      </c>
      <c r="J277">
        <f>L277*B277</f>
        <v>13</v>
      </c>
      <c r="K277">
        <f>C277*B277</f>
        <v>12</v>
      </c>
      <c r="L277">
        <v>13</v>
      </c>
      <c r="M277">
        <f>L277*G277</f>
        <v>0</v>
      </c>
    </row>
    <row r="278" spans="1:13" x14ac:dyDescent="0.35">
      <c r="A278">
        <v>18.450000760000002</v>
      </c>
      <c r="B278">
        <v>0</v>
      </c>
      <c r="C278">
        <v>12</v>
      </c>
      <c r="D278">
        <v>53</v>
      </c>
      <c r="E278">
        <v>0</v>
      </c>
      <c r="F278">
        <f>G278*C278</f>
        <v>0</v>
      </c>
      <c r="G278">
        <v>0</v>
      </c>
      <c r="H278">
        <f>L278*E278</f>
        <v>0</v>
      </c>
      <c r="I278">
        <f>C278*E278</f>
        <v>0</v>
      </c>
      <c r="J278">
        <f>L278*B278</f>
        <v>0</v>
      </c>
      <c r="K278">
        <f>C278*B278</f>
        <v>0</v>
      </c>
      <c r="L278">
        <v>35</v>
      </c>
      <c r="M278">
        <f>L278*G278</f>
        <v>0</v>
      </c>
    </row>
    <row r="279" spans="1:13" x14ac:dyDescent="0.35">
      <c r="A279">
        <v>13.52000046</v>
      </c>
      <c r="B279">
        <v>1</v>
      </c>
      <c r="C279">
        <v>12</v>
      </c>
      <c r="D279">
        <v>45</v>
      </c>
      <c r="E279">
        <v>0</v>
      </c>
      <c r="F279">
        <f>G279*C279</f>
        <v>12</v>
      </c>
      <c r="G279">
        <v>1</v>
      </c>
      <c r="H279">
        <f>L279*E279</f>
        <v>0</v>
      </c>
      <c r="I279">
        <f>C279*E279</f>
        <v>0</v>
      </c>
      <c r="J279">
        <f>L279*B279</f>
        <v>27</v>
      </c>
      <c r="K279">
        <f>C279*B279</f>
        <v>12</v>
      </c>
      <c r="L279">
        <v>27</v>
      </c>
      <c r="M279">
        <f>L279*G279</f>
        <v>27</v>
      </c>
    </row>
    <row r="280" spans="1:13" x14ac:dyDescent="0.35">
      <c r="A280">
        <v>9</v>
      </c>
      <c r="B280">
        <v>1</v>
      </c>
      <c r="C280">
        <v>12</v>
      </c>
      <c r="D280">
        <v>42</v>
      </c>
      <c r="E280">
        <v>0</v>
      </c>
      <c r="F280">
        <f>G280*C280</f>
        <v>12</v>
      </c>
      <c r="G280">
        <v>1</v>
      </c>
      <c r="H280">
        <f>L280*E280</f>
        <v>0</v>
      </c>
      <c r="I280">
        <f>C280*E280</f>
        <v>0</v>
      </c>
      <c r="J280">
        <f>L280*B280</f>
        <v>24</v>
      </c>
      <c r="K280">
        <f>C280*B280</f>
        <v>12</v>
      </c>
      <c r="L280">
        <v>24</v>
      </c>
      <c r="M280">
        <f>L280*G280</f>
        <v>24</v>
      </c>
    </row>
    <row r="281" spans="1:13" x14ac:dyDescent="0.35">
      <c r="A281">
        <v>19</v>
      </c>
      <c r="B281">
        <v>1</v>
      </c>
      <c r="C281">
        <v>14</v>
      </c>
      <c r="D281">
        <v>34</v>
      </c>
      <c r="E281">
        <v>0</v>
      </c>
      <c r="F281">
        <f>G281*C281</f>
        <v>14</v>
      </c>
      <c r="G281">
        <v>1</v>
      </c>
      <c r="H281">
        <f>L281*E281</f>
        <v>0</v>
      </c>
      <c r="I281">
        <f>C281*E281</f>
        <v>0</v>
      </c>
      <c r="J281">
        <f>L281*B281</f>
        <v>14</v>
      </c>
      <c r="K281">
        <f>C281*B281</f>
        <v>14</v>
      </c>
      <c r="L281">
        <v>14</v>
      </c>
      <c r="M281">
        <f>L281*G281</f>
        <v>14</v>
      </c>
    </row>
    <row r="282" spans="1:13" x14ac:dyDescent="0.35">
      <c r="A282">
        <v>29.969999309999999</v>
      </c>
      <c r="B282">
        <v>1</v>
      </c>
      <c r="C282">
        <v>18</v>
      </c>
      <c r="D282">
        <v>46</v>
      </c>
      <c r="E282">
        <v>0</v>
      </c>
      <c r="F282">
        <f>G282*C282</f>
        <v>0</v>
      </c>
      <c r="G282">
        <v>0</v>
      </c>
      <c r="H282">
        <f>L282*E282</f>
        <v>0</v>
      </c>
      <c r="I282">
        <f>C282*E282</f>
        <v>0</v>
      </c>
      <c r="J282">
        <f>L282*B282</f>
        <v>22</v>
      </c>
      <c r="K282">
        <f>C282*B282</f>
        <v>18</v>
      </c>
      <c r="L282">
        <v>22</v>
      </c>
      <c r="M282">
        <f>L282*G282</f>
        <v>0</v>
      </c>
    </row>
    <row r="283" spans="1:13" x14ac:dyDescent="0.35">
      <c r="A283">
        <v>8.6499996190000008</v>
      </c>
      <c r="B283">
        <v>0</v>
      </c>
      <c r="C283">
        <v>12</v>
      </c>
      <c r="D283">
        <v>56</v>
      </c>
      <c r="E283">
        <v>1</v>
      </c>
      <c r="F283">
        <f>G283*C283</f>
        <v>12</v>
      </c>
      <c r="G283">
        <v>1</v>
      </c>
      <c r="H283">
        <f>L283*E283</f>
        <v>38</v>
      </c>
      <c r="I283">
        <f>C283*E283</f>
        <v>12</v>
      </c>
      <c r="J283">
        <f>L283*B283</f>
        <v>0</v>
      </c>
      <c r="K283">
        <f>C283*B283</f>
        <v>0</v>
      </c>
      <c r="L283">
        <v>38</v>
      </c>
      <c r="M283">
        <f>L283*G283</f>
        <v>38</v>
      </c>
    </row>
    <row r="284" spans="1:13" x14ac:dyDescent="0.35">
      <c r="A284">
        <v>14.100000380000001</v>
      </c>
      <c r="B284">
        <v>1</v>
      </c>
      <c r="C284">
        <v>16</v>
      </c>
      <c r="D284">
        <v>33</v>
      </c>
      <c r="E284">
        <v>1</v>
      </c>
      <c r="F284">
        <f>G284*C284</f>
        <v>0</v>
      </c>
      <c r="G284">
        <v>0</v>
      </c>
      <c r="H284">
        <f>L284*E284</f>
        <v>11</v>
      </c>
      <c r="I284">
        <f>C284*E284</f>
        <v>16</v>
      </c>
      <c r="J284">
        <f>L284*B284</f>
        <v>11</v>
      </c>
      <c r="K284">
        <f>C284*B284</f>
        <v>16</v>
      </c>
      <c r="L284">
        <v>11</v>
      </c>
      <c r="M284">
        <f>L284*G284</f>
        <v>0</v>
      </c>
    </row>
    <row r="285" spans="1:13" x14ac:dyDescent="0.35">
      <c r="A285">
        <v>22.219999309999999</v>
      </c>
      <c r="B285">
        <v>0</v>
      </c>
      <c r="C285">
        <v>12</v>
      </c>
      <c r="D285">
        <v>38</v>
      </c>
      <c r="E285">
        <v>0</v>
      </c>
      <c r="F285">
        <f>G285*C285</f>
        <v>0</v>
      </c>
      <c r="G285">
        <v>0</v>
      </c>
      <c r="H285">
        <f>L285*E285</f>
        <v>0</v>
      </c>
      <c r="I285">
        <f>C285*E285</f>
        <v>0</v>
      </c>
      <c r="J285">
        <f>L285*B285</f>
        <v>0</v>
      </c>
      <c r="K285">
        <f>C285*B285</f>
        <v>0</v>
      </c>
      <c r="L285">
        <v>20</v>
      </c>
      <c r="M285">
        <f>L285*G285</f>
        <v>0</v>
      </c>
    </row>
    <row r="286" spans="1:13" x14ac:dyDescent="0.35">
      <c r="A286">
        <v>27.469999309999999</v>
      </c>
      <c r="B286">
        <v>0</v>
      </c>
      <c r="C286">
        <v>16</v>
      </c>
      <c r="D286">
        <v>47</v>
      </c>
      <c r="E286">
        <v>0</v>
      </c>
      <c r="F286">
        <f>G286*C286</f>
        <v>0</v>
      </c>
      <c r="G286">
        <v>0</v>
      </c>
      <c r="H286">
        <f>L286*E286</f>
        <v>0</v>
      </c>
      <c r="I286">
        <f>C286*E286</f>
        <v>0</v>
      </c>
      <c r="J286">
        <f>L286*B286</f>
        <v>0</v>
      </c>
      <c r="K286">
        <f>C286*B286</f>
        <v>0</v>
      </c>
      <c r="L286">
        <v>25</v>
      </c>
      <c r="M286">
        <f>L286*G286</f>
        <v>0</v>
      </c>
    </row>
    <row r="287" spans="1:13" x14ac:dyDescent="0.35">
      <c r="A287">
        <v>18</v>
      </c>
      <c r="B287">
        <v>0</v>
      </c>
      <c r="C287">
        <v>12</v>
      </c>
      <c r="D287">
        <v>46</v>
      </c>
      <c r="E287">
        <v>0</v>
      </c>
      <c r="F287">
        <f>G287*C287</f>
        <v>0</v>
      </c>
      <c r="G287">
        <v>0</v>
      </c>
      <c r="H287">
        <f>L287*E287</f>
        <v>0</v>
      </c>
      <c r="I287">
        <f>C287*E287</f>
        <v>0</v>
      </c>
      <c r="J287">
        <f>L287*B287</f>
        <v>0</v>
      </c>
      <c r="K287">
        <f>C287*B287</f>
        <v>0</v>
      </c>
      <c r="L287">
        <v>28</v>
      </c>
      <c r="M287">
        <f>L287*G287</f>
        <v>0</v>
      </c>
    </row>
    <row r="288" spans="1:13" x14ac:dyDescent="0.35">
      <c r="A288">
        <v>14.399999619999999</v>
      </c>
      <c r="B288">
        <v>1</v>
      </c>
      <c r="C288">
        <v>12</v>
      </c>
      <c r="D288">
        <v>50</v>
      </c>
      <c r="E288">
        <v>0</v>
      </c>
      <c r="F288">
        <f>G288*C288</f>
        <v>0</v>
      </c>
      <c r="G288">
        <v>0</v>
      </c>
      <c r="H288">
        <f>L288*E288</f>
        <v>0</v>
      </c>
      <c r="I288">
        <f>C288*E288</f>
        <v>0</v>
      </c>
      <c r="J288">
        <f>L288*B288</f>
        <v>32</v>
      </c>
      <c r="K288">
        <f>C288*B288</f>
        <v>12</v>
      </c>
      <c r="L288">
        <v>32</v>
      </c>
      <c r="M288">
        <f>L288*G288</f>
        <v>0</v>
      </c>
    </row>
    <row r="289" spans="1:13" x14ac:dyDescent="0.35">
      <c r="A289">
        <v>19.280000690000001</v>
      </c>
      <c r="B289">
        <v>0</v>
      </c>
      <c r="C289">
        <v>12</v>
      </c>
      <c r="D289">
        <v>33</v>
      </c>
      <c r="E289">
        <v>0</v>
      </c>
      <c r="F289">
        <f>G289*C289</f>
        <v>0</v>
      </c>
      <c r="G289">
        <v>0</v>
      </c>
      <c r="H289">
        <f>L289*E289</f>
        <v>0</v>
      </c>
      <c r="I289">
        <f>C289*E289</f>
        <v>0</v>
      </c>
      <c r="J289">
        <f>L289*B289</f>
        <v>0</v>
      </c>
      <c r="K289">
        <f>C289*B289</f>
        <v>0</v>
      </c>
      <c r="L289">
        <v>15</v>
      </c>
      <c r="M289">
        <f>L289*G289</f>
        <v>0</v>
      </c>
    </row>
    <row r="290" spans="1:13" x14ac:dyDescent="0.35">
      <c r="A290">
        <v>13.649999619999999</v>
      </c>
      <c r="B290">
        <v>0</v>
      </c>
      <c r="C290">
        <v>7</v>
      </c>
      <c r="D290">
        <v>48</v>
      </c>
      <c r="E290">
        <v>0</v>
      </c>
      <c r="F290">
        <f>G290*C290</f>
        <v>0</v>
      </c>
      <c r="G290">
        <v>0</v>
      </c>
      <c r="H290">
        <f>L290*E290</f>
        <v>0</v>
      </c>
      <c r="I290">
        <f>C290*E290</f>
        <v>0</v>
      </c>
      <c r="J290">
        <f>L290*B290</f>
        <v>0</v>
      </c>
      <c r="K290">
        <f>C290*B290</f>
        <v>0</v>
      </c>
      <c r="L290">
        <v>35</v>
      </c>
      <c r="M290">
        <f>L290*G290</f>
        <v>0</v>
      </c>
    </row>
    <row r="291" spans="1:13" x14ac:dyDescent="0.35">
      <c r="A291">
        <v>8.6499996190000008</v>
      </c>
      <c r="B291">
        <v>0</v>
      </c>
      <c r="C291">
        <v>16</v>
      </c>
      <c r="D291">
        <v>35</v>
      </c>
      <c r="E291">
        <v>0</v>
      </c>
      <c r="F291">
        <f>G291*C291</f>
        <v>0</v>
      </c>
      <c r="G291">
        <v>0</v>
      </c>
      <c r="H291">
        <f>L291*E291</f>
        <v>0</v>
      </c>
      <c r="I291">
        <f>C291*E291</f>
        <v>0</v>
      </c>
      <c r="J291">
        <f>L291*B291</f>
        <v>0</v>
      </c>
      <c r="K291">
        <f>C291*B291</f>
        <v>0</v>
      </c>
      <c r="L291">
        <v>13</v>
      </c>
      <c r="M291">
        <f>L291*G291</f>
        <v>0</v>
      </c>
    </row>
    <row r="292" spans="1:13" x14ac:dyDescent="0.35">
      <c r="A292">
        <v>5</v>
      </c>
      <c r="B292">
        <v>0</v>
      </c>
      <c r="C292">
        <v>12</v>
      </c>
      <c r="D292">
        <v>35</v>
      </c>
      <c r="E292">
        <v>0</v>
      </c>
      <c r="F292">
        <f>G292*C292</f>
        <v>12</v>
      </c>
      <c r="G292">
        <v>1</v>
      </c>
      <c r="H292">
        <f>L292*E292</f>
        <v>0</v>
      </c>
      <c r="I292">
        <f>C292*E292</f>
        <v>0</v>
      </c>
      <c r="J292">
        <f>L292*B292</f>
        <v>0</v>
      </c>
      <c r="K292">
        <f>C292*B292</f>
        <v>0</v>
      </c>
      <c r="L292">
        <v>17</v>
      </c>
      <c r="M292">
        <f>L292*G292</f>
        <v>17</v>
      </c>
    </row>
    <row r="293" spans="1:13" x14ac:dyDescent="0.35">
      <c r="A293">
        <v>12.18000031</v>
      </c>
      <c r="B293">
        <v>1</v>
      </c>
      <c r="C293">
        <v>16</v>
      </c>
      <c r="D293">
        <v>31</v>
      </c>
      <c r="E293">
        <v>0</v>
      </c>
      <c r="F293">
        <f>G293*C293</f>
        <v>0</v>
      </c>
      <c r="G293">
        <v>0</v>
      </c>
      <c r="H293">
        <f>L293*E293</f>
        <v>0</v>
      </c>
      <c r="I293">
        <f>C293*E293</f>
        <v>0</v>
      </c>
      <c r="J293">
        <f>L293*B293</f>
        <v>9</v>
      </c>
      <c r="K293">
        <f>C293*B293</f>
        <v>16</v>
      </c>
      <c r="L293">
        <v>9</v>
      </c>
      <c r="M293">
        <f>L293*G293</f>
        <v>0</v>
      </c>
    </row>
    <row r="294" spans="1:13" x14ac:dyDescent="0.35">
      <c r="A294">
        <v>4.3800001139999996</v>
      </c>
      <c r="B294">
        <v>0</v>
      </c>
      <c r="C294">
        <v>12</v>
      </c>
      <c r="D294">
        <v>41</v>
      </c>
      <c r="E294">
        <v>1</v>
      </c>
      <c r="F294">
        <f>G294*C294</f>
        <v>12</v>
      </c>
      <c r="G294">
        <v>1</v>
      </c>
      <c r="H294">
        <f>L294*E294</f>
        <v>23</v>
      </c>
      <c r="I294">
        <f>C294*E294</f>
        <v>12</v>
      </c>
      <c r="J294">
        <f>L294*B294</f>
        <v>0</v>
      </c>
      <c r="K294">
        <f>C294*B294</f>
        <v>0</v>
      </c>
      <c r="L294">
        <v>23</v>
      </c>
      <c r="M294">
        <f>L294*G294</f>
        <v>23</v>
      </c>
    </row>
    <row r="295" spans="1:13" x14ac:dyDescent="0.35">
      <c r="A295">
        <v>42.729999540000001</v>
      </c>
      <c r="B295">
        <v>0</v>
      </c>
      <c r="C295">
        <v>20</v>
      </c>
      <c r="D295">
        <v>39</v>
      </c>
      <c r="E295">
        <v>0</v>
      </c>
      <c r="F295">
        <f>G295*C295</f>
        <v>0</v>
      </c>
      <c r="G295">
        <v>0</v>
      </c>
      <c r="H295">
        <f>L295*E295</f>
        <v>0</v>
      </c>
      <c r="I295">
        <f>C295*E295</f>
        <v>0</v>
      </c>
      <c r="J295">
        <f>L295*B295</f>
        <v>0</v>
      </c>
      <c r="K295">
        <f>C295*B295</f>
        <v>0</v>
      </c>
      <c r="L295">
        <v>13</v>
      </c>
      <c r="M295">
        <f>L295*G295</f>
        <v>0</v>
      </c>
    </row>
    <row r="296" spans="1:13" x14ac:dyDescent="0.35">
      <c r="A296">
        <v>6.6500000950000002</v>
      </c>
      <c r="B296">
        <v>0</v>
      </c>
      <c r="C296">
        <v>12</v>
      </c>
      <c r="D296">
        <v>41</v>
      </c>
      <c r="E296">
        <v>0</v>
      </c>
      <c r="F296">
        <f>G296*C296</f>
        <v>12</v>
      </c>
      <c r="G296">
        <v>1</v>
      </c>
      <c r="H296">
        <f>L296*E296</f>
        <v>0</v>
      </c>
      <c r="I296">
        <f>C296*E296</f>
        <v>0</v>
      </c>
      <c r="J296">
        <f>L296*B296</f>
        <v>0</v>
      </c>
      <c r="K296">
        <f>C296*B296</f>
        <v>0</v>
      </c>
      <c r="L296">
        <v>23</v>
      </c>
      <c r="M296">
        <f>L296*G296</f>
        <v>23</v>
      </c>
    </row>
    <row r="297" spans="1:13" x14ac:dyDescent="0.35">
      <c r="A297">
        <v>8.1899995800000003</v>
      </c>
      <c r="B297">
        <v>0</v>
      </c>
      <c r="C297">
        <v>12</v>
      </c>
      <c r="D297">
        <v>31</v>
      </c>
      <c r="E297">
        <v>0</v>
      </c>
      <c r="F297">
        <f>G297*C297</f>
        <v>0</v>
      </c>
      <c r="G297">
        <v>0</v>
      </c>
      <c r="H297">
        <f>L297*E297</f>
        <v>0</v>
      </c>
      <c r="I297">
        <f>C297*E297</f>
        <v>0</v>
      </c>
      <c r="J297">
        <f>L297*B297</f>
        <v>0</v>
      </c>
      <c r="K297">
        <f>C297*B297</f>
        <v>0</v>
      </c>
      <c r="L297">
        <v>13</v>
      </c>
      <c r="M297">
        <f>L297*G297</f>
        <v>0</v>
      </c>
    </row>
    <row r="298" spans="1:13" x14ac:dyDescent="0.35">
      <c r="A298">
        <v>9.5600004199999997</v>
      </c>
      <c r="B298">
        <v>0</v>
      </c>
      <c r="C298">
        <v>12</v>
      </c>
      <c r="D298">
        <v>52</v>
      </c>
      <c r="E298">
        <v>0</v>
      </c>
      <c r="F298">
        <f>G298*C298</f>
        <v>12</v>
      </c>
      <c r="G298">
        <v>1</v>
      </c>
      <c r="H298">
        <f>L298*E298</f>
        <v>0</v>
      </c>
      <c r="I298">
        <f>C298*E298</f>
        <v>0</v>
      </c>
      <c r="J298">
        <f>L298*B298</f>
        <v>0</v>
      </c>
      <c r="K298">
        <f>C298*B298</f>
        <v>0</v>
      </c>
      <c r="L298">
        <v>34</v>
      </c>
      <c r="M298">
        <f>L298*G298</f>
        <v>34</v>
      </c>
    </row>
    <row r="299" spans="1:13" x14ac:dyDescent="0.35">
      <c r="A299">
        <v>8.5699996949999999</v>
      </c>
      <c r="B299">
        <v>0</v>
      </c>
      <c r="C299">
        <v>12</v>
      </c>
      <c r="D299">
        <v>45</v>
      </c>
      <c r="E299">
        <v>0</v>
      </c>
      <c r="F299">
        <f>G299*C299</f>
        <v>12</v>
      </c>
      <c r="G299">
        <v>1</v>
      </c>
      <c r="H299">
        <f>L299*E299</f>
        <v>0</v>
      </c>
      <c r="I299">
        <f>C299*E299</f>
        <v>0</v>
      </c>
      <c r="J299">
        <f>L299*B299</f>
        <v>0</v>
      </c>
      <c r="K299">
        <f>C299*B299</f>
        <v>0</v>
      </c>
      <c r="L299">
        <v>27</v>
      </c>
      <c r="M299">
        <f>L299*G299</f>
        <v>27</v>
      </c>
    </row>
    <row r="300" spans="1:13" x14ac:dyDescent="0.35">
      <c r="A300">
        <v>4.25</v>
      </c>
      <c r="B300">
        <v>0</v>
      </c>
      <c r="C300">
        <v>12</v>
      </c>
      <c r="D300">
        <v>24</v>
      </c>
      <c r="E300">
        <v>0</v>
      </c>
      <c r="F300">
        <f>G300*C300</f>
        <v>12</v>
      </c>
      <c r="G300">
        <v>1</v>
      </c>
      <c r="H300">
        <f>L300*E300</f>
        <v>0</v>
      </c>
      <c r="I300">
        <f>C300*E300</f>
        <v>0</v>
      </c>
      <c r="J300">
        <f>L300*B300</f>
        <v>0</v>
      </c>
      <c r="K300">
        <f>C300*B300</f>
        <v>0</v>
      </c>
      <c r="L300">
        <v>6</v>
      </c>
      <c r="M300">
        <f>L300*G300</f>
        <v>6</v>
      </c>
    </row>
    <row r="301" spans="1:13" x14ac:dyDescent="0.35">
      <c r="A301">
        <v>4.5</v>
      </c>
      <c r="B301">
        <v>0</v>
      </c>
      <c r="C301">
        <v>12</v>
      </c>
      <c r="D301">
        <v>34</v>
      </c>
      <c r="E301">
        <v>1</v>
      </c>
      <c r="F301">
        <f>G301*C301</f>
        <v>12</v>
      </c>
      <c r="G301">
        <v>1</v>
      </c>
      <c r="H301">
        <f>L301*E301</f>
        <v>16</v>
      </c>
      <c r="I301">
        <f>C301*E301</f>
        <v>12</v>
      </c>
      <c r="J301">
        <f>L301*B301</f>
        <v>0</v>
      </c>
      <c r="K301">
        <f>C301*B301</f>
        <v>0</v>
      </c>
      <c r="L301">
        <v>16</v>
      </c>
      <c r="M301">
        <f>L301*G301</f>
        <v>16</v>
      </c>
    </row>
    <row r="302" spans="1:13" x14ac:dyDescent="0.35">
      <c r="A302">
        <v>10.100000380000001</v>
      </c>
      <c r="B302">
        <v>0</v>
      </c>
      <c r="C302">
        <v>14</v>
      </c>
      <c r="D302">
        <v>33</v>
      </c>
      <c r="E302">
        <v>0</v>
      </c>
      <c r="F302">
        <f>G302*C302</f>
        <v>14</v>
      </c>
      <c r="G302">
        <v>1</v>
      </c>
      <c r="H302">
        <f>L302*E302</f>
        <v>0</v>
      </c>
      <c r="I302">
        <f>C302*E302</f>
        <v>0</v>
      </c>
      <c r="J302">
        <f>L302*B302</f>
        <v>0</v>
      </c>
      <c r="K302">
        <f>C302*B302</f>
        <v>0</v>
      </c>
      <c r="L302">
        <v>13</v>
      </c>
      <c r="M302">
        <f>L302*G302</f>
        <v>13</v>
      </c>
    </row>
    <row r="303" spans="1:13" x14ac:dyDescent="0.35">
      <c r="A303">
        <v>10.079999920000001</v>
      </c>
      <c r="B303">
        <v>0</v>
      </c>
      <c r="C303">
        <v>12</v>
      </c>
      <c r="D303">
        <v>57</v>
      </c>
      <c r="E303">
        <v>0</v>
      </c>
      <c r="F303">
        <f>G303*C303</f>
        <v>12</v>
      </c>
      <c r="G303">
        <v>1</v>
      </c>
      <c r="H303">
        <f>L303*E303</f>
        <v>0</v>
      </c>
      <c r="I303">
        <f>C303*E303</f>
        <v>0</v>
      </c>
      <c r="J303">
        <f>L303*B303</f>
        <v>0</v>
      </c>
      <c r="K303">
        <f>C303*B303</f>
        <v>0</v>
      </c>
      <c r="L303">
        <v>39</v>
      </c>
      <c r="M303">
        <f>L303*G303</f>
        <v>39</v>
      </c>
    </row>
    <row r="304" spans="1:13" x14ac:dyDescent="0.35">
      <c r="A304">
        <v>6.4299998279999997</v>
      </c>
      <c r="B304">
        <v>0</v>
      </c>
      <c r="C304">
        <v>12</v>
      </c>
      <c r="D304">
        <v>53</v>
      </c>
      <c r="E304">
        <v>0</v>
      </c>
      <c r="F304">
        <f>G304*C304</f>
        <v>12</v>
      </c>
      <c r="G304">
        <v>1</v>
      </c>
      <c r="H304">
        <f>L304*E304</f>
        <v>0</v>
      </c>
      <c r="I304">
        <f>C304*E304</f>
        <v>0</v>
      </c>
      <c r="J304">
        <f>L304*B304</f>
        <v>0</v>
      </c>
      <c r="K304">
        <f>C304*B304</f>
        <v>0</v>
      </c>
      <c r="L304">
        <v>35</v>
      </c>
      <c r="M304">
        <f>L304*G304</f>
        <v>35</v>
      </c>
    </row>
    <row r="305" spans="1:13" x14ac:dyDescent="0.35">
      <c r="A305">
        <v>12.81999969</v>
      </c>
      <c r="B305">
        <v>0</v>
      </c>
      <c r="C305">
        <v>16</v>
      </c>
      <c r="D305">
        <v>47</v>
      </c>
      <c r="E305">
        <v>0</v>
      </c>
      <c r="F305">
        <f>G305*C305</f>
        <v>16</v>
      </c>
      <c r="G305">
        <v>1</v>
      </c>
      <c r="H305">
        <f>L305*E305</f>
        <v>0</v>
      </c>
      <c r="I305">
        <f>C305*E305</f>
        <v>0</v>
      </c>
      <c r="J305">
        <f>L305*B305</f>
        <v>0</v>
      </c>
      <c r="K305">
        <f>C305*B305</f>
        <v>0</v>
      </c>
      <c r="L305">
        <v>25</v>
      </c>
      <c r="M305">
        <f>L305*G305</f>
        <v>25</v>
      </c>
    </row>
    <row r="306" spans="1:13" x14ac:dyDescent="0.35">
      <c r="A306">
        <v>10</v>
      </c>
      <c r="B306">
        <v>0</v>
      </c>
      <c r="C306">
        <v>12</v>
      </c>
      <c r="D306">
        <v>37</v>
      </c>
      <c r="E306">
        <v>0</v>
      </c>
      <c r="F306">
        <f>G306*C306</f>
        <v>0</v>
      </c>
      <c r="G306">
        <v>0</v>
      </c>
      <c r="H306">
        <f>L306*E306</f>
        <v>0</v>
      </c>
      <c r="I306">
        <f>C306*E306</f>
        <v>0</v>
      </c>
      <c r="J306">
        <f>L306*B306</f>
        <v>0</v>
      </c>
      <c r="K306">
        <f>C306*B306</f>
        <v>0</v>
      </c>
      <c r="L306">
        <v>19</v>
      </c>
      <c r="M306">
        <f>L306*G306</f>
        <v>0</v>
      </c>
    </row>
    <row r="307" spans="1:13" x14ac:dyDescent="0.35">
      <c r="A307">
        <v>5</v>
      </c>
      <c r="B307">
        <v>0</v>
      </c>
      <c r="C307">
        <v>12</v>
      </c>
      <c r="D307">
        <v>33</v>
      </c>
      <c r="E307">
        <v>0</v>
      </c>
      <c r="F307">
        <f>G307*C307</f>
        <v>12</v>
      </c>
      <c r="G307">
        <v>1</v>
      </c>
      <c r="H307">
        <f>L307*E307</f>
        <v>0</v>
      </c>
      <c r="I307">
        <f>C307*E307</f>
        <v>0</v>
      </c>
      <c r="J307">
        <f>L307*B307</f>
        <v>0</v>
      </c>
      <c r="K307">
        <f>C307*B307</f>
        <v>0</v>
      </c>
      <c r="L307">
        <v>15</v>
      </c>
      <c r="M307">
        <f>L307*G307</f>
        <v>15</v>
      </c>
    </row>
    <row r="308" spans="1:13" x14ac:dyDescent="0.35">
      <c r="A308">
        <v>4.5</v>
      </c>
      <c r="B308">
        <v>0</v>
      </c>
      <c r="C308">
        <v>12</v>
      </c>
      <c r="D308">
        <v>45</v>
      </c>
      <c r="E308">
        <v>1</v>
      </c>
      <c r="F308">
        <f>G308*C308</f>
        <v>12</v>
      </c>
      <c r="G308">
        <v>1</v>
      </c>
      <c r="H308">
        <f>L308*E308</f>
        <v>27</v>
      </c>
      <c r="I308">
        <f>C308*E308</f>
        <v>12</v>
      </c>
      <c r="J308">
        <f>L308*B308</f>
        <v>0</v>
      </c>
      <c r="K308">
        <f>C308*B308</f>
        <v>0</v>
      </c>
      <c r="L308">
        <v>27</v>
      </c>
      <c r="M308">
        <f>L308*G308</f>
        <v>27</v>
      </c>
    </row>
    <row r="309" spans="1:13" x14ac:dyDescent="0.35">
      <c r="A309">
        <v>4.5</v>
      </c>
      <c r="B309">
        <v>0</v>
      </c>
      <c r="C309">
        <v>12</v>
      </c>
      <c r="D309">
        <v>45</v>
      </c>
      <c r="E309">
        <v>1</v>
      </c>
      <c r="F309">
        <f>G309*C309</f>
        <v>12</v>
      </c>
      <c r="G309">
        <v>1</v>
      </c>
      <c r="H309">
        <f>L309*E309</f>
        <v>27</v>
      </c>
      <c r="I309">
        <f>C309*E309</f>
        <v>12</v>
      </c>
      <c r="J309">
        <f>L309*B309</f>
        <v>0</v>
      </c>
      <c r="K309">
        <f>C309*B309</f>
        <v>0</v>
      </c>
      <c r="L309">
        <v>27</v>
      </c>
      <c r="M309">
        <f>L309*G309</f>
        <v>27</v>
      </c>
    </row>
    <row r="310" spans="1:13" x14ac:dyDescent="0.35">
      <c r="A310">
        <v>5</v>
      </c>
      <c r="B310">
        <v>0</v>
      </c>
      <c r="C310">
        <v>12</v>
      </c>
      <c r="D310">
        <v>21</v>
      </c>
      <c r="E310">
        <v>0</v>
      </c>
      <c r="F310">
        <f>G310*C310</f>
        <v>12</v>
      </c>
      <c r="G310">
        <v>1</v>
      </c>
      <c r="H310">
        <f>L310*E310</f>
        <v>0</v>
      </c>
      <c r="I310">
        <f>C310*E310</f>
        <v>0</v>
      </c>
      <c r="J310">
        <f>L310*B310</f>
        <v>0</v>
      </c>
      <c r="K310">
        <f>C310*B310</f>
        <v>0</v>
      </c>
      <c r="L310">
        <v>3</v>
      </c>
      <c r="M310">
        <f>L310*G310</f>
        <v>3</v>
      </c>
    </row>
    <row r="311" spans="1:13" x14ac:dyDescent="0.35">
      <c r="A311">
        <v>7.9699997900000001</v>
      </c>
      <c r="B311">
        <v>0</v>
      </c>
      <c r="C311">
        <v>12</v>
      </c>
      <c r="D311">
        <v>33</v>
      </c>
      <c r="E311">
        <v>1</v>
      </c>
      <c r="F311">
        <f>G311*C311</f>
        <v>12</v>
      </c>
      <c r="G311">
        <v>1</v>
      </c>
      <c r="H311">
        <f>L311*E311</f>
        <v>15</v>
      </c>
      <c r="I311">
        <f>C311*E311</f>
        <v>12</v>
      </c>
      <c r="J311">
        <f>L311*B311</f>
        <v>0</v>
      </c>
      <c r="K311">
        <f>C311*B311</f>
        <v>0</v>
      </c>
      <c r="L311">
        <v>15</v>
      </c>
      <c r="M311">
        <f>L311*G311</f>
        <v>15</v>
      </c>
    </row>
    <row r="312" spans="1:13" x14ac:dyDescent="0.35">
      <c r="A312">
        <v>7.5</v>
      </c>
      <c r="B312">
        <v>0</v>
      </c>
      <c r="C312">
        <v>12</v>
      </c>
      <c r="D312">
        <v>32</v>
      </c>
      <c r="E312">
        <v>1</v>
      </c>
      <c r="F312">
        <f>G312*C312</f>
        <v>12</v>
      </c>
      <c r="G312">
        <v>1</v>
      </c>
      <c r="H312">
        <f>L312*E312</f>
        <v>14</v>
      </c>
      <c r="I312">
        <f>C312*E312</f>
        <v>12</v>
      </c>
      <c r="J312">
        <f>L312*B312</f>
        <v>0</v>
      </c>
      <c r="K312">
        <f>C312*B312</f>
        <v>0</v>
      </c>
      <c r="L312">
        <v>14</v>
      </c>
      <c r="M312">
        <f>L312*G312</f>
        <v>14</v>
      </c>
    </row>
    <row r="313" spans="1:13" x14ac:dyDescent="0.35">
      <c r="A313">
        <v>18</v>
      </c>
      <c r="B313">
        <v>1</v>
      </c>
      <c r="C313">
        <v>16</v>
      </c>
      <c r="D313">
        <v>39</v>
      </c>
      <c r="E313">
        <v>1</v>
      </c>
      <c r="F313">
        <f>G313*C313</f>
        <v>0</v>
      </c>
      <c r="G313">
        <v>0</v>
      </c>
      <c r="H313">
        <f>L313*E313</f>
        <v>17</v>
      </c>
      <c r="I313">
        <f>C313*E313</f>
        <v>16</v>
      </c>
      <c r="J313">
        <f>L313*B313</f>
        <v>17</v>
      </c>
      <c r="K313">
        <f>C313*B313</f>
        <v>16</v>
      </c>
      <c r="L313">
        <v>17</v>
      </c>
      <c r="M313">
        <f>L313*G313</f>
        <v>0</v>
      </c>
    </row>
    <row r="314" spans="1:13" x14ac:dyDescent="0.35">
      <c r="A314">
        <v>6</v>
      </c>
      <c r="B314">
        <v>0</v>
      </c>
      <c r="C314">
        <v>12</v>
      </c>
      <c r="D314">
        <v>35</v>
      </c>
      <c r="E314">
        <v>0</v>
      </c>
      <c r="F314">
        <f>G314*C314</f>
        <v>12</v>
      </c>
      <c r="G314">
        <v>1</v>
      </c>
      <c r="H314">
        <f>L314*E314</f>
        <v>0</v>
      </c>
      <c r="I314">
        <f>C314*E314</f>
        <v>0</v>
      </c>
      <c r="J314">
        <f>L314*B314</f>
        <v>0</v>
      </c>
      <c r="K314">
        <f>C314*B314</f>
        <v>0</v>
      </c>
      <c r="L314">
        <v>17</v>
      </c>
      <c r="M314">
        <f>L314*G314</f>
        <v>17</v>
      </c>
    </row>
    <row r="315" spans="1:13" x14ac:dyDescent="0.35">
      <c r="A315">
        <v>5.829999924</v>
      </c>
      <c r="B315">
        <v>0</v>
      </c>
      <c r="C315">
        <v>12</v>
      </c>
      <c r="D315">
        <v>20</v>
      </c>
      <c r="E315">
        <v>0</v>
      </c>
      <c r="F315">
        <f>G315*C315</f>
        <v>0</v>
      </c>
      <c r="G315">
        <v>0</v>
      </c>
      <c r="H315">
        <f>L315*E315</f>
        <v>0</v>
      </c>
      <c r="I315">
        <f>C315*E315</f>
        <v>0</v>
      </c>
      <c r="J315">
        <f>L315*B315</f>
        <v>0</v>
      </c>
      <c r="K315">
        <f>C315*B315</f>
        <v>0</v>
      </c>
      <c r="L315">
        <v>2</v>
      </c>
      <c r="M315">
        <f>L315*G315</f>
        <v>0</v>
      </c>
    </row>
    <row r="316" spans="1:13" x14ac:dyDescent="0.35">
      <c r="A316">
        <v>9.6099996569999995</v>
      </c>
      <c r="B316">
        <v>0</v>
      </c>
      <c r="C316">
        <v>20</v>
      </c>
      <c r="D316">
        <v>35</v>
      </c>
      <c r="E316">
        <v>0</v>
      </c>
      <c r="F316">
        <f>G316*C316</f>
        <v>0</v>
      </c>
      <c r="G316">
        <v>0</v>
      </c>
      <c r="H316">
        <f>L316*E316</f>
        <v>0</v>
      </c>
      <c r="I316">
        <f>C316*E316</f>
        <v>0</v>
      </c>
      <c r="J316">
        <f>L316*B316</f>
        <v>0</v>
      </c>
      <c r="K316">
        <f>C316*B316</f>
        <v>0</v>
      </c>
      <c r="L316">
        <v>9</v>
      </c>
      <c r="M316">
        <f>L316*G316</f>
        <v>0</v>
      </c>
    </row>
    <row r="317" spans="1:13" x14ac:dyDescent="0.35">
      <c r="A317">
        <v>7.5</v>
      </c>
      <c r="B317">
        <v>0</v>
      </c>
      <c r="C317">
        <v>12</v>
      </c>
      <c r="D317">
        <v>59</v>
      </c>
      <c r="E317">
        <v>0</v>
      </c>
      <c r="F317">
        <f>G317*C317</f>
        <v>0</v>
      </c>
      <c r="G317">
        <v>0</v>
      </c>
      <c r="H317">
        <f>L317*E317</f>
        <v>0</v>
      </c>
      <c r="I317">
        <f>C317*E317</f>
        <v>0</v>
      </c>
      <c r="J317">
        <f>L317*B317</f>
        <v>0</v>
      </c>
      <c r="K317">
        <f>C317*B317</f>
        <v>0</v>
      </c>
      <c r="L317">
        <v>41</v>
      </c>
      <c r="M317">
        <f>L317*G317</f>
        <v>0</v>
      </c>
    </row>
    <row r="318" spans="1:13" x14ac:dyDescent="0.35">
      <c r="A318">
        <v>6</v>
      </c>
      <c r="B318">
        <v>0</v>
      </c>
      <c r="C318">
        <v>12</v>
      </c>
      <c r="D318">
        <v>34</v>
      </c>
      <c r="E318">
        <v>0</v>
      </c>
      <c r="F318">
        <f>G318*C318</f>
        <v>12</v>
      </c>
      <c r="G318">
        <v>1</v>
      </c>
      <c r="H318">
        <f>L318*E318</f>
        <v>0</v>
      </c>
      <c r="I318">
        <f>C318*E318</f>
        <v>0</v>
      </c>
      <c r="J318">
        <f>L318*B318</f>
        <v>0</v>
      </c>
      <c r="K318">
        <f>C318*B318</f>
        <v>0</v>
      </c>
      <c r="L318">
        <v>16</v>
      </c>
      <c r="M318">
        <f>L318*G318</f>
        <v>16</v>
      </c>
    </row>
    <row r="319" spans="1:13" x14ac:dyDescent="0.35">
      <c r="A319">
        <v>5</v>
      </c>
      <c r="B319">
        <v>0</v>
      </c>
      <c r="C319">
        <v>11</v>
      </c>
      <c r="D319">
        <v>18</v>
      </c>
      <c r="E319">
        <v>0</v>
      </c>
      <c r="F319">
        <f>G319*C319</f>
        <v>0</v>
      </c>
      <c r="G319">
        <v>0</v>
      </c>
      <c r="H319">
        <f>L319*E319</f>
        <v>0</v>
      </c>
      <c r="I319">
        <f>C319*E319</f>
        <v>0</v>
      </c>
      <c r="J319">
        <f>L319*B319</f>
        <v>0</v>
      </c>
      <c r="K319">
        <f>C319*B319</f>
        <v>0</v>
      </c>
      <c r="L319">
        <v>1</v>
      </c>
      <c r="M319">
        <f>L319*G319</f>
        <v>0</v>
      </c>
    </row>
    <row r="320" spans="1:13" x14ac:dyDescent="0.35">
      <c r="A320">
        <v>6.25</v>
      </c>
      <c r="B320">
        <v>0</v>
      </c>
      <c r="C320">
        <v>16</v>
      </c>
      <c r="D320">
        <v>44</v>
      </c>
      <c r="E320">
        <v>0</v>
      </c>
      <c r="F320">
        <f>G320*C320</f>
        <v>0</v>
      </c>
      <c r="G320">
        <v>0</v>
      </c>
      <c r="H320">
        <f>L320*E320</f>
        <v>0</v>
      </c>
      <c r="I320">
        <f>C320*E320</f>
        <v>0</v>
      </c>
      <c r="J320">
        <f>L320*B320</f>
        <v>0</v>
      </c>
      <c r="K320">
        <f>C320*B320</f>
        <v>0</v>
      </c>
      <c r="L320">
        <v>22</v>
      </c>
      <c r="M320">
        <f>L320*G320</f>
        <v>0</v>
      </c>
    </row>
    <row r="321" spans="1:13" x14ac:dyDescent="0.35">
      <c r="A321">
        <v>7</v>
      </c>
      <c r="B321">
        <v>0</v>
      </c>
      <c r="C321">
        <v>12</v>
      </c>
      <c r="D321">
        <v>19</v>
      </c>
      <c r="E321">
        <v>0</v>
      </c>
      <c r="F321">
        <f>G321*C321</f>
        <v>12</v>
      </c>
      <c r="G321">
        <v>1</v>
      </c>
      <c r="H321">
        <f>L321*E321</f>
        <v>0</v>
      </c>
      <c r="I321">
        <f>C321*E321</f>
        <v>0</v>
      </c>
      <c r="J321">
        <f>L321*B321</f>
        <v>0</v>
      </c>
      <c r="K321">
        <f>C321*B321</f>
        <v>0</v>
      </c>
      <c r="L321">
        <v>1</v>
      </c>
      <c r="M321">
        <f>L321*G321</f>
        <v>1</v>
      </c>
    </row>
    <row r="322" spans="1:13" x14ac:dyDescent="0.35">
      <c r="A322">
        <v>10</v>
      </c>
      <c r="B322">
        <v>0</v>
      </c>
      <c r="C322">
        <v>14</v>
      </c>
      <c r="D322">
        <v>52</v>
      </c>
      <c r="E322">
        <v>0</v>
      </c>
      <c r="F322">
        <f>G322*C322</f>
        <v>0</v>
      </c>
      <c r="G322">
        <v>0</v>
      </c>
      <c r="H322">
        <f>L322*E322</f>
        <v>0</v>
      </c>
      <c r="I322">
        <f>C322*E322</f>
        <v>0</v>
      </c>
      <c r="J322">
        <f>L322*B322</f>
        <v>0</v>
      </c>
      <c r="K322">
        <f>C322*B322</f>
        <v>0</v>
      </c>
      <c r="L322">
        <v>32</v>
      </c>
      <c r="M322">
        <f>L322*G322</f>
        <v>0</v>
      </c>
    </row>
    <row r="323" spans="1:13" x14ac:dyDescent="0.35">
      <c r="A323">
        <v>13.75</v>
      </c>
      <c r="B323">
        <v>0</v>
      </c>
      <c r="C323">
        <v>12</v>
      </c>
      <c r="D323">
        <v>32</v>
      </c>
      <c r="E323">
        <v>0</v>
      </c>
      <c r="F323">
        <f>G323*C323</f>
        <v>12</v>
      </c>
      <c r="G323">
        <v>1</v>
      </c>
      <c r="H323">
        <f>L323*E323</f>
        <v>0</v>
      </c>
      <c r="I323">
        <f>C323*E323</f>
        <v>0</v>
      </c>
      <c r="J323">
        <f>L323*B323</f>
        <v>0</v>
      </c>
      <c r="K323">
        <f>C323*B323</f>
        <v>0</v>
      </c>
      <c r="L323">
        <v>14</v>
      </c>
      <c r="M323">
        <f>L323*G323</f>
        <v>14</v>
      </c>
    </row>
    <row r="324" spans="1:13" x14ac:dyDescent="0.35">
      <c r="A324">
        <v>15.579999920000001</v>
      </c>
      <c r="B324">
        <v>1</v>
      </c>
      <c r="C324">
        <v>12</v>
      </c>
      <c r="D324">
        <v>53</v>
      </c>
      <c r="E324">
        <v>0</v>
      </c>
      <c r="F324">
        <f>G324*C324</f>
        <v>0</v>
      </c>
      <c r="G324">
        <v>0</v>
      </c>
      <c r="H324">
        <f>L324*E324</f>
        <v>0</v>
      </c>
      <c r="I324">
        <f>C324*E324</f>
        <v>0</v>
      </c>
      <c r="J324">
        <f>L324*B324</f>
        <v>35</v>
      </c>
      <c r="K324">
        <f>C324*B324</f>
        <v>12</v>
      </c>
      <c r="L324">
        <v>35</v>
      </c>
      <c r="M324">
        <f>L324*G324</f>
        <v>0</v>
      </c>
    </row>
    <row r="325" spans="1:13" x14ac:dyDescent="0.35">
      <c r="A325">
        <v>8</v>
      </c>
      <c r="B325">
        <v>0</v>
      </c>
      <c r="C325">
        <v>12</v>
      </c>
      <c r="D325">
        <v>27</v>
      </c>
      <c r="E325">
        <v>0</v>
      </c>
      <c r="F325">
        <f>G325*C325</f>
        <v>0</v>
      </c>
      <c r="G325">
        <v>0</v>
      </c>
      <c r="H325">
        <f>L325*E325</f>
        <v>0</v>
      </c>
      <c r="I325">
        <f>C325*E325</f>
        <v>0</v>
      </c>
      <c r="J325">
        <f>L325*B325</f>
        <v>0</v>
      </c>
      <c r="K325">
        <f>C325*B325</f>
        <v>0</v>
      </c>
      <c r="L325">
        <v>9</v>
      </c>
      <c r="M325">
        <f>L325*G325</f>
        <v>0</v>
      </c>
    </row>
    <row r="326" spans="1:13" x14ac:dyDescent="0.35">
      <c r="A326">
        <v>7.5</v>
      </c>
      <c r="B326">
        <v>0</v>
      </c>
      <c r="C326">
        <v>12</v>
      </c>
      <c r="D326">
        <v>26</v>
      </c>
      <c r="E326">
        <v>0</v>
      </c>
      <c r="F326">
        <f>G326*C326</f>
        <v>0</v>
      </c>
      <c r="G326">
        <v>0</v>
      </c>
      <c r="H326">
        <f>L326*E326</f>
        <v>0</v>
      </c>
      <c r="I326">
        <f>C326*E326</f>
        <v>0</v>
      </c>
      <c r="J326">
        <f>L326*B326</f>
        <v>0</v>
      </c>
      <c r="K326">
        <f>C326*B326</f>
        <v>0</v>
      </c>
      <c r="L326">
        <v>8</v>
      </c>
      <c r="M326">
        <f>L326*G326</f>
        <v>0</v>
      </c>
    </row>
    <row r="327" spans="1:13" x14ac:dyDescent="0.35">
      <c r="A327">
        <v>11</v>
      </c>
      <c r="B327">
        <v>0</v>
      </c>
      <c r="C327">
        <v>12</v>
      </c>
      <c r="D327">
        <v>33</v>
      </c>
      <c r="E327">
        <v>0</v>
      </c>
      <c r="F327">
        <f>G327*C327</f>
        <v>0</v>
      </c>
      <c r="G327">
        <v>0</v>
      </c>
      <c r="H327">
        <f>L327*E327</f>
        <v>0</v>
      </c>
      <c r="I327">
        <f>C327*E327</f>
        <v>0</v>
      </c>
      <c r="J327">
        <f>L327*B327</f>
        <v>0</v>
      </c>
      <c r="K327">
        <f>C327*B327</f>
        <v>0</v>
      </c>
      <c r="L327">
        <v>15</v>
      </c>
      <c r="M327">
        <f>L327*G327</f>
        <v>0</v>
      </c>
    </row>
    <row r="328" spans="1:13" x14ac:dyDescent="0.35">
      <c r="A328">
        <v>7.5</v>
      </c>
      <c r="B328">
        <v>0</v>
      </c>
      <c r="C328">
        <v>18</v>
      </c>
      <c r="D328">
        <v>43</v>
      </c>
      <c r="E328">
        <v>0</v>
      </c>
      <c r="F328">
        <f>G328*C328</f>
        <v>18</v>
      </c>
      <c r="G328">
        <v>1</v>
      </c>
      <c r="H328">
        <f>L328*E328</f>
        <v>0</v>
      </c>
      <c r="I328">
        <f>C328*E328</f>
        <v>0</v>
      </c>
      <c r="J328">
        <f>L328*B328</f>
        <v>0</v>
      </c>
      <c r="K328">
        <f>C328*B328</f>
        <v>0</v>
      </c>
      <c r="L328">
        <v>19</v>
      </c>
      <c r="M328">
        <f>L328*G328</f>
        <v>19</v>
      </c>
    </row>
    <row r="329" spans="1:13" x14ac:dyDescent="0.35">
      <c r="A329">
        <v>16</v>
      </c>
      <c r="B329">
        <v>1</v>
      </c>
      <c r="C329">
        <v>12</v>
      </c>
      <c r="D329">
        <v>60</v>
      </c>
      <c r="E329">
        <v>0</v>
      </c>
      <c r="F329">
        <f>G329*C329</f>
        <v>0</v>
      </c>
      <c r="G329">
        <v>0</v>
      </c>
      <c r="H329">
        <f>L329*E329</f>
        <v>0</v>
      </c>
      <c r="I329">
        <f>C329*E329</f>
        <v>0</v>
      </c>
      <c r="J329">
        <f>L329*B329</f>
        <v>42</v>
      </c>
      <c r="K329">
        <f>C329*B329</f>
        <v>12</v>
      </c>
      <c r="L329">
        <v>42</v>
      </c>
      <c r="M329">
        <f>L329*G329</f>
        <v>0</v>
      </c>
    </row>
    <row r="330" spans="1:13" x14ac:dyDescent="0.35">
      <c r="A330">
        <v>8</v>
      </c>
      <c r="B330">
        <v>0</v>
      </c>
      <c r="C330">
        <v>12</v>
      </c>
      <c r="D330">
        <v>65</v>
      </c>
      <c r="E330">
        <v>0</v>
      </c>
      <c r="F330">
        <f>G330*C330</f>
        <v>0</v>
      </c>
      <c r="G330">
        <v>0</v>
      </c>
      <c r="H330">
        <f>L330*E330</f>
        <v>0</v>
      </c>
      <c r="I330">
        <f>C330*E330</f>
        <v>0</v>
      </c>
      <c r="J330">
        <f>L330*B330</f>
        <v>0</v>
      </c>
      <c r="K330">
        <f>C330*B330</f>
        <v>0</v>
      </c>
      <c r="L330">
        <v>47</v>
      </c>
      <c r="M330">
        <f>L330*G330</f>
        <v>0</v>
      </c>
    </row>
    <row r="331" spans="1:13" x14ac:dyDescent="0.35">
      <c r="A331">
        <v>25</v>
      </c>
      <c r="B331">
        <v>0</v>
      </c>
      <c r="C331">
        <v>12</v>
      </c>
      <c r="D331">
        <v>24</v>
      </c>
      <c r="E331">
        <v>0</v>
      </c>
      <c r="F331">
        <f>G331*C331</f>
        <v>0</v>
      </c>
      <c r="G331">
        <v>0</v>
      </c>
      <c r="H331">
        <f>L331*E331</f>
        <v>0</v>
      </c>
      <c r="I331">
        <f>C331*E331</f>
        <v>0</v>
      </c>
      <c r="J331">
        <f>L331*B331</f>
        <v>0</v>
      </c>
      <c r="K331">
        <f>C331*B331</f>
        <v>0</v>
      </c>
      <c r="L331">
        <v>6</v>
      </c>
      <c r="M331">
        <f>L331*G331</f>
        <v>0</v>
      </c>
    </row>
    <row r="332" spans="1:13" x14ac:dyDescent="0.35">
      <c r="A332">
        <v>16</v>
      </c>
      <c r="B332">
        <v>1</v>
      </c>
      <c r="C332">
        <v>12</v>
      </c>
      <c r="D332">
        <v>60</v>
      </c>
      <c r="E332">
        <v>0</v>
      </c>
      <c r="F332">
        <f>G332*C332</f>
        <v>0</v>
      </c>
      <c r="G332">
        <v>0</v>
      </c>
      <c r="H332">
        <f>L332*E332</f>
        <v>0</v>
      </c>
      <c r="I332">
        <f>C332*E332</f>
        <v>0</v>
      </c>
      <c r="J332">
        <f>L332*B332</f>
        <v>42</v>
      </c>
      <c r="K332">
        <f>C332*B332</f>
        <v>12</v>
      </c>
      <c r="L332">
        <v>42</v>
      </c>
      <c r="M332">
        <f>L332*G332</f>
        <v>0</v>
      </c>
    </row>
    <row r="333" spans="1:13" x14ac:dyDescent="0.35">
      <c r="A333">
        <v>9.1099996569999995</v>
      </c>
      <c r="B333">
        <v>0</v>
      </c>
      <c r="C333">
        <v>12</v>
      </c>
      <c r="D333">
        <v>21</v>
      </c>
      <c r="E333">
        <v>0</v>
      </c>
      <c r="F333">
        <f>G333*C333</f>
        <v>12</v>
      </c>
      <c r="G333">
        <v>1</v>
      </c>
      <c r="H333">
        <f>L333*E333</f>
        <v>0</v>
      </c>
      <c r="I333">
        <f>C333*E333</f>
        <v>0</v>
      </c>
      <c r="J333">
        <f>L333*B333</f>
        <v>0</v>
      </c>
      <c r="K333">
        <f>C333*B333</f>
        <v>0</v>
      </c>
      <c r="L333">
        <v>3</v>
      </c>
      <c r="M333">
        <f>L333*G333</f>
        <v>3</v>
      </c>
    </row>
    <row r="334" spans="1:13" x14ac:dyDescent="0.35">
      <c r="A334">
        <v>16.829999919999999</v>
      </c>
      <c r="B334">
        <v>0</v>
      </c>
      <c r="C334">
        <v>16</v>
      </c>
      <c r="D334">
        <v>47</v>
      </c>
      <c r="E334">
        <v>0</v>
      </c>
      <c r="F334">
        <f>G334*C334</f>
        <v>16</v>
      </c>
      <c r="G334">
        <v>1</v>
      </c>
      <c r="H334">
        <f>L334*E334</f>
        <v>0</v>
      </c>
      <c r="I334">
        <f>C334*E334</f>
        <v>0</v>
      </c>
      <c r="J334">
        <f>L334*B334</f>
        <v>0</v>
      </c>
      <c r="K334">
        <f>C334*B334</f>
        <v>0</v>
      </c>
      <c r="L334">
        <v>25</v>
      </c>
      <c r="M334">
        <f>L334*G334</f>
        <v>25</v>
      </c>
    </row>
    <row r="335" spans="1:13" x14ac:dyDescent="0.35">
      <c r="A335">
        <v>6.1500000950000002</v>
      </c>
      <c r="B335">
        <v>0</v>
      </c>
      <c r="C335">
        <v>12</v>
      </c>
      <c r="D335">
        <v>23</v>
      </c>
      <c r="E335">
        <v>0</v>
      </c>
      <c r="F335">
        <f>G335*C335</f>
        <v>0</v>
      </c>
      <c r="G335">
        <v>0</v>
      </c>
      <c r="H335">
        <f>L335*E335</f>
        <v>0</v>
      </c>
      <c r="I335">
        <f>C335*E335</f>
        <v>0</v>
      </c>
      <c r="J335">
        <f>L335*B335</f>
        <v>0</v>
      </c>
      <c r="K335">
        <f>C335*B335</f>
        <v>0</v>
      </c>
      <c r="L335">
        <v>5</v>
      </c>
      <c r="M335">
        <f>L335*G335</f>
        <v>0</v>
      </c>
    </row>
    <row r="336" spans="1:13" x14ac:dyDescent="0.35">
      <c r="A336">
        <v>7</v>
      </c>
      <c r="B336">
        <v>0</v>
      </c>
      <c r="C336">
        <v>12</v>
      </c>
      <c r="D336">
        <v>31</v>
      </c>
      <c r="E336">
        <v>0</v>
      </c>
      <c r="F336">
        <f>G336*C336</f>
        <v>12</v>
      </c>
      <c r="G336">
        <v>1</v>
      </c>
      <c r="H336">
        <f>L336*E336</f>
        <v>0</v>
      </c>
      <c r="I336">
        <f>C336*E336</f>
        <v>0</v>
      </c>
      <c r="J336">
        <f>L336*B336</f>
        <v>0</v>
      </c>
      <c r="K336">
        <f>C336*B336</f>
        <v>0</v>
      </c>
      <c r="L336">
        <v>13</v>
      </c>
      <c r="M336">
        <f>L336*G336</f>
        <v>13</v>
      </c>
    </row>
    <row r="337" spans="1:13" x14ac:dyDescent="0.35">
      <c r="A337">
        <v>7.9899997709999999</v>
      </c>
      <c r="B337">
        <v>0</v>
      </c>
      <c r="C337">
        <v>12</v>
      </c>
      <c r="D337">
        <v>38</v>
      </c>
      <c r="E337">
        <v>0</v>
      </c>
      <c r="F337">
        <f>G337*C337</f>
        <v>0</v>
      </c>
      <c r="G337">
        <v>0</v>
      </c>
      <c r="H337">
        <f>L337*E337</f>
        <v>0</v>
      </c>
      <c r="I337">
        <f>C337*E337</f>
        <v>0</v>
      </c>
      <c r="J337">
        <f>L337*B337</f>
        <v>0</v>
      </c>
      <c r="K337">
        <f>C337*B337</f>
        <v>0</v>
      </c>
      <c r="L337">
        <v>20</v>
      </c>
      <c r="M337">
        <f>L337*G337</f>
        <v>0</v>
      </c>
    </row>
    <row r="338" spans="1:13" x14ac:dyDescent="0.35">
      <c r="A338">
        <v>14.5</v>
      </c>
      <c r="B338">
        <v>0</v>
      </c>
      <c r="C338">
        <v>12</v>
      </c>
      <c r="D338">
        <v>35</v>
      </c>
      <c r="E338">
        <v>0</v>
      </c>
      <c r="F338">
        <f>G338*C338</f>
        <v>0</v>
      </c>
      <c r="G338">
        <v>0</v>
      </c>
      <c r="H338">
        <f>L338*E338</f>
        <v>0</v>
      </c>
      <c r="I338">
        <f>C338*E338</f>
        <v>0</v>
      </c>
      <c r="J338">
        <f>L338*B338</f>
        <v>0</v>
      </c>
      <c r="K338">
        <f>C338*B338</f>
        <v>0</v>
      </c>
      <c r="L338">
        <v>17</v>
      </c>
      <c r="M338">
        <f>L338*G338</f>
        <v>0</v>
      </c>
    </row>
    <row r="339" spans="1:13" x14ac:dyDescent="0.35">
      <c r="A339">
        <v>10</v>
      </c>
      <c r="B339">
        <v>1</v>
      </c>
      <c r="C339">
        <v>12</v>
      </c>
      <c r="D339">
        <v>27</v>
      </c>
      <c r="E339">
        <v>0</v>
      </c>
      <c r="F339">
        <f>G339*C339</f>
        <v>0</v>
      </c>
      <c r="G339">
        <v>0</v>
      </c>
      <c r="H339">
        <f>L339*E339</f>
        <v>0</v>
      </c>
      <c r="I339">
        <f>C339*E339</f>
        <v>0</v>
      </c>
      <c r="J339">
        <f>L339*B339</f>
        <v>9</v>
      </c>
      <c r="K339">
        <f>C339*B339</f>
        <v>12</v>
      </c>
      <c r="L339">
        <v>9</v>
      </c>
      <c r="M339">
        <f>L339*G339</f>
        <v>0</v>
      </c>
    </row>
    <row r="340" spans="1:13" x14ac:dyDescent="0.35">
      <c r="A340">
        <v>4.5</v>
      </c>
      <c r="B340">
        <v>0</v>
      </c>
      <c r="C340">
        <v>9</v>
      </c>
      <c r="D340">
        <v>38</v>
      </c>
      <c r="E340">
        <v>0</v>
      </c>
      <c r="F340">
        <f>G340*C340</f>
        <v>0</v>
      </c>
      <c r="G340">
        <v>0</v>
      </c>
      <c r="H340">
        <f>L340*E340</f>
        <v>0</v>
      </c>
      <c r="I340">
        <f>C340*E340</f>
        <v>0</v>
      </c>
      <c r="J340">
        <f>L340*B340</f>
        <v>0</v>
      </c>
      <c r="K340">
        <f>C340*B340</f>
        <v>0</v>
      </c>
      <c r="L340">
        <v>23</v>
      </c>
      <c r="M340">
        <f>L340*G340</f>
        <v>0</v>
      </c>
    </row>
    <row r="341" spans="1:13" x14ac:dyDescent="0.35">
      <c r="A341">
        <v>34.959999080000003</v>
      </c>
      <c r="B341">
        <v>0</v>
      </c>
      <c r="C341">
        <v>18</v>
      </c>
      <c r="D341">
        <v>48</v>
      </c>
      <c r="E341">
        <v>0</v>
      </c>
      <c r="F341">
        <f>G341*C341</f>
        <v>0</v>
      </c>
      <c r="G341">
        <v>0</v>
      </c>
      <c r="H341">
        <f>L341*E341</f>
        <v>0</v>
      </c>
      <c r="I341">
        <f>C341*E341</f>
        <v>0</v>
      </c>
      <c r="J341">
        <f>L341*B341</f>
        <v>0</v>
      </c>
      <c r="K341">
        <f>C341*B341</f>
        <v>0</v>
      </c>
      <c r="L341">
        <v>24</v>
      </c>
      <c r="M341">
        <f>L341*G341</f>
        <v>0</v>
      </c>
    </row>
    <row r="342" spans="1:13" x14ac:dyDescent="0.35">
      <c r="A342">
        <v>17.299999239999998</v>
      </c>
      <c r="B342">
        <v>1</v>
      </c>
      <c r="C342">
        <v>16</v>
      </c>
      <c r="D342">
        <v>59</v>
      </c>
      <c r="E342">
        <v>0</v>
      </c>
      <c r="F342">
        <f>G342*C342</f>
        <v>16</v>
      </c>
      <c r="G342">
        <v>1</v>
      </c>
      <c r="H342">
        <f>L342*E342</f>
        <v>0</v>
      </c>
      <c r="I342">
        <f>C342*E342</f>
        <v>0</v>
      </c>
      <c r="J342">
        <f>L342*B342</f>
        <v>37</v>
      </c>
      <c r="K342">
        <f>C342*B342</f>
        <v>16</v>
      </c>
      <c r="L342">
        <v>37</v>
      </c>
      <c r="M342">
        <f>L342*G342</f>
        <v>37</v>
      </c>
    </row>
    <row r="343" spans="1:13" x14ac:dyDescent="0.35">
      <c r="A343">
        <v>6.75</v>
      </c>
      <c r="B343">
        <v>0</v>
      </c>
      <c r="C343">
        <v>12</v>
      </c>
      <c r="D343">
        <v>40</v>
      </c>
      <c r="E343">
        <v>0</v>
      </c>
      <c r="F343">
        <f>G343*C343</f>
        <v>12</v>
      </c>
      <c r="G343">
        <v>1</v>
      </c>
      <c r="H343">
        <f>L343*E343</f>
        <v>0</v>
      </c>
      <c r="I343">
        <f>C343*E343</f>
        <v>0</v>
      </c>
      <c r="J343">
        <f>L343*B343</f>
        <v>0</v>
      </c>
      <c r="K343">
        <f>C343*B343</f>
        <v>0</v>
      </c>
      <c r="L343">
        <v>22</v>
      </c>
      <c r="M343">
        <f>L343*G343</f>
        <v>22</v>
      </c>
    </row>
    <row r="344" spans="1:13" x14ac:dyDescent="0.35">
      <c r="A344">
        <v>9.5299997330000004</v>
      </c>
      <c r="B344">
        <v>0</v>
      </c>
      <c r="C344">
        <v>12</v>
      </c>
      <c r="D344">
        <v>37</v>
      </c>
      <c r="E344">
        <v>1</v>
      </c>
      <c r="F344">
        <f>G344*C344</f>
        <v>12</v>
      </c>
      <c r="G344">
        <v>1</v>
      </c>
      <c r="H344">
        <f>L344*E344</f>
        <v>19</v>
      </c>
      <c r="I344">
        <f>C344*E344</f>
        <v>12</v>
      </c>
      <c r="J344">
        <f>L344*B344</f>
        <v>0</v>
      </c>
      <c r="K344">
        <f>C344*B344</f>
        <v>0</v>
      </c>
      <c r="L344">
        <v>19</v>
      </c>
      <c r="M344">
        <f>L344*G344</f>
        <v>19</v>
      </c>
    </row>
    <row r="345" spans="1:13" x14ac:dyDescent="0.35">
      <c r="A345">
        <v>12.5</v>
      </c>
      <c r="B345">
        <v>0</v>
      </c>
      <c r="C345">
        <v>18</v>
      </c>
      <c r="D345">
        <v>30</v>
      </c>
      <c r="E345">
        <v>0</v>
      </c>
      <c r="F345">
        <f>G345*C345</f>
        <v>18</v>
      </c>
      <c r="G345">
        <v>1</v>
      </c>
      <c r="H345">
        <f>L345*E345</f>
        <v>0</v>
      </c>
      <c r="I345">
        <f>C345*E345</f>
        <v>0</v>
      </c>
      <c r="J345">
        <f>L345*B345</f>
        <v>0</v>
      </c>
      <c r="K345">
        <f>C345*B345</f>
        <v>0</v>
      </c>
      <c r="L345">
        <v>6</v>
      </c>
      <c r="M345">
        <f>L345*G345</f>
        <v>6</v>
      </c>
    </row>
    <row r="346" spans="1:13" x14ac:dyDescent="0.35">
      <c r="A346">
        <v>7.1399998660000001</v>
      </c>
      <c r="B346">
        <v>0</v>
      </c>
      <c r="C346">
        <v>12</v>
      </c>
      <c r="D346">
        <v>23</v>
      </c>
      <c r="E346">
        <v>0</v>
      </c>
      <c r="F346">
        <f>G346*C346</f>
        <v>12</v>
      </c>
      <c r="G346">
        <v>1</v>
      </c>
      <c r="H346">
        <f>L346*E346</f>
        <v>0</v>
      </c>
      <c r="I346">
        <f>C346*E346</f>
        <v>0</v>
      </c>
      <c r="J346">
        <f>L346*B346</f>
        <v>0</v>
      </c>
      <c r="K346">
        <f>C346*B346</f>
        <v>0</v>
      </c>
      <c r="L346">
        <v>5</v>
      </c>
      <c r="M346">
        <f>L346*G346</f>
        <v>5</v>
      </c>
    </row>
    <row r="347" spans="1:13" x14ac:dyDescent="0.35">
      <c r="A347">
        <v>10.25</v>
      </c>
      <c r="B347">
        <v>0</v>
      </c>
      <c r="C347">
        <v>12</v>
      </c>
      <c r="D347">
        <v>29</v>
      </c>
      <c r="E347">
        <v>0</v>
      </c>
      <c r="F347">
        <f>G347*C347</f>
        <v>12</v>
      </c>
      <c r="G347">
        <v>1</v>
      </c>
      <c r="H347">
        <f>L347*E347</f>
        <v>0</v>
      </c>
      <c r="I347">
        <f>C347*E347</f>
        <v>0</v>
      </c>
      <c r="J347">
        <f>L347*B347</f>
        <v>0</v>
      </c>
      <c r="K347">
        <f>C347*B347</f>
        <v>0</v>
      </c>
      <c r="L347">
        <v>11</v>
      </c>
      <c r="M347">
        <f>L347*G347</f>
        <v>11</v>
      </c>
    </row>
    <row r="348" spans="1:13" x14ac:dyDescent="0.35">
      <c r="A348">
        <v>10.850000380000001</v>
      </c>
      <c r="B348">
        <v>0</v>
      </c>
      <c r="C348">
        <v>18</v>
      </c>
      <c r="D348">
        <v>42</v>
      </c>
      <c r="E348">
        <v>0</v>
      </c>
      <c r="F348">
        <f>G348*C348</f>
        <v>18</v>
      </c>
      <c r="G348">
        <v>1</v>
      </c>
      <c r="H348">
        <f>L348*E348</f>
        <v>0</v>
      </c>
      <c r="I348">
        <f>C348*E348</f>
        <v>0</v>
      </c>
      <c r="J348">
        <f>L348*B348</f>
        <v>0</v>
      </c>
      <c r="K348">
        <f>C348*B348</f>
        <v>0</v>
      </c>
      <c r="L348">
        <v>18</v>
      </c>
      <c r="M348">
        <f>L348*G348</f>
        <v>18</v>
      </c>
    </row>
    <row r="349" spans="1:13" x14ac:dyDescent="0.35">
      <c r="A349">
        <v>11</v>
      </c>
      <c r="B349">
        <v>0</v>
      </c>
      <c r="C349">
        <v>12</v>
      </c>
      <c r="D349">
        <v>33</v>
      </c>
      <c r="E349">
        <v>0</v>
      </c>
      <c r="F349">
        <f>G349*C349</f>
        <v>0</v>
      </c>
      <c r="G349">
        <v>0</v>
      </c>
      <c r="H349">
        <f>L349*E349</f>
        <v>0</v>
      </c>
      <c r="I349">
        <f>C349*E349</f>
        <v>0</v>
      </c>
      <c r="J349">
        <f>L349*B349</f>
        <v>0</v>
      </c>
      <c r="K349">
        <f>C349*B349</f>
        <v>0</v>
      </c>
      <c r="L349">
        <v>15</v>
      </c>
      <c r="M349">
        <f>L349*G349</f>
        <v>0</v>
      </c>
    </row>
    <row r="350" spans="1:13" x14ac:dyDescent="0.35">
      <c r="A350">
        <v>19</v>
      </c>
      <c r="B350">
        <v>1</v>
      </c>
      <c r="C350">
        <v>14</v>
      </c>
      <c r="D350">
        <v>46</v>
      </c>
      <c r="E350">
        <v>1</v>
      </c>
      <c r="F350">
        <f>G350*C350</f>
        <v>14</v>
      </c>
      <c r="G350">
        <v>1</v>
      </c>
      <c r="H350">
        <f>L350*E350</f>
        <v>26</v>
      </c>
      <c r="I350">
        <f>C350*E350</f>
        <v>14</v>
      </c>
      <c r="J350">
        <f>L350*B350</f>
        <v>26</v>
      </c>
      <c r="K350">
        <f>C350*B350</f>
        <v>14</v>
      </c>
      <c r="L350">
        <v>26</v>
      </c>
      <c r="M350">
        <f>L350*G350</f>
        <v>26</v>
      </c>
    </row>
    <row r="351" spans="1:13" x14ac:dyDescent="0.35">
      <c r="A351">
        <v>11.5</v>
      </c>
      <c r="B351">
        <v>1</v>
      </c>
      <c r="C351">
        <v>16</v>
      </c>
      <c r="D351">
        <v>51</v>
      </c>
      <c r="E351">
        <v>1</v>
      </c>
      <c r="F351">
        <f>G351*C351</f>
        <v>16</v>
      </c>
      <c r="G351">
        <v>1</v>
      </c>
      <c r="H351">
        <f>L351*E351</f>
        <v>29</v>
      </c>
      <c r="I351">
        <f>C351*E351</f>
        <v>16</v>
      </c>
      <c r="J351">
        <f>L351*B351</f>
        <v>29</v>
      </c>
      <c r="K351">
        <f>C351*B351</f>
        <v>16</v>
      </c>
      <c r="L351">
        <v>29</v>
      </c>
      <c r="M351">
        <f>L351*G351</f>
        <v>29</v>
      </c>
    </row>
    <row r="352" spans="1:13" x14ac:dyDescent="0.35">
      <c r="A352">
        <v>4.25</v>
      </c>
      <c r="B352">
        <v>0</v>
      </c>
      <c r="C352">
        <v>14</v>
      </c>
      <c r="D352">
        <v>27</v>
      </c>
      <c r="E352">
        <v>0</v>
      </c>
      <c r="F352">
        <f>G352*C352</f>
        <v>0</v>
      </c>
      <c r="G352">
        <v>0</v>
      </c>
      <c r="H352">
        <f>L352*E352</f>
        <v>0</v>
      </c>
      <c r="I352">
        <f>C352*E352</f>
        <v>0</v>
      </c>
      <c r="J352">
        <f>L352*B352</f>
        <v>0</v>
      </c>
      <c r="K352">
        <f>C352*B352</f>
        <v>0</v>
      </c>
      <c r="L352">
        <v>7</v>
      </c>
      <c r="M352">
        <f>L352*G352</f>
        <v>0</v>
      </c>
    </row>
    <row r="353" spans="1:13" x14ac:dyDescent="0.35">
      <c r="A353">
        <v>17.88999939</v>
      </c>
      <c r="B353">
        <v>1</v>
      </c>
      <c r="C353">
        <v>12</v>
      </c>
      <c r="D353">
        <v>42</v>
      </c>
      <c r="E353">
        <v>0</v>
      </c>
      <c r="F353">
        <f>G353*C353</f>
        <v>12</v>
      </c>
      <c r="G353">
        <v>1</v>
      </c>
      <c r="H353">
        <f>L353*E353</f>
        <v>0</v>
      </c>
      <c r="I353">
        <f>C353*E353</f>
        <v>0</v>
      </c>
      <c r="J353">
        <f>L353*B353</f>
        <v>24</v>
      </c>
      <c r="K353">
        <f>C353*B353</f>
        <v>12</v>
      </c>
      <c r="L353">
        <v>24</v>
      </c>
      <c r="M353">
        <f>L353*G353</f>
        <v>24</v>
      </c>
    </row>
    <row r="354" spans="1:13" x14ac:dyDescent="0.35">
      <c r="A354">
        <v>13.68999958</v>
      </c>
      <c r="B354">
        <v>0</v>
      </c>
      <c r="C354">
        <v>12</v>
      </c>
      <c r="D354">
        <v>38</v>
      </c>
      <c r="E354">
        <v>1</v>
      </c>
      <c r="F354">
        <f>G354*C354</f>
        <v>12</v>
      </c>
      <c r="G354">
        <v>1</v>
      </c>
      <c r="H354">
        <f>L354*E354</f>
        <v>20</v>
      </c>
      <c r="I354">
        <f>C354*E354</f>
        <v>12</v>
      </c>
      <c r="J354">
        <f>L354*B354</f>
        <v>0</v>
      </c>
      <c r="K354">
        <f>C354*B354</f>
        <v>0</v>
      </c>
      <c r="L354">
        <v>20</v>
      </c>
      <c r="M354">
        <f>L354*G354</f>
        <v>20</v>
      </c>
    </row>
    <row r="355" spans="1:13" x14ac:dyDescent="0.35">
      <c r="A355">
        <v>28.850000380000001</v>
      </c>
      <c r="B355">
        <v>0</v>
      </c>
      <c r="C355">
        <v>16</v>
      </c>
      <c r="D355">
        <v>32</v>
      </c>
      <c r="E355">
        <v>0</v>
      </c>
      <c r="F355">
        <f>G355*C355</f>
        <v>16</v>
      </c>
      <c r="G355">
        <v>1</v>
      </c>
      <c r="H355">
        <f>L355*E355</f>
        <v>0</v>
      </c>
      <c r="I355">
        <f>C355*E355</f>
        <v>0</v>
      </c>
      <c r="J355">
        <f>L355*B355</f>
        <v>0</v>
      </c>
      <c r="K355">
        <f>C355*B355</f>
        <v>0</v>
      </c>
      <c r="L355">
        <v>10</v>
      </c>
      <c r="M355">
        <f>L355*G355</f>
        <v>10</v>
      </c>
    </row>
    <row r="356" spans="1:13" x14ac:dyDescent="0.35">
      <c r="A356">
        <v>21.020000459999999</v>
      </c>
      <c r="B356">
        <v>0</v>
      </c>
      <c r="C356">
        <v>16</v>
      </c>
      <c r="D356">
        <v>31</v>
      </c>
      <c r="E356">
        <v>0</v>
      </c>
      <c r="F356">
        <f>G356*C356</f>
        <v>0</v>
      </c>
      <c r="G356">
        <v>0</v>
      </c>
      <c r="H356">
        <f>L356*E356</f>
        <v>0</v>
      </c>
      <c r="I356">
        <f>C356*E356</f>
        <v>0</v>
      </c>
      <c r="J356">
        <f>L356*B356</f>
        <v>0</v>
      </c>
      <c r="K356">
        <f>C356*B356</f>
        <v>0</v>
      </c>
      <c r="L356">
        <v>9</v>
      </c>
      <c r="M356">
        <f>L356*G356</f>
        <v>0</v>
      </c>
    </row>
    <row r="357" spans="1:13" x14ac:dyDescent="0.35">
      <c r="A357">
        <v>18.649999619999999</v>
      </c>
      <c r="B357">
        <v>1</v>
      </c>
      <c r="C357">
        <v>18</v>
      </c>
      <c r="D357">
        <v>39</v>
      </c>
      <c r="E357">
        <v>0</v>
      </c>
      <c r="F357">
        <f>G357*C357</f>
        <v>18</v>
      </c>
      <c r="G357">
        <v>1</v>
      </c>
      <c r="H357">
        <f>L357*E357</f>
        <v>0</v>
      </c>
      <c r="I357">
        <f>C357*E357</f>
        <v>0</v>
      </c>
      <c r="J357">
        <f>L357*B357</f>
        <v>15</v>
      </c>
      <c r="K357">
        <f>C357*B357</f>
        <v>18</v>
      </c>
      <c r="L357">
        <v>15</v>
      </c>
      <c r="M357">
        <f>L357*G357</f>
        <v>15</v>
      </c>
    </row>
    <row r="358" spans="1:13" x14ac:dyDescent="0.35">
      <c r="A358">
        <v>11</v>
      </c>
      <c r="B358">
        <v>1</v>
      </c>
      <c r="C358">
        <v>12</v>
      </c>
      <c r="D358">
        <v>36</v>
      </c>
      <c r="E358">
        <v>0</v>
      </c>
      <c r="F358">
        <f>G358*C358</f>
        <v>12</v>
      </c>
      <c r="G358">
        <v>1</v>
      </c>
      <c r="H358">
        <f>L358*E358</f>
        <v>0</v>
      </c>
      <c r="I358">
        <f>C358*E358</f>
        <v>0</v>
      </c>
      <c r="J358">
        <f>L358*B358</f>
        <v>18</v>
      </c>
      <c r="K358">
        <f>C358*B358</f>
        <v>12</v>
      </c>
      <c r="L358">
        <v>18</v>
      </c>
      <c r="M358">
        <f>L358*G358</f>
        <v>18</v>
      </c>
    </row>
    <row r="359" spans="1:13" x14ac:dyDescent="0.35">
      <c r="A359">
        <v>13</v>
      </c>
      <c r="B359">
        <v>0</v>
      </c>
      <c r="C359">
        <v>12</v>
      </c>
      <c r="D359">
        <v>51</v>
      </c>
      <c r="E359">
        <v>0</v>
      </c>
      <c r="F359">
        <f>G359*C359</f>
        <v>12</v>
      </c>
      <c r="G359">
        <v>1</v>
      </c>
      <c r="H359">
        <f>L359*E359</f>
        <v>0</v>
      </c>
      <c r="I359">
        <f>C359*E359</f>
        <v>0</v>
      </c>
      <c r="J359">
        <f>L359*B359</f>
        <v>0</v>
      </c>
      <c r="K359">
        <f>C359*B359</f>
        <v>0</v>
      </c>
      <c r="L359">
        <v>33</v>
      </c>
      <c r="M359">
        <f>L359*G359</f>
        <v>33</v>
      </c>
    </row>
    <row r="360" spans="1:13" x14ac:dyDescent="0.35">
      <c r="A360">
        <v>11.25</v>
      </c>
      <c r="B360">
        <v>0</v>
      </c>
      <c r="C360">
        <v>12</v>
      </c>
      <c r="D360">
        <v>27</v>
      </c>
      <c r="E360">
        <v>0</v>
      </c>
      <c r="F360">
        <f>G360*C360</f>
        <v>12</v>
      </c>
      <c r="G360">
        <v>1</v>
      </c>
      <c r="H360">
        <f>L360*E360</f>
        <v>0</v>
      </c>
      <c r="I360">
        <f>C360*E360</f>
        <v>0</v>
      </c>
      <c r="J360">
        <f>L360*B360</f>
        <v>0</v>
      </c>
      <c r="K360">
        <f>C360*B360</f>
        <v>0</v>
      </c>
      <c r="L360">
        <v>9</v>
      </c>
      <c r="M360">
        <f>L360*G360</f>
        <v>9</v>
      </c>
    </row>
    <row r="361" spans="1:13" x14ac:dyDescent="0.35">
      <c r="A361">
        <v>5</v>
      </c>
      <c r="B361">
        <v>0</v>
      </c>
      <c r="C361">
        <v>12</v>
      </c>
      <c r="D361">
        <v>53</v>
      </c>
      <c r="E361">
        <v>0</v>
      </c>
      <c r="F361">
        <f>G361*C361</f>
        <v>0</v>
      </c>
      <c r="G361">
        <v>0</v>
      </c>
      <c r="H361">
        <f>L361*E361</f>
        <v>0</v>
      </c>
      <c r="I361">
        <f>C361*E361</f>
        <v>0</v>
      </c>
      <c r="J361">
        <f>L361*B361</f>
        <v>0</v>
      </c>
      <c r="K361">
        <f>C361*B361</f>
        <v>0</v>
      </c>
      <c r="L361">
        <v>35</v>
      </c>
      <c r="M361">
        <f>L361*G361</f>
        <v>0</v>
      </c>
    </row>
    <row r="362" spans="1:13" x14ac:dyDescent="0.35">
      <c r="A362">
        <v>10</v>
      </c>
      <c r="B362">
        <v>0</v>
      </c>
      <c r="C362">
        <v>12</v>
      </c>
      <c r="D362">
        <v>27</v>
      </c>
      <c r="E362">
        <v>0</v>
      </c>
      <c r="F362">
        <f>G362*C362</f>
        <v>12</v>
      </c>
      <c r="G362">
        <v>1</v>
      </c>
      <c r="H362">
        <f>L362*E362</f>
        <v>0</v>
      </c>
      <c r="I362">
        <f>C362*E362</f>
        <v>0</v>
      </c>
      <c r="J362">
        <f>L362*B362</f>
        <v>0</v>
      </c>
      <c r="K362">
        <f>C362*B362</f>
        <v>0</v>
      </c>
      <c r="L362">
        <v>9</v>
      </c>
      <c r="M362">
        <f>L362*G362</f>
        <v>9</v>
      </c>
    </row>
    <row r="363" spans="1:13" x14ac:dyDescent="0.35">
      <c r="A363">
        <v>8</v>
      </c>
      <c r="B363">
        <v>0</v>
      </c>
      <c r="C363">
        <v>18</v>
      </c>
      <c r="D363">
        <v>37</v>
      </c>
      <c r="E363">
        <v>0</v>
      </c>
      <c r="F363">
        <f>G363*C363</f>
        <v>18</v>
      </c>
      <c r="G363">
        <v>1</v>
      </c>
      <c r="H363">
        <f>L363*E363</f>
        <v>0</v>
      </c>
      <c r="I363">
        <f>C363*E363</f>
        <v>0</v>
      </c>
      <c r="J363">
        <f>L363*B363</f>
        <v>0</v>
      </c>
      <c r="K363">
        <f>C363*B363</f>
        <v>0</v>
      </c>
      <c r="L363">
        <v>13</v>
      </c>
      <c r="M363">
        <f>L363*G363</f>
        <v>13</v>
      </c>
    </row>
    <row r="364" spans="1:13" x14ac:dyDescent="0.35">
      <c r="A364">
        <v>10.84000015</v>
      </c>
      <c r="B364">
        <v>0</v>
      </c>
      <c r="C364">
        <v>12</v>
      </c>
      <c r="D364">
        <v>56</v>
      </c>
      <c r="E364">
        <v>0</v>
      </c>
      <c r="F364">
        <f>G364*C364</f>
        <v>12</v>
      </c>
      <c r="G364">
        <v>1</v>
      </c>
      <c r="H364">
        <f>L364*E364</f>
        <v>0</v>
      </c>
      <c r="I364">
        <f>C364*E364</f>
        <v>0</v>
      </c>
      <c r="J364">
        <f>L364*B364</f>
        <v>0</v>
      </c>
      <c r="K364">
        <f>C364*B364</f>
        <v>0</v>
      </c>
      <c r="L364">
        <v>38</v>
      </c>
      <c r="M364">
        <f>L364*G364</f>
        <v>38</v>
      </c>
    </row>
    <row r="365" spans="1:13" x14ac:dyDescent="0.35">
      <c r="A365">
        <v>7.1500000950000002</v>
      </c>
      <c r="B365">
        <v>0</v>
      </c>
      <c r="C365">
        <v>12</v>
      </c>
      <c r="D365">
        <v>19</v>
      </c>
      <c r="E365">
        <v>0</v>
      </c>
      <c r="F365">
        <f>G365*C365</f>
        <v>0</v>
      </c>
      <c r="G365">
        <v>0</v>
      </c>
      <c r="H365">
        <f>L365*E365</f>
        <v>0</v>
      </c>
      <c r="I365">
        <f>C365*E365</f>
        <v>0</v>
      </c>
      <c r="J365">
        <f>L365*B365</f>
        <v>0</v>
      </c>
      <c r="K365">
        <f>C365*B365</f>
        <v>0</v>
      </c>
      <c r="L365">
        <v>1</v>
      </c>
      <c r="M365">
        <f>L365*G365</f>
        <v>0</v>
      </c>
    </row>
    <row r="366" spans="1:13" x14ac:dyDescent="0.35">
      <c r="A366">
        <v>15</v>
      </c>
      <c r="B366">
        <v>0</v>
      </c>
      <c r="C366">
        <v>14</v>
      </c>
      <c r="D366">
        <v>48</v>
      </c>
      <c r="E366">
        <v>0</v>
      </c>
      <c r="F366">
        <f>G366*C366</f>
        <v>0</v>
      </c>
      <c r="G366">
        <v>0</v>
      </c>
      <c r="H366">
        <f>L366*E366</f>
        <v>0</v>
      </c>
      <c r="I366">
        <f>C366*E366</f>
        <v>0</v>
      </c>
      <c r="J366">
        <f>L366*B366</f>
        <v>0</v>
      </c>
      <c r="K366">
        <f>C366*B366</f>
        <v>0</v>
      </c>
      <c r="L366">
        <v>28</v>
      </c>
      <c r="M366">
        <f>L366*G366</f>
        <v>0</v>
      </c>
    </row>
    <row r="367" spans="1:13" x14ac:dyDescent="0.35">
      <c r="A367">
        <v>6.5199999809999998</v>
      </c>
      <c r="B367">
        <v>0</v>
      </c>
      <c r="C367">
        <v>9</v>
      </c>
      <c r="D367">
        <v>49</v>
      </c>
      <c r="E367">
        <v>0</v>
      </c>
      <c r="F367">
        <f>G367*C367</f>
        <v>0</v>
      </c>
      <c r="G367">
        <v>0</v>
      </c>
      <c r="H367">
        <f>L367*E367</f>
        <v>0</v>
      </c>
      <c r="I367">
        <f>C367*E367</f>
        <v>0</v>
      </c>
      <c r="J367">
        <f>L367*B367</f>
        <v>0</v>
      </c>
      <c r="K367">
        <f>C367*B367</f>
        <v>0</v>
      </c>
      <c r="L367">
        <v>34</v>
      </c>
      <c r="M367">
        <f>L367*G367</f>
        <v>0</v>
      </c>
    </row>
    <row r="368" spans="1:13" x14ac:dyDescent="0.35">
      <c r="A368">
        <v>20.68000031</v>
      </c>
      <c r="B368">
        <v>1</v>
      </c>
      <c r="C368">
        <v>18</v>
      </c>
      <c r="D368">
        <v>44</v>
      </c>
      <c r="E368">
        <v>0</v>
      </c>
      <c r="F368">
        <f>G368*C368</f>
        <v>18</v>
      </c>
      <c r="G368">
        <v>1</v>
      </c>
      <c r="H368">
        <f>L368*E368</f>
        <v>0</v>
      </c>
      <c r="I368">
        <f>C368*E368</f>
        <v>0</v>
      </c>
      <c r="J368">
        <f>L368*B368</f>
        <v>20</v>
      </c>
      <c r="K368">
        <f>C368*B368</f>
        <v>18</v>
      </c>
      <c r="L368">
        <v>20</v>
      </c>
      <c r="M368">
        <f>L368*G368</f>
        <v>20</v>
      </c>
    </row>
    <row r="369" spans="1:13" x14ac:dyDescent="0.35">
      <c r="A369">
        <v>20.200000760000002</v>
      </c>
      <c r="B369">
        <v>0</v>
      </c>
      <c r="C369">
        <v>12</v>
      </c>
      <c r="D369">
        <v>49</v>
      </c>
      <c r="E369">
        <v>0</v>
      </c>
      <c r="F369">
        <f>G369*C369</f>
        <v>0</v>
      </c>
      <c r="G369">
        <v>0</v>
      </c>
      <c r="H369">
        <f>L369*E369</f>
        <v>0</v>
      </c>
      <c r="I369">
        <f>C369*E369</f>
        <v>0</v>
      </c>
      <c r="J369">
        <f>L369*B369</f>
        <v>0</v>
      </c>
      <c r="K369">
        <f>C369*B369</f>
        <v>0</v>
      </c>
      <c r="L369">
        <v>31</v>
      </c>
      <c r="M369">
        <f>L369*G369</f>
        <v>0</v>
      </c>
    </row>
    <row r="370" spans="1:13" x14ac:dyDescent="0.35">
      <c r="A370">
        <v>14.15999985</v>
      </c>
      <c r="B370">
        <v>0</v>
      </c>
      <c r="C370">
        <v>16</v>
      </c>
      <c r="D370">
        <v>31</v>
      </c>
      <c r="E370">
        <v>0</v>
      </c>
      <c r="F370">
        <f>G370*C370</f>
        <v>16</v>
      </c>
      <c r="G370">
        <v>1</v>
      </c>
      <c r="H370">
        <f>L370*E370</f>
        <v>0</v>
      </c>
      <c r="I370">
        <f>C370*E370</f>
        <v>0</v>
      </c>
      <c r="J370">
        <f>L370*B370</f>
        <v>0</v>
      </c>
      <c r="K370">
        <f>C370*B370</f>
        <v>0</v>
      </c>
      <c r="L370">
        <v>9</v>
      </c>
      <c r="M370">
        <f>L370*G370</f>
        <v>9</v>
      </c>
    </row>
    <row r="371" spans="1:13" x14ac:dyDescent="0.35">
      <c r="A371">
        <v>16</v>
      </c>
      <c r="B371">
        <v>0</v>
      </c>
      <c r="C371">
        <v>16</v>
      </c>
      <c r="D371">
        <v>29</v>
      </c>
      <c r="E371">
        <v>0</v>
      </c>
      <c r="F371">
        <f>G371*C371</f>
        <v>0</v>
      </c>
      <c r="G371">
        <v>0</v>
      </c>
      <c r="H371">
        <f>L371*E371</f>
        <v>0</v>
      </c>
      <c r="I371">
        <f>C371*E371</f>
        <v>0</v>
      </c>
      <c r="J371">
        <f>L371*B371</f>
        <v>0</v>
      </c>
      <c r="K371">
        <f>C371*B371</f>
        <v>0</v>
      </c>
      <c r="L371">
        <v>7</v>
      </c>
      <c r="M371">
        <f>L371*G371</f>
        <v>0</v>
      </c>
    </row>
    <row r="372" spans="1:13" x14ac:dyDescent="0.35">
      <c r="A372">
        <v>7</v>
      </c>
      <c r="B372">
        <v>0</v>
      </c>
      <c r="C372">
        <v>12</v>
      </c>
      <c r="D372">
        <v>42</v>
      </c>
      <c r="E372">
        <v>0</v>
      </c>
      <c r="F372">
        <f>G372*C372</f>
        <v>12</v>
      </c>
      <c r="G372">
        <v>1</v>
      </c>
      <c r="H372">
        <f>L372*E372</f>
        <v>0</v>
      </c>
      <c r="I372">
        <f>C372*E372</f>
        <v>0</v>
      </c>
      <c r="J372">
        <f>L372*B372</f>
        <v>0</v>
      </c>
      <c r="K372">
        <f>C372*B372</f>
        <v>0</v>
      </c>
      <c r="L372">
        <v>24</v>
      </c>
      <c r="M372">
        <f>L372*G372</f>
        <v>24</v>
      </c>
    </row>
    <row r="373" spans="1:13" x14ac:dyDescent="0.35">
      <c r="A373">
        <v>16.829999919999999</v>
      </c>
      <c r="B373">
        <v>0</v>
      </c>
      <c r="C373">
        <v>18</v>
      </c>
      <c r="D373">
        <v>52</v>
      </c>
      <c r="E373">
        <v>0</v>
      </c>
      <c r="F373">
        <f>G373*C373</f>
        <v>18</v>
      </c>
      <c r="G373">
        <v>1</v>
      </c>
      <c r="H373">
        <f>L373*E373</f>
        <v>0</v>
      </c>
      <c r="I373">
        <f>C373*E373</f>
        <v>0</v>
      </c>
      <c r="J373">
        <f>L373*B373</f>
        <v>0</v>
      </c>
      <c r="K373">
        <f>C373*B373</f>
        <v>0</v>
      </c>
      <c r="L373">
        <v>28</v>
      </c>
      <c r="M373">
        <f>L373*G373</f>
        <v>28</v>
      </c>
    </row>
    <row r="374" spans="1:13" x14ac:dyDescent="0.35">
      <c r="A374">
        <v>12.22000027</v>
      </c>
      <c r="B374">
        <v>1</v>
      </c>
      <c r="C374">
        <v>16</v>
      </c>
      <c r="D374">
        <v>31</v>
      </c>
      <c r="E374">
        <v>0</v>
      </c>
      <c r="F374">
        <f>G374*C374</f>
        <v>0</v>
      </c>
      <c r="G374">
        <v>0</v>
      </c>
      <c r="H374">
        <f>L374*E374</f>
        <v>0</v>
      </c>
      <c r="I374">
        <f>C374*E374</f>
        <v>0</v>
      </c>
      <c r="J374">
        <f>L374*B374</f>
        <v>9</v>
      </c>
      <c r="K374">
        <f>C374*B374</f>
        <v>16</v>
      </c>
      <c r="L374">
        <v>9</v>
      </c>
      <c r="M374">
        <f>L374*G374</f>
        <v>0</v>
      </c>
    </row>
    <row r="375" spans="1:13" x14ac:dyDescent="0.35">
      <c r="A375">
        <v>5.3000001909999996</v>
      </c>
      <c r="B375">
        <v>0</v>
      </c>
      <c r="C375">
        <v>12</v>
      </c>
      <c r="D375">
        <v>33</v>
      </c>
      <c r="E375">
        <v>0</v>
      </c>
      <c r="F375">
        <f>G375*C375</f>
        <v>12</v>
      </c>
      <c r="G375">
        <v>1</v>
      </c>
      <c r="H375">
        <f>L375*E375</f>
        <v>0</v>
      </c>
      <c r="I375">
        <f>C375*E375</f>
        <v>0</v>
      </c>
      <c r="J375">
        <f>L375*B375</f>
        <v>0</v>
      </c>
      <c r="K375">
        <f>C375*B375</f>
        <v>0</v>
      </c>
      <c r="L375">
        <v>15</v>
      </c>
      <c r="M375">
        <f>L375*G375</f>
        <v>15</v>
      </c>
    </row>
    <row r="376" spans="1:13" x14ac:dyDescent="0.35">
      <c r="A376">
        <v>14.399999619999999</v>
      </c>
      <c r="B376">
        <v>1</v>
      </c>
      <c r="C376">
        <v>12</v>
      </c>
      <c r="D376">
        <v>50</v>
      </c>
      <c r="E376">
        <v>0</v>
      </c>
      <c r="F376">
        <f>G376*C376</f>
        <v>0</v>
      </c>
      <c r="G376">
        <v>0</v>
      </c>
      <c r="H376">
        <f>L376*E376</f>
        <v>0</v>
      </c>
      <c r="I376">
        <f>C376*E376</f>
        <v>0</v>
      </c>
      <c r="J376">
        <f>L376*B376</f>
        <v>32</v>
      </c>
      <c r="K376">
        <f>C376*B376</f>
        <v>12</v>
      </c>
      <c r="L376">
        <v>32</v>
      </c>
      <c r="M376">
        <f>L376*G376</f>
        <v>0</v>
      </c>
    </row>
    <row r="377" spans="1:13" x14ac:dyDescent="0.35">
      <c r="A377">
        <v>5</v>
      </c>
      <c r="B377">
        <v>0</v>
      </c>
      <c r="C377">
        <v>12</v>
      </c>
      <c r="D377">
        <v>27</v>
      </c>
      <c r="E377">
        <v>0</v>
      </c>
      <c r="F377">
        <f>G377*C377</f>
        <v>12</v>
      </c>
      <c r="G377">
        <v>1</v>
      </c>
      <c r="H377">
        <f>L377*E377</f>
        <v>0</v>
      </c>
      <c r="I377">
        <f>C377*E377</f>
        <v>0</v>
      </c>
      <c r="J377">
        <f>L377*B377</f>
        <v>0</v>
      </c>
      <c r="K377">
        <f>C377*B377</f>
        <v>0</v>
      </c>
      <c r="L377">
        <v>9</v>
      </c>
      <c r="M377">
        <f>L377*G377</f>
        <v>9</v>
      </c>
    </row>
    <row r="378" spans="1:13" x14ac:dyDescent="0.35">
      <c r="A378">
        <v>13</v>
      </c>
      <c r="B378">
        <v>0</v>
      </c>
      <c r="C378">
        <v>12</v>
      </c>
      <c r="D378">
        <v>34</v>
      </c>
      <c r="E378">
        <v>1</v>
      </c>
      <c r="F378">
        <f>G378*C378</f>
        <v>12</v>
      </c>
      <c r="G378">
        <v>1</v>
      </c>
      <c r="H378">
        <f>L378*E378</f>
        <v>16</v>
      </c>
      <c r="I378">
        <f>C378*E378</f>
        <v>12</v>
      </c>
      <c r="J378">
        <f>L378*B378</f>
        <v>0</v>
      </c>
      <c r="K378">
        <f>C378*B378</f>
        <v>0</v>
      </c>
      <c r="L378">
        <v>16</v>
      </c>
      <c r="M378">
        <f>L378*G378</f>
        <v>16</v>
      </c>
    </row>
    <row r="379" spans="1:13" x14ac:dyDescent="0.35">
      <c r="A379">
        <v>7.4099998469999999</v>
      </c>
      <c r="B379">
        <v>0</v>
      </c>
      <c r="C379">
        <v>10</v>
      </c>
      <c r="D379">
        <v>45</v>
      </c>
      <c r="E379">
        <v>1</v>
      </c>
      <c r="F379">
        <f>G379*C379</f>
        <v>10</v>
      </c>
      <c r="G379">
        <v>1</v>
      </c>
      <c r="H379">
        <f>L379*E379</f>
        <v>29</v>
      </c>
      <c r="I379">
        <f>C379*E379</f>
        <v>10</v>
      </c>
      <c r="J379">
        <f>L379*B379</f>
        <v>0</v>
      </c>
      <c r="K379">
        <f>C379*B379</f>
        <v>0</v>
      </c>
      <c r="L379">
        <v>29</v>
      </c>
      <c r="M379">
        <f>L379*G379</f>
        <v>29</v>
      </c>
    </row>
    <row r="380" spans="1:13" x14ac:dyDescent="0.35">
      <c r="A380">
        <v>21.159999849999998</v>
      </c>
      <c r="B380">
        <v>0</v>
      </c>
      <c r="C380">
        <v>16</v>
      </c>
      <c r="D380">
        <v>31</v>
      </c>
      <c r="E380">
        <v>0</v>
      </c>
      <c r="F380">
        <f>G380*C380</f>
        <v>0</v>
      </c>
      <c r="G380">
        <v>0</v>
      </c>
      <c r="H380">
        <f>L380*E380</f>
        <v>0</v>
      </c>
      <c r="I380">
        <f>C380*E380</f>
        <v>0</v>
      </c>
      <c r="J380">
        <f>L380*B380</f>
        <v>0</v>
      </c>
      <c r="K380">
        <f>C380*B380</f>
        <v>0</v>
      </c>
      <c r="L380">
        <v>9</v>
      </c>
      <c r="M380">
        <f>L380*G380</f>
        <v>0</v>
      </c>
    </row>
    <row r="381" spans="1:13" x14ac:dyDescent="0.35">
      <c r="A381">
        <v>4.5</v>
      </c>
      <c r="B381">
        <v>0</v>
      </c>
      <c r="C381">
        <v>14</v>
      </c>
      <c r="D381">
        <v>33</v>
      </c>
      <c r="E381">
        <v>0</v>
      </c>
      <c r="F381">
        <f>G381*C381</f>
        <v>14</v>
      </c>
      <c r="G381">
        <v>1</v>
      </c>
      <c r="H381">
        <f>L381*E381</f>
        <v>0</v>
      </c>
      <c r="I381">
        <f>C381*E381</f>
        <v>0</v>
      </c>
      <c r="J381">
        <f>L381*B381</f>
        <v>0</v>
      </c>
      <c r="K381">
        <f>C381*B381</f>
        <v>0</v>
      </c>
      <c r="L381">
        <v>13</v>
      </c>
      <c r="M381">
        <f>L381*G381</f>
        <v>13</v>
      </c>
    </row>
    <row r="382" spans="1:13" x14ac:dyDescent="0.35">
      <c r="A382">
        <v>4.25</v>
      </c>
      <c r="B382">
        <v>0</v>
      </c>
      <c r="C382">
        <v>12</v>
      </c>
      <c r="D382">
        <v>18</v>
      </c>
      <c r="E382">
        <v>0</v>
      </c>
      <c r="F382">
        <f>G382*C382</f>
        <v>12</v>
      </c>
      <c r="G382">
        <v>1</v>
      </c>
      <c r="H382">
        <f>L382*E382</f>
        <v>0</v>
      </c>
      <c r="I382">
        <f>C382*E382</f>
        <v>0</v>
      </c>
      <c r="J382">
        <f>L382*B382</f>
        <v>0</v>
      </c>
      <c r="K382">
        <f>C382*B382</f>
        <v>0</v>
      </c>
      <c r="L382">
        <v>0</v>
      </c>
      <c r="M382">
        <f>L382*G382</f>
        <v>0</v>
      </c>
    </row>
    <row r="383" spans="1:13" x14ac:dyDescent="0.35">
      <c r="A383">
        <v>50</v>
      </c>
      <c r="B383">
        <v>0</v>
      </c>
      <c r="C383">
        <v>10</v>
      </c>
      <c r="D383">
        <v>52</v>
      </c>
      <c r="E383">
        <v>0</v>
      </c>
      <c r="F383">
        <f>G383*C383</f>
        <v>10</v>
      </c>
      <c r="G383">
        <v>1</v>
      </c>
      <c r="H383">
        <f>L383*E383</f>
        <v>0</v>
      </c>
      <c r="I383">
        <f>C383*E383</f>
        <v>0</v>
      </c>
      <c r="J383">
        <f>L383*B383</f>
        <v>0</v>
      </c>
      <c r="K383">
        <f>C383*B383</f>
        <v>0</v>
      </c>
      <c r="L383">
        <v>36</v>
      </c>
      <c r="M383">
        <f>L383*G383</f>
        <v>36</v>
      </c>
    </row>
    <row r="384" spans="1:13" x14ac:dyDescent="0.35">
      <c r="A384">
        <v>5</v>
      </c>
      <c r="B384">
        <v>0</v>
      </c>
      <c r="C384">
        <v>12</v>
      </c>
      <c r="D384">
        <v>24</v>
      </c>
      <c r="E384">
        <v>0</v>
      </c>
      <c r="F384">
        <f>G384*C384</f>
        <v>0</v>
      </c>
      <c r="G384">
        <v>0</v>
      </c>
      <c r="H384">
        <f>L384*E384</f>
        <v>0</v>
      </c>
      <c r="I384">
        <f>C384*E384</f>
        <v>0</v>
      </c>
      <c r="J384">
        <f>L384*B384</f>
        <v>0</v>
      </c>
      <c r="K384">
        <f>C384*B384</f>
        <v>0</v>
      </c>
      <c r="L384">
        <v>6</v>
      </c>
      <c r="M384">
        <f>L384*G384</f>
        <v>0</v>
      </c>
    </row>
    <row r="385" spans="1:13" x14ac:dyDescent="0.35">
      <c r="A385">
        <v>17.75</v>
      </c>
      <c r="B385">
        <v>0</v>
      </c>
      <c r="C385">
        <v>18</v>
      </c>
      <c r="D385">
        <v>33</v>
      </c>
      <c r="E385">
        <v>0</v>
      </c>
      <c r="F385">
        <f>G385*C385</f>
        <v>0</v>
      </c>
      <c r="G385">
        <v>0</v>
      </c>
      <c r="H385">
        <f>L385*E385</f>
        <v>0</v>
      </c>
      <c r="I385">
        <f>C385*E385</f>
        <v>0</v>
      </c>
      <c r="J385">
        <f>L385*B385</f>
        <v>0</v>
      </c>
      <c r="K385">
        <f>C385*B385</f>
        <v>0</v>
      </c>
      <c r="L385">
        <v>9</v>
      </c>
      <c r="M385">
        <f>L385*G385</f>
        <v>0</v>
      </c>
    </row>
    <row r="386" spans="1:13" x14ac:dyDescent="0.35">
      <c r="A386">
        <v>5.75</v>
      </c>
      <c r="B386">
        <v>0</v>
      </c>
      <c r="C386">
        <v>16</v>
      </c>
      <c r="D386">
        <v>40</v>
      </c>
      <c r="E386">
        <v>1</v>
      </c>
      <c r="F386">
        <f>G386*C386</f>
        <v>16</v>
      </c>
      <c r="G386">
        <v>1</v>
      </c>
      <c r="H386">
        <f>L386*E386</f>
        <v>18</v>
      </c>
      <c r="I386">
        <f>C386*E386</f>
        <v>16</v>
      </c>
      <c r="J386">
        <f>L386*B386</f>
        <v>0</v>
      </c>
      <c r="K386">
        <f>C386*B386</f>
        <v>0</v>
      </c>
      <c r="L386">
        <v>18</v>
      </c>
      <c r="M386">
        <f>L386*G386</f>
        <v>18</v>
      </c>
    </row>
    <row r="387" spans="1:13" x14ac:dyDescent="0.35">
      <c r="A387">
        <v>16.600000380000001</v>
      </c>
      <c r="B387">
        <v>0</v>
      </c>
      <c r="C387">
        <v>16</v>
      </c>
      <c r="D387">
        <v>38</v>
      </c>
      <c r="E387">
        <v>0</v>
      </c>
      <c r="F387">
        <f>G387*C387</f>
        <v>16</v>
      </c>
      <c r="G387">
        <v>1</v>
      </c>
      <c r="H387">
        <f>L387*E387</f>
        <v>0</v>
      </c>
      <c r="I387">
        <f>C387*E387</f>
        <v>0</v>
      </c>
      <c r="J387">
        <f>L387*B387</f>
        <v>0</v>
      </c>
      <c r="K387">
        <f>C387*B387</f>
        <v>0</v>
      </c>
      <c r="L387">
        <v>16</v>
      </c>
      <c r="M387">
        <f>L387*G387</f>
        <v>16</v>
      </c>
    </row>
    <row r="388" spans="1:13" x14ac:dyDescent="0.35">
      <c r="A388">
        <v>29.579999919999999</v>
      </c>
      <c r="B388">
        <v>0</v>
      </c>
      <c r="C388">
        <v>16</v>
      </c>
      <c r="D388">
        <v>53</v>
      </c>
      <c r="E388">
        <v>0</v>
      </c>
      <c r="F388">
        <f>G388*C388</f>
        <v>0</v>
      </c>
      <c r="G388">
        <v>0</v>
      </c>
      <c r="H388">
        <f>L388*E388</f>
        <v>0</v>
      </c>
      <c r="I388">
        <f>C388*E388</f>
        <v>0</v>
      </c>
      <c r="J388">
        <f>L388*B388</f>
        <v>0</v>
      </c>
      <c r="K388">
        <f>C388*B388</f>
        <v>0</v>
      </c>
      <c r="L388">
        <v>31</v>
      </c>
      <c r="M388">
        <f>L388*G388</f>
        <v>0</v>
      </c>
    </row>
    <row r="389" spans="1:13" x14ac:dyDescent="0.35">
      <c r="A389">
        <v>15.89000034</v>
      </c>
      <c r="B389">
        <v>0</v>
      </c>
      <c r="C389">
        <v>16</v>
      </c>
      <c r="D389">
        <v>46</v>
      </c>
      <c r="E389">
        <v>0</v>
      </c>
      <c r="F389">
        <f>G389*C389</f>
        <v>16</v>
      </c>
      <c r="G389">
        <v>1</v>
      </c>
      <c r="H389">
        <f>L389*E389</f>
        <v>0</v>
      </c>
      <c r="I389">
        <f>C389*E389</f>
        <v>0</v>
      </c>
      <c r="J389">
        <f>L389*B389</f>
        <v>0</v>
      </c>
      <c r="K389">
        <f>C389*B389</f>
        <v>0</v>
      </c>
      <c r="L389">
        <v>24</v>
      </c>
      <c r="M389">
        <f>L389*G389</f>
        <v>24</v>
      </c>
    </row>
    <row r="390" spans="1:13" x14ac:dyDescent="0.35">
      <c r="A390">
        <v>43.25</v>
      </c>
      <c r="B390">
        <v>0</v>
      </c>
      <c r="C390">
        <v>18</v>
      </c>
      <c r="D390">
        <v>37</v>
      </c>
      <c r="E390">
        <v>0</v>
      </c>
      <c r="F390">
        <f>G390*C390</f>
        <v>0</v>
      </c>
      <c r="G390">
        <v>0</v>
      </c>
      <c r="H390">
        <f>L390*E390</f>
        <v>0</v>
      </c>
      <c r="I390">
        <f>C390*E390</f>
        <v>0</v>
      </c>
      <c r="J390">
        <f>L390*B390</f>
        <v>0</v>
      </c>
      <c r="K390">
        <f>C390*B390</f>
        <v>0</v>
      </c>
      <c r="L390">
        <v>13</v>
      </c>
      <c r="M390">
        <f>L390*G390</f>
        <v>0</v>
      </c>
    </row>
    <row r="391" spans="1:13" x14ac:dyDescent="0.35">
      <c r="A391">
        <v>6</v>
      </c>
      <c r="B391">
        <v>0</v>
      </c>
      <c r="C391">
        <v>16</v>
      </c>
      <c r="D391">
        <v>27</v>
      </c>
      <c r="E391">
        <v>1</v>
      </c>
      <c r="F391">
        <f>G391*C391</f>
        <v>16</v>
      </c>
      <c r="G391">
        <v>1</v>
      </c>
      <c r="H391">
        <f>L391*E391</f>
        <v>5</v>
      </c>
      <c r="I391">
        <f>C391*E391</f>
        <v>16</v>
      </c>
      <c r="J391">
        <f>L391*B391</f>
        <v>0</v>
      </c>
      <c r="K391">
        <f>C391*B391</f>
        <v>0</v>
      </c>
      <c r="L391">
        <v>5</v>
      </c>
      <c r="M391">
        <f>L391*G391</f>
        <v>5</v>
      </c>
    </row>
    <row r="392" spans="1:13" x14ac:dyDescent="0.35">
      <c r="A392">
        <v>6.1999998090000004</v>
      </c>
      <c r="B392">
        <v>0</v>
      </c>
      <c r="C392">
        <v>12</v>
      </c>
      <c r="D392">
        <v>44</v>
      </c>
      <c r="E392">
        <v>0</v>
      </c>
      <c r="F392">
        <f>G392*C392</f>
        <v>12</v>
      </c>
      <c r="G392">
        <v>1</v>
      </c>
      <c r="H392">
        <f>L392*E392</f>
        <v>0</v>
      </c>
      <c r="I392">
        <f>C392*E392</f>
        <v>0</v>
      </c>
      <c r="J392">
        <f>L392*B392</f>
        <v>0</v>
      </c>
      <c r="K392">
        <f>C392*B392</f>
        <v>0</v>
      </c>
      <c r="L392">
        <v>26</v>
      </c>
      <c r="M392">
        <f>L392*G392</f>
        <v>26</v>
      </c>
    </row>
    <row r="393" spans="1:13" x14ac:dyDescent="0.35">
      <c r="A393">
        <v>16.829999919999999</v>
      </c>
      <c r="B393">
        <v>0</v>
      </c>
      <c r="C393">
        <v>12</v>
      </c>
      <c r="D393">
        <v>60</v>
      </c>
      <c r="E393">
        <v>0</v>
      </c>
      <c r="F393">
        <f>G393*C393</f>
        <v>0</v>
      </c>
      <c r="G393">
        <v>0</v>
      </c>
      <c r="H393">
        <f>L393*E393</f>
        <v>0</v>
      </c>
      <c r="I393">
        <f>C393*E393</f>
        <v>0</v>
      </c>
      <c r="J393">
        <f>L393*B393</f>
        <v>0</v>
      </c>
      <c r="K393">
        <f>C393*B393</f>
        <v>0</v>
      </c>
      <c r="L393">
        <v>42</v>
      </c>
      <c r="M393">
        <f>L393*G393</f>
        <v>0</v>
      </c>
    </row>
    <row r="394" spans="1:13" x14ac:dyDescent="0.35">
      <c r="A394">
        <v>23.079999919999999</v>
      </c>
      <c r="B394">
        <v>0</v>
      </c>
      <c r="C394">
        <v>20</v>
      </c>
      <c r="D394">
        <v>29</v>
      </c>
      <c r="E394">
        <v>0</v>
      </c>
      <c r="F394">
        <f>G394*C394</f>
        <v>0</v>
      </c>
      <c r="G394">
        <v>0</v>
      </c>
      <c r="H394">
        <f>L394*E394</f>
        <v>0</v>
      </c>
      <c r="I394">
        <f>C394*E394</f>
        <v>0</v>
      </c>
      <c r="J394">
        <f>L394*B394</f>
        <v>0</v>
      </c>
      <c r="K394">
        <f>C394*B394</f>
        <v>0</v>
      </c>
      <c r="L394">
        <v>3</v>
      </c>
      <c r="M394">
        <f>L394*G394</f>
        <v>0</v>
      </c>
    </row>
    <row r="395" spans="1:13" x14ac:dyDescent="0.35">
      <c r="A395">
        <v>5</v>
      </c>
      <c r="B395">
        <v>0</v>
      </c>
      <c r="C395">
        <v>12</v>
      </c>
      <c r="D395">
        <v>24</v>
      </c>
      <c r="E395">
        <v>0</v>
      </c>
      <c r="F395">
        <f>G395*C395</f>
        <v>0</v>
      </c>
      <c r="G395">
        <v>0</v>
      </c>
      <c r="H395">
        <f>L395*E395</f>
        <v>0</v>
      </c>
      <c r="I395">
        <f>C395*E395</f>
        <v>0</v>
      </c>
      <c r="J395">
        <f>L395*B395</f>
        <v>0</v>
      </c>
      <c r="K395">
        <f>C395*B395</f>
        <v>0</v>
      </c>
      <c r="L395">
        <v>6</v>
      </c>
      <c r="M395">
        <f>L395*G395</f>
        <v>0</v>
      </c>
    </row>
    <row r="396" spans="1:13" x14ac:dyDescent="0.35">
      <c r="A396">
        <v>23.079999919999999</v>
      </c>
      <c r="B396">
        <v>0</v>
      </c>
      <c r="C396">
        <v>18</v>
      </c>
      <c r="D396">
        <v>39</v>
      </c>
      <c r="E396">
        <v>0</v>
      </c>
      <c r="F396">
        <f>G396*C396</f>
        <v>0</v>
      </c>
      <c r="G396">
        <v>0</v>
      </c>
      <c r="H396">
        <f>L396*E396</f>
        <v>0</v>
      </c>
      <c r="I396">
        <f>C396*E396</f>
        <v>0</v>
      </c>
      <c r="J396">
        <f>L396*B396</f>
        <v>0</v>
      </c>
      <c r="K396">
        <f>C396*B396</f>
        <v>0</v>
      </c>
      <c r="L396">
        <v>15</v>
      </c>
      <c r="M396">
        <f>L396*G396</f>
        <v>0</v>
      </c>
    </row>
    <row r="397" spans="1:13" x14ac:dyDescent="0.35">
      <c r="A397">
        <v>8</v>
      </c>
      <c r="B397">
        <v>0</v>
      </c>
      <c r="C397">
        <v>12</v>
      </c>
      <c r="D397">
        <v>27</v>
      </c>
      <c r="E397">
        <v>0</v>
      </c>
      <c r="F397">
        <f>G397*C397</f>
        <v>12</v>
      </c>
      <c r="G397">
        <v>1</v>
      </c>
      <c r="H397">
        <f>L397*E397</f>
        <v>0</v>
      </c>
      <c r="I397">
        <f>C397*E397</f>
        <v>0</v>
      </c>
      <c r="J397">
        <f>L397*B397</f>
        <v>0</v>
      </c>
      <c r="K397">
        <f>C397*B397</f>
        <v>0</v>
      </c>
      <c r="L397">
        <v>9</v>
      </c>
      <c r="M397">
        <f>L397*G397</f>
        <v>9</v>
      </c>
    </row>
    <row r="398" spans="1:13" x14ac:dyDescent="0.35">
      <c r="A398">
        <v>6.75</v>
      </c>
      <c r="B398">
        <v>0</v>
      </c>
      <c r="C398">
        <v>12</v>
      </c>
      <c r="D398">
        <v>35</v>
      </c>
      <c r="E398">
        <v>0</v>
      </c>
      <c r="F398">
        <f>G398*C398</f>
        <v>0</v>
      </c>
      <c r="G398">
        <v>0</v>
      </c>
      <c r="H398">
        <f>L398*E398</f>
        <v>0</v>
      </c>
      <c r="I398">
        <f>C398*E398</f>
        <v>0</v>
      </c>
      <c r="J398">
        <f>L398*B398</f>
        <v>0</v>
      </c>
      <c r="K398">
        <f>C398*B398</f>
        <v>0</v>
      </c>
      <c r="L398">
        <v>17</v>
      </c>
      <c r="M398">
        <f>L398*G398</f>
        <v>0</v>
      </c>
    </row>
    <row r="399" spans="1:13" x14ac:dyDescent="0.35">
      <c r="A399">
        <v>30.75</v>
      </c>
      <c r="B399">
        <v>0</v>
      </c>
      <c r="C399">
        <v>18</v>
      </c>
      <c r="D399">
        <v>51</v>
      </c>
      <c r="E399">
        <v>0</v>
      </c>
      <c r="F399">
        <f>G399*C399</f>
        <v>0</v>
      </c>
      <c r="G399">
        <v>0</v>
      </c>
      <c r="H399">
        <f>L399*E399</f>
        <v>0</v>
      </c>
      <c r="I399">
        <f>C399*E399</f>
        <v>0</v>
      </c>
      <c r="J399">
        <f>L399*B399</f>
        <v>0</v>
      </c>
      <c r="K399">
        <f>C399*B399</f>
        <v>0</v>
      </c>
      <c r="L399">
        <v>27</v>
      </c>
      <c r="M399">
        <f>L399*G399</f>
        <v>0</v>
      </c>
    </row>
    <row r="400" spans="1:13" x14ac:dyDescent="0.35">
      <c r="A400">
        <v>11.25</v>
      </c>
      <c r="B400">
        <v>0</v>
      </c>
      <c r="C400">
        <v>12</v>
      </c>
      <c r="D400">
        <v>30</v>
      </c>
      <c r="E400">
        <v>0</v>
      </c>
      <c r="F400">
        <f>G400*C400</f>
        <v>0</v>
      </c>
      <c r="G400">
        <v>0</v>
      </c>
      <c r="H400">
        <f>L400*E400</f>
        <v>0</v>
      </c>
      <c r="I400">
        <f>C400*E400</f>
        <v>0</v>
      </c>
      <c r="J400">
        <f>L400*B400</f>
        <v>0</v>
      </c>
      <c r="K400">
        <f>C400*B400</f>
        <v>0</v>
      </c>
      <c r="L400">
        <v>12</v>
      </c>
      <c r="M400">
        <f>L400*G400</f>
        <v>0</v>
      </c>
    </row>
    <row r="401" spans="1:13" x14ac:dyDescent="0.35">
      <c r="A401">
        <v>4.3499999049999998</v>
      </c>
      <c r="B401">
        <v>0</v>
      </c>
      <c r="C401">
        <v>12</v>
      </c>
      <c r="D401">
        <v>41</v>
      </c>
      <c r="E401">
        <v>1</v>
      </c>
      <c r="F401">
        <f>G401*C401</f>
        <v>12</v>
      </c>
      <c r="G401">
        <v>1</v>
      </c>
      <c r="H401">
        <f>L401*E401</f>
        <v>23</v>
      </c>
      <c r="I401">
        <f>C401*E401</f>
        <v>12</v>
      </c>
      <c r="J401">
        <f>L401*B401</f>
        <v>0</v>
      </c>
      <c r="K401">
        <f>C401*B401</f>
        <v>0</v>
      </c>
      <c r="L401">
        <v>23</v>
      </c>
      <c r="M401">
        <f>L401*G401</f>
        <v>23</v>
      </c>
    </row>
    <row r="402" spans="1:13" x14ac:dyDescent="0.35">
      <c r="A402">
        <v>5</v>
      </c>
      <c r="B402">
        <v>0</v>
      </c>
      <c r="C402">
        <v>12</v>
      </c>
      <c r="D402">
        <v>47</v>
      </c>
      <c r="E402">
        <v>0</v>
      </c>
      <c r="F402">
        <f>G402*C402</f>
        <v>0</v>
      </c>
      <c r="G402">
        <v>0</v>
      </c>
      <c r="H402">
        <f>L402*E402</f>
        <v>0</v>
      </c>
      <c r="I402">
        <f>C402*E402</f>
        <v>0</v>
      </c>
      <c r="J402">
        <f>L402*B402</f>
        <v>0</v>
      </c>
      <c r="K402">
        <f>C402*B402</f>
        <v>0</v>
      </c>
      <c r="L402">
        <v>29</v>
      </c>
      <c r="M402">
        <f>L402*G402</f>
        <v>0</v>
      </c>
    </row>
    <row r="403" spans="1:13" x14ac:dyDescent="0.35">
      <c r="A403">
        <v>7.5</v>
      </c>
      <c r="B403">
        <v>0</v>
      </c>
      <c r="C403">
        <v>12</v>
      </c>
      <c r="D403">
        <v>52</v>
      </c>
      <c r="E403">
        <v>0</v>
      </c>
      <c r="F403">
        <f>G403*C403</f>
        <v>12</v>
      </c>
      <c r="G403">
        <v>1</v>
      </c>
      <c r="H403">
        <f>L403*E403</f>
        <v>0</v>
      </c>
      <c r="I403">
        <f>C403*E403</f>
        <v>0</v>
      </c>
      <c r="J403">
        <f>L403*B403</f>
        <v>0</v>
      </c>
      <c r="K403">
        <f>C403*B403</f>
        <v>0</v>
      </c>
      <c r="L403">
        <v>34</v>
      </c>
      <c r="M403">
        <f>L403*G403</f>
        <v>34</v>
      </c>
    </row>
    <row r="404" spans="1:13" x14ac:dyDescent="0.35">
      <c r="A404">
        <v>12.43000031</v>
      </c>
      <c r="B404">
        <v>0</v>
      </c>
      <c r="C404">
        <v>12</v>
      </c>
      <c r="D404">
        <v>25</v>
      </c>
      <c r="E404">
        <v>0</v>
      </c>
      <c r="F404">
        <f>G404*C404</f>
        <v>0</v>
      </c>
      <c r="G404">
        <v>0</v>
      </c>
      <c r="H404">
        <f>L404*E404</f>
        <v>0</v>
      </c>
      <c r="I404">
        <f>C404*E404</f>
        <v>0</v>
      </c>
      <c r="J404">
        <f>L404*B404</f>
        <v>0</v>
      </c>
      <c r="K404">
        <f>C404*B404</f>
        <v>0</v>
      </c>
      <c r="L404">
        <v>7</v>
      </c>
      <c r="M404">
        <f>L404*G404</f>
        <v>0</v>
      </c>
    </row>
    <row r="405" spans="1:13" x14ac:dyDescent="0.35">
      <c r="A405">
        <v>11.77999973</v>
      </c>
      <c r="B405">
        <v>0</v>
      </c>
      <c r="C405">
        <v>12</v>
      </c>
      <c r="D405">
        <v>59</v>
      </c>
      <c r="E405">
        <v>0</v>
      </c>
      <c r="F405">
        <f>G405*C405</f>
        <v>0</v>
      </c>
      <c r="G405">
        <v>0</v>
      </c>
      <c r="H405">
        <f>L405*E405</f>
        <v>0</v>
      </c>
      <c r="I405">
        <f>C405*E405</f>
        <v>0</v>
      </c>
      <c r="J405">
        <f>L405*B405</f>
        <v>0</v>
      </c>
      <c r="K405">
        <f>C405*B405</f>
        <v>0</v>
      </c>
      <c r="L405">
        <v>41</v>
      </c>
      <c r="M405">
        <f>L405*G405</f>
        <v>0</v>
      </c>
    </row>
    <row r="406" spans="1:13" x14ac:dyDescent="0.35">
      <c r="A406">
        <v>15</v>
      </c>
      <c r="B406">
        <v>0</v>
      </c>
      <c r="C406">
        <v>12</v>
      </c>
      <c r="D406">
        <v>50</v>
      </c>
      <c r="E406">
        <v>0</v>
      </c>
      <c r="F406">
        <f>G406*C406</f>
        <v>0</v>
      </c>
      <c r="G406">
        <v>0</v>
      </c>
      <c r="H406">
        <f>L406*E406</f>
        <v>0</v>
      </c>
      <c r="I406">
        <f>C406*E406</f>
        <v>0</v>
      </c>
      <c r="J406">
        <f>L406*B406</f>
        <v>0</v>
      </c>
      <c r="K406">
        <f>C406*B406</f>
        <v>0</v>
      </c>
      <c r="L406">
        <v>32</v>
      </c>
      <c r="M406">
        <f>L406*G406</f>
        <v>0</v>
      </c>
    </row>
    <row r="407" spans="1:13" x14ac:dyDescent="0.35">
      <c r="A407">
        <v>9</v>
      </c>
      <c r="B407">
        <v>0</v>
      </c>
      <c r="C407">
        <v>12</v>
      </c>
      <c r="D407">
        <v>36</v>
      </c>
      <c r="E407">
        <v>0</v>
      </c>
      <c r="F407">
        <f>G407*C407</f>
        <v>0</v>
      </c>
      <c r="G407">
        <v>0</v>
      </c>
      <c r="H407">
        <f>L407*E407</f>
        <v>0</v>
      </c>
      <c r="I407">
        <f>C407*E407</f>
        <v>0</v>
      </c>
      <c r="J407">
        <f>L407*B407</f>
        <v>0</v>
      </c>
      <c r="K407">
        <f>C407*B407</f>
        <v>0</v>
      </c>
      <c r="L407">
        <v>18</v>
      </c>
      <c r="M407">
        <f>L407*G407</f>
        <v>0</v>
      </c>
    </row>
    <row r="408" spans="1:13" x14ac:dyDescent="0.35">
      <c r="A408">
        <v>4.5</v>
      </c>
      <c r="B408">
        <v>0</v>
      </c>
      <c r="C408">
        <v>12</v>
      </c>
      <c r="D408">
        <v>39</v>
      </c>
      <c r="E408">
        <v>1</v>
      </c>
      <c r="F408">
        <f>G408*C408</f>
        <v>12</v>
      </c>
      <c r="G408">
        <v>1</v>
      </c>
      <c r="H408">
        <f>L408*E408</f>
        <v>21</v>
      </c>
      <c r="I408">
        <f>C408*E408</f>
        <v>12</v>
      </c>
      <c r="J408">
        <f>L408*B408</f>
        <v>0</v>
      </c>
      <c r="K408">
        <f>C408*B408</f>
        <v>0</v>
      </c>
      <c r="L408">
        <v>21</v>
      </c>
      <c r="M408">
        <f>L408*G408</f>
        <v>21</v>
      </c>
    </row>
    <row r="409" spans="1:13" x14ac:dyDescent="0.35">
      <c r="A409">
        <v>12.5</v>
      </c>
      <c r="B409">
        <v>0</v>
      </c>
      <c r="C409">
        <v>12</v>
      </c>
      <c r="D409">
        <v>47</v>
      </c>
      <c r="E409">
        <v>0</v>
      </c>
      <c r="F409">
        <f>G409*C409</f>
        <v>0</v>
      </c>
      <c r="G409">
        <v>0</v>
      </c>
      <c r="H409">
        <f>L409*E409</f>
        <v>0</v>
      </c>
      <c r="I409">
        <f>C409*E409</f>
        <v>0</v>
      </c>
      <c r="J409">
        <f>L409*B409</f>
        <v>0</v>
      </c>
      <c r="K409">
        <f>C409*B409</f>
        <v>0</v>
      </c>
      <c r="L409">
        <v>29</v>
      </c>
      <c r="M409">
        <f>L409*G409</f>
        <v>0</v>
      </c>
    </row>
    <row r="410" spans="1:13" x14ac:dyDescent="0.35">
      <c r="A410">
        <v>7</v>
      </c>
      <c r="B410">
        <v>0</v>
      </c>
      <c r="C410">
        <v>16</v>
      </c>
      <c r="D410">
        <v>37</v>
      </c>
      <c r="E410">
        <v>1</v>
      </c>
      <c r="F410">
        <f>G410*C410</f>
        <v>0</v>
      </c>
      <c r="G410">
        <v>0</v>
      </c>
      <c r="H410">
        <f>L410*E410</f>
        <v>15</v>
      </c>
      <c r="I410">
        <f>C410*E410</f>
        <v>16</v>
      </c>
      <c r="J410">
        <f>L410*B410</f>
        <v>0</v>
      </c>
      <c r="K410">
        <f>C410*B410</f>
        <v>0</v>
      </c>
      <c r="L410">
        <v>15</v>
      </c>
      <c r="M410">
        <f>L410*G410</f>
        <v>0</v>
      </c>
    </row>
    <row r="411" spans="1:13" x14ac:dyDescent="0.35">
      <c r="A411">
        <v>4.3499999049999998</v>
      </c>
      <c r="B411">
        <v>0</v>
      </c>
      <c r="C411">
        <v>12</v>
      </c>
      <c r="D411">
        <v>22</v>
      </c>
      <c r="E411">
        <v>1</v>
      </c>
      <c r="F411">
        <f>G411*C411</f>
        <v>0</v>
      </c>
      <c r="G411">
        <v>0</v>
      </c>
      <c r="H411">
        <f>L411*E411</f>
        <v>4</v>
      </c>
      <c r="I411">
        <f>C411*E411</f>
        <v>12</v>
      </c>
      <c r="J411">
        <f>L411*B411</f>
        <v>0</v>
      </c>
      <c r="K411">
        <f>C411*B411</f>
        <v>0</v>
      </c>
      <c r="L411">
        <v>4</v>
      </c>
      <c r="M411">
        <f>L411*G411</f>
        <v>0</v>
      </c>
    </row>
    <row r="412" spans="1:13" x14ac:dyDescent="0.35">
      <c r="A412">
        <v>28.850000380000001</v>
      </c>
      <c r="B412">
        <v>1</v>
      </c>
      <c r="C412">
        <v>20</v>
      </c>
      <c r="D412">
        <v>49</v>
      </c>
      <c r="E412">
        <v>0</v>
      </c>
      <c r="F412">
        <f>G412*C412</f>
        <v>0</v>
      </c>
      <c r="G412">
        <v>0</v>
      </c>
      <c r="H412">
        <f>L412*E412</f>
        <v>0</v>
      </c>
      <c r="I412">
        <f>C412*E412</f>
        <v>0</v>
      </c>
      <c r="J412">
        <f>L412*B412</f>
        <v>23</v>
      </c>
      <c r="K412">
        <f>C412*B412</f>
        <v>20</v>
      </c>
      <c r="L412">
        <v>23</v>
      </c>
      <c r="M412">
        <f>L412*G412</f>
        <v>0</v>
      </c>
    </row>
    <row r="413" spans="1:13" x14ac:dyDescent="0.35">
      <c r="A413">
        <v>6.5</v>
      </c>
      <c r="B413">
        <v>0</v>
      </c>
      <c r="C413">
        <v>12</v>
      </c>
      <c r="D413">
        <v>25</v>
      </c>
      <c r="E413">
        <v>1</v>
      </c>
      <c r="F413">
        <f>G413*C413</f>
        <v>12</v>
      </c>
      <c r="G413">
        <v>1</v>
      </c>
      <c r="H413">
        <f>L413*E413</f>
        <v>7</v>
      </c>
      <c r="I413">
        <f>C413*E413</f>
        <v>12</v>
      </c>
      <c r="J413">
        <f>L413*B413</f>
        <v>0</v>
      </c>
      <c r="K413">
        <f>C413*B413</f>
        <v>0</v>
      </c>
      <c r="L413">
        <v>7</v>
      </c>
      <c r="M413">
        <f>L413*G413</f>
        <v>7</v>
      </c>
    </row>
    <row r="414" spans="1:13" x14ac:dyDescent="0.35">
      <c r="A414">
        <v>7.0700001720000003</v>
      </c>
      <c r="B414">
        <v>1</v>
      </c>
      <c r="C414">
        <v>12</v>
      </c>
      <c r="D414">
        <v>30</v>
      </c>
      <c r="E414">
        <v>1</v>
      </c>
      <c r="F414">
        <f>G414*C414</f>
        <v>12</v>
      </c>
      <c r="G414">
        <v>1</v>
      </c>
      <c r="H414">
        <f>L414*E414</f>
        <v>12</v>
      </c>
      <c r="I414">
        <f>C414*E414</f>
        <v>12</v>
      </c>
      <c r="J414">
        <f>L414*B414</f>
        <v>12</v>
      </c>
      <c r="K414">
        <f>C414*B414</f>
        <v>12</v>
      </c>
      <c r="L414">
        <v>12</v>
      </c>
      <c r="M414">
        <f>L414*G414</f>
        <v>12</v>
      </c>
    </row>
    <row r="415" spans="1:13" x14ac:dyDescent="0.35">
      <c r="A415">
        <v>10.30000019</v>
      </c>
      <c r="B415">
        <v>0</v>
      </c>
      <c r="C415">
        <v>12</v>
      </c>
      <c r="D415">
        <v>50</v>
      </c>
      <c r="E415">
        <v>0</v>
      </c>
      <c r="F415">
        <f>G415*C415</f>
        <v>0</v>
      </c>
      <c r="G415">
        <v>0</v>
      </c>
      <c r="H415">
        <f>L415*E415</f>
        <v>0</v>
      </c>
      <c r="I415">
        <f>C415*E415</f>
        <v>0</v>
      </c>
      <c r="J415">
        <f>L415*B415</f>
        <v>0</v>
      </c>
      <c r="K415">
        <f>C415*B415</f>
        <v>0</v>
      </c>
      <c r="L415">
        <v>32</v>
      </c>
      <c r="M415">
        <f>L415*G415</f>
        <v>0</v>
      </c>
    </row>
    <row r="416" spans="1:13" x14ac:dyDescent="0.35">
      <c r="A416">
        <v>8</v>
      </c>
      <c r="B416">
        <v>0</v>
      </c>
      <c r="C416">
        <v>12</v>
      </c>
      <c r="D416">
        <v>50</v>
      </c>
      <c r="E416">
        <v>1</v>
      </c>
      <c r="F416">
        <f>G416*C416</f>
        <v>12</v>
      </c>
      <c r="G416">
        <v>1</v>
      </c>
      <c r="H416">
        <f>L416*E416</f>
        <v>32</v>
      </c>
      <c r="I416">
        <f>C416*E416</f>
        <v>12</v>
      </c>
      <c r="J416">
        <f>L416*B416</f>
        <v>0</v>
      </c>
      <c r="K416">
        <f>C416*B416</f>
        <v>0</v>
      </c>
      <c r="L416">
        <v>32</v>
      </c>
      <c r="M416">
        <f>L416*G416</f>
        <v>32</v>
      </c>
    </row>
    <row r="417" spans="1:13" x14ac:dyDescent="0.35">
      <c r="A417">
        <v>8.6499996190000008</v>
      </c>
      <c r="B417">
        <v>0</v>
      </c>
      <c r="C417">
        <v>12</v>
      </c>
      <c r="D417">
        <v>32</v>
      </c>
      <c r="E417">
        <v>0</v>
      </c>
      <c r="F417">
        <f>G417*C417</f>
        <v>0</v>
      </c>
      <c r="G417">
        <v>0</v>
      </c>
      <c r="H417">
        <f>L417*E417</f>
        <v>0</v>
      </c>
      <c r="I417">
        <f>C417*E417</f>
        <v>0</v>
      </c>
      <c r="J417">
        <f>L417*B417</f>
        <v>0</v>
      </c>
      <c r="K417">
        <f>C417*B417</f>
        <v>0</v>
      </c>
      <c r="L417">
        <v>14</v>
      </c>
      <c r="M417">
        <f>L417*G417</f>
        <v>0</v>
      </c>
    </row>
    <row r="418" spans="1:13" x14ac:dyDescent="0.35">
      <c r="A418">
        <v>2.079999924</v>
      </c>
      <c r="B418">
        <v>0</v>
      </c>
      <c r="C418">
        <v>12</v>
      </c>
      <c r="D418">
        <v>27</v>
      </c>
      <c r="E418">
        <v>1</v>
      </c>
      <c r="F418">
        <f>G418*C418</f>
        <v>12</v>
      </c>
      <c r="G418">
        <v>1</v>
      </c>
      <c r="H418">
        <f>L418*E418</f>
        <v>9</v>
      </c>
      <c r="I418">
        <f>C418*E418</f>
        <v>12</v>
      </c>
      <c r="J418">
        <f>L418*B418</f>
        <v>0</v>
      </c>
      <c r="K418">
        <f>C418*B418</f>
        <v>0</v>
      </c>
      <c r="L418">
        <v>9</v>
      </c>
      <c r="M418">
        <f>L418*G418</f>
        <v>9</v>
      </c>
    </row>
    <row r="419" spans="1:13" x14ac:dyDescent="0.35">
      <c r="A419">
        <v>6</v>
      </c>
      <c r="B419">
        <v>0</v>
      </c>
      <c r="C419">
        <v>12</v>
      </c>
      <c r="D419">
        <v>20</v>
      </c>
      <c r="E419">
        <v>1</v>
      </c>
      <c r="F419">
        <f>G419*C419</f>
        <v>0</v>
      </c>
      <c r="G419">
        <v>0</v>
      </c>
      <c r="H419">
        <f>L419*E419</f>
        <v>2</v>
      </c>
      <c r="I419">
        <f>C419*E419</f>
        <v>12</v>
      </c>
      <c r="J419">
        <f>L419*B419</f>
        <v>0</v>
      </c>
      <c r="K419">
        <f>C419*B419</f>
        <v>0</v>
      </c>
      <c r="L419">
        <v>2</v>
      </c>
      <c r="M419">
        <f>L419*G419</f>
        <v>0</v>
      </c>
    </row>
    <row r="420" spans="1:13" x14ac:dyDescent="0.35">
      <c r="A420">
        <v>15.90999985</v>
      </c>
      <c r="B420">
        <v>1</v>
      </c>
      <c r="C420">
        <v>18</v>
      </c>
      <c r="D420">
        <v>43</v>
      </c>
      <c r="E420">
        <v>0</v>
      </c>
      <c r="F420">
        <f>G420*C420</f>
        <v>18</v>
      </c>
      <c r="G420">
        <v>1</v>
      </c>
      <c r="H420">
        <f>L420*E420</f>
        <v>0</v>
      </c>
      <c r="I420">
        <f>C420*E420</f>
        <v>0</v>
      </c>
      <c r="J420">
        <f>L420*B420</f>
        <v>19</v>
      </c>
      <c r="K420">
        <f>C420*B420</f>
        <v>18</v>
      </c>
      <c r="L420">
        <v>19</v>
      </c>
      <c r="M420">
        <f>L420*G420</f>
        <v>19</v>
      </c>
    </row>
    <row r="421" spans="1:13" x14ac:dyDescent="0.35">
      <c r="A421">
        <v>15.630000109999999</v>
      </c>
      <c r="B421">
        <v>0</v>
      </c>
      <c r="C421">
        <v>18</v>
      </c>
      <c r="D421">
        <v>31</v>
      </c>
      <c r="E421">
        <v>0</v>
      </c>
      <c r="F421">
        <f>G421*C421</f>
        <v>0</v>
      </c>
      <c r="G421">
        <v>0</v>
      </c>
      <c r="H421">
        <f>L421*E421</f>
        <v>0</v>
      </c>
      <c r="I421">
        <f>C421*E421</f>
        <v>0</v>
      </c>
      <c r="J421">
        <f>L421*B421</f>
        <v>0</v>
      </c>
      <c r="K421">
        <f>C421*B421</f>
        <v>0</v>
      </c>
      <c r="L421">
        <v>7</v>
      </c>
      <c r="M421">
        <f>L421*G421</f>
        <v>0</v>
      </c>
    </row>
    <row r="422" spans="1:13" x14ac:dyDescent="0.35">
      <c r="A422">
        <v>7.6999998090000004</v>
      </c>
      <c r="B422">
        <v>1</v>
      </c>
      <c r="C422">
        <v>12</v>
      </c>
      <c r="D422">
        <v>63</v>
      </c>
      <c r="E422">
        <v>0</v>
      </c>
      <c r="F422">
        <f>G422*C422</f>
        <v>0</v>
      </c>
      <c r="G422">
        <v>0</v>
      </c>
      <c r="H422">
        <f>L422*E422</f>
        <v>0</v>
      </c>
      <c r="I422">
        <f>C422*E422</f>
        <v>0</v>
      </c>
      <c r="J422">
        <f>L422*B422</f>
        <v>45</v>
      </c>
      <c r="K422">
        <f>C422*B422</f>
        <v>12</v>
      </c>
      <c r="L422">
        <v>45</v>
      </c>
      <c r="M422">
        <f>L422*G422</f>
        <v>0</v>
      </c>
    </row>
    <row r="423" spans="1:13" x14ac:dyDescent="0.35">
      <c r="A423">
        <v>7</v>
      </c>
      <c r="B423">
        <v>1</v>
      </c>
      <c r="C423">
        <v>14</v>
      </c>
      <c r="D423">
        <v>58</v>
      </c>
      <c r="E423">
        <v>1</v>
      </c>
      <c r="F423">
        <f>G423*C423</f>
        <v>0</v>
      </c>
      <c r="G423">
        <v>0</v>
      </c>
      <c r="H423">
        <f>L423*E423</f>
        <v>38</v>
      </c>
      <c r="I423">
        <f>C423*E423</f>
        <v>14</v>
      </c>
      <c r="J423">
        <f>L423*B423</f>
        <v>38</v>
      </c>
      <c r="K423">
        <f>C423*B423</f>
        <v>14</v>
      </c>
      <c r="L423">
        <v>38</v>
      </c>
      <c r="M423">
        <f>L423*G423</f>
        <v>0</v>
      </c>
    </row>
    <row r="424" spans="1:13" x14ac:dyDescent="0.35">
      <c r="A424">
        <v>16.829999919999999</v>
      </c>
      <c r="B424">
        <v>0</v>
      </c>
      <c r="C424">
        <v>12</v>
      </c>
      <c r="D424">
        <v>36</v>
      </c>
      <c r="E424">
        <v>0</v>
      </c>
      <c r="F424">
        <f>G424*C424</f>
        <v>12</v>
      </c>
      <c r="G424">
        <v>1</v>
      </c>
      <c r="H424">
        <f>L424*E424</f>
        <v>0</v>
      </c>
      <c r="I424">
        <f>C424*E424</f>
        <v>0</v>
      </c>
      <c r="J424">
        <f>L424*B424</f>
        <v>0</v>
      </c>
      <c r="K424">
        <f>C424*B424</f>
        <v>0</v>
      </c>
      <c r="L424">
        <v>18</v>
      </c>
      <c r="M424">
        <f>L424*G424</f>
        <v>18</v>
      </c>
    </row>
    <row r="425" spans="1:13" x14ac:dyDescent="0.35">
      <c r="A425">
        <v>7.0599999430000002</v>
      </c>
      <c r="B425">
        <v>0</v>
      </c>
      <c r="C425">
        <v>12</v>
      </c>
      <c r="D425">
        <v>30</v>
      </c>
      <c r="E425">
        <v>1</v>
      </c>
      <c r="F425">
        <f>G425*C425</f>
        <v>12</v>
      </c>
      <c r="G425">
        <v>1</v>
      </c>
      <c r="H425">
        <f>L425*E425</f>
        <v>12</v>
      </c>
      <c r="I425">
        <f>C425*E425</f>
        <v>12</v>
      </c>
      <c r="J425">
        <f>L425*B425</f>
        <v>0</v>
      </c>
      <c r="K425">
        <f>C425*B425</f>
        <v>0</v>
      </c>
      <c r="L425">
        <v>12</v>
      </c>
      <c r="M425">
        <f>L425*G425</f>
        <v>12</v>
      </c>
    </row>
    <row r="426" spans="1:13" x14ac:dyDescent="0.35">
      <c r="A426">
        <v>10.079999920000001</v>
      </c>
      <c r="B426">
        <v>0</v>
      </c>
      <c r="C426">
        <v>12</v>
      </c>
      <c r="D426">
        <v>57</v>
      </c>
      <c r="E426">
        <v>0</v>
      </c>
      <c r="F426">
        <f>G426*C426</f>
        <v>12</v>
      </c>
      <c r="G426">
        <v>1</v>
      </c>
      <c r="H426">
        <f>L426*E426</f>
        <v>0</v>
      </c>
      <c r="I426">
        <f>C426*E426</f>
        <v>0</v>
      </c>
      <c r="J426">
        <f>L426*B426</f>
        <v>0</v>
      </c>
      <c r="K426">
        <f>C426*B426</f>
        <v>0</v>
      </c>
      <c r="L426">
        <v>39</v>
      </c>
      <c r="M426">
        <f>L426*G426</f>
        <v>39</v>
      </c>
    </row>
    <row r="427" spans="1:13" x14ac:dyDescent="0.35">
      <c r="A427">
        <v>10</v>
      </c>
      <c r="B427">
        <v>1</v>
      </c>
      <c r="C427">
        <v>12</v>
      </c>
      <c r="D427">
        <v>25</v>
      </c>
      <c r="E427">
        <v>0</v>
      </c>
      <c r="F427">
        <f>G427*C427</f>
        <v>12</v>
      </c>
      <c r="G427">
        <v>1</v>
      </c>
      <c r="H427">
        <f>L427*E427</f>
        <v>0</v>
      </c>
      <c r="I427">
        <f>C427*E427</f>
        <v>0</v>
      </c>
      <c r="J427">
        <f>L427*B427</f>
        <v>7</v>
      </c>
      <c r="K427">
        <f>C427*B427</f>
        <v>12</v>
      </c>
      <c r="L427">
        <v>7</v>
      </c>
      <c r="M427">
        <f>L427*G427</f>
        <v>7</v>
      </c>
    </row>
    <row r="428" spans="1:13" x14ac:dyDescent="0.35">
      <c r="A428">
        <v>5.1500000950000002</v>
      </c>
      <c r="B428">
        <v>0</v>
      </c>
      <c r="C428">
        <v>12</v>
      </c>
      <c r="D428">
        <v>19</v>
      </c>
      <c r="E428">
        <v>0</v>
      </c>
      <c r="F428">
        <f>G428*C428</f>
        <v>12</v>
      </c>
      <c r="G428">
        <v>1</v>
      </c>
      <c r="H428">
        <f>L428*E428</f>
        <v>0</v>
      </c>
      <c r="I428">
        <f>C428*E428</f>
        <v>0</v>
      </c>
      <c r="J428">
        <f>L428*B428</f>
        <v>0</v>
      </c>
      <c r="K428">
        <f>C428*B428</f>
        <v>0</v>
      </c>
      <c r="L428">
        <v>1</v>
      </c>
      <c r="M428">
        <f>L428*G428</f>
        <v>1</v>
      </c>
    </row>
    <row r="429" spans="1:13" x14ac:dyDescent="0.35">
      <c r="A429">
        <v>5.5</v>
      </c>
      <c r="B429">
        <v>0</v>
      </c>
      <c r="C429">
        <v>1</v>
      </c>
      <c r="D429">
        <v>32</v>
      </c>
      <c r="E429">
        <v>0</v>
      </c>
      <c r="F429">
        <f>G429*C429</f>
        <v>0</v>
      </c>
      <c r="G429">
        <v>0</v>
      </c>
      <c r="H429">
        <f>L429*E429</f>
        <v>0</v>
      </c>
      <c r="I429">
        <f>C429*E429</f>
        <v>0</v>
      </c>
      <c r="J429">
        <f>L429*B429</f>
        <v>0</v>
      </c>
      <c r="K429">
        <f>C429*B429</f>
        <v>0</v>
      </c>
      <c r="L429">
        <v>25</v>
      </c>
      <c r="M429">
        <f>L429*G429</f>
        <v>0</v>
      </c>
    </row>
    <row r="430" spans="1:13" x14ac:dyDescent="0.35">
      <c r="A430">
        <v>6.3499999049999998</v>
      </c>
      <c r="B430">
        <v>0</v>
      </c>
      <c r="C430">
        <v>12</v>
      </c>
      <c r="D430">
        <v>33</v>
      </c>
      <c r="E430">
        <v>0</v>
      </c>
      <c r="F430">
        <f>G430*C430</f>
        <v>12</v>
      </c>
      <c r="G430">
        <v>1</v>
      </c>
      <c r="H430">
        <f>L430*E430</f>
        <v>0</v>
      </c>
      <c r="I430">
        <f>C430*E430</f>
        <v>0</v>
      </c>
      <c r="J430">
        <f>L430*B430</f>
        <v>0</v>
      </c>
      <c r="K430">
        <f>C430*B430</f>
        <v>0</v>
      </c>
      <c r="L430">
        <v>15</v>
      </c>
      <c r="M430">
        <f>L430*G430</f>
        <v>15</v>
      </c>
    </row>
    <row r="431" spans="1:13" x14ac:dyDescent="0.35">
      <c r="A431">
        <v>6</v>
      </c>
      <c r="B431">
        <v>1</v>
      </c>
      <c r="C431">
        <v>12</v>
      </c>
      <c r="D431">
        <v>23</v>
      </c>
      <c r="E431">
        <v>0</v>
      </c>
      <c r="F431">
        <f>G431*C431</f>
        <v>12</v>
      </c>
      <c r="G431">
        <v>1</v>
      </c>
      <c r="H431">
        <f>L431*E431</f>
        <v>0</v>
      </c>
      <c r="I431">
        <f>C431*E431</f>
        <v>0</v>
      </c>
      <c r="J431">
        <f>L431*B431</f>
        <v>5</v>
      </c>
      <c r="K431">
        <f>C431*B431</f>
        <v>12</v>
      </c>
      <c r="L431">
        <v>5</v>
      </c>
      <c r="M431">
        <f>L431*G431</f>
        <v>5</v>
      </c>
    </row>
    <row r="432" spans="1:13" x14ac:dyDescent="0.35">
      <c r="A432">
        <v>26.920000080000001</v>
      </c>
      <c r="B432">
        <v>0</v>
      </c>
      <c r="C432">
        <v>16</v>
      </c>
      <c r="D432">
        <v>53</v>
      </c>
      <c r="E432">
        <v>0</v>
      </c>
      <c r="F432">
        <f>G432*C432</f>
        <v>0</v>
      </c>
      <c r="G432">
        <v>0</v>
      </c>
      <c r="H432">
        <f>L432*E432</f>
        <v>0</v>
      </c>
      <c r="I432">
        <f>C432*E432</f>
        <v>0</v>
      </c>
      <c r="J432">
        <f>L432*B432</f>
        <v>0</v>
      </c>
      <c r="K432">
        <f>C432*B432</f>
        <v>0</v>
      </c>
      <c r="L432">
        <v>31</v>
      </c>
      <c r="M432">
        <f>L432*G432</f>
        <v>0</v>
      </c>
    </row>
    <row r="433" spans="1:13" x14ac:dyDescent="0.35">
      <c r="A433">
        <v>18.659999849999998</v>
      </c>
      <c r="B433">
        <v>1</v>
      </c>
      <c r="C433">
        <v>12</v>
      </c>
      <c r="D433">
        <v>49</v>
      </c>
      <c r="E433">
        <v>0</v>
      </c>
      <c r="F433">
        <f>G433*C433</f>
        <v>12</v>
      </c>
      <c r="G433">
        <v>1</v>
      </c>
      <c r="H433">
        <f>L433*E433</f>
        <v>0</v>
      </c>
      <c r="I433">
        <f>C433*E433</f>
        <v>0</v>
      </c>
      <c r="J433">
        <f>L433*B433</f>
        <v>31</v>
      </c>
      <c r="K433">
        <f>C433*B433</f>
        <v>12</v>
      </c>
      <c r="L433">
        <v>31</v>
      </c>
      <c r="M433">
        <f>L433*G433</f>
        <v>31</v>
      </c>
    </row>
    <row r="434" spans="1:13" x14ac:dyDescent="0.35">
      <c r="A434">
        <v>4.5999999049999998</v>
      </c>
      <c r="B434">
        <v>0</v>
      </c>
      <c r="C434">
        <v>12</v>
      </c>
      <c r="D434">
        <v>21</v>
      </c>
      <c r="E434">
        <v>0</v>
      </c>
      <c r="F434">
        <f>G434*C434</f>
        <v>12</v>
      </c>
      <c r="G434">
        <v>1</v>
      </c>
      <c r="H434">
        <f>L434*E434</f>
        <v>0</v>
      </c>
      <c r="I434">
        <f>C434*E434</f>
        <v>0</v>
      </c>
      <c r="J434">
        <f>L434*B434</f>
        <v>0</v>
      </c>
      <c r="K434">
        <f>C434*B434</f>
        <v>0</v>
      </c>
      <c r="L434">
        <v>3</v>
      </c>
      <c r="M434">
        <f>L434*G434</f>
        <v>3</v>
      </c>
    </row>
    <row r="435" spans="1:13" x14ac:dyDescent="0.35">
      <c r="A435">
        <v>3.75</v>
      </c>
      <c r="B435">
        <v>1</v>
      </c>
      <c r="C435">
        <v>0</v>
      </c>
      <c r="D435">
        <v>62</v>
      </c>
      <c r="E435">
        <v>1</v>
      </c>
      <c r="F435">
        <f>G435*C435</f>
        <v>0</v>
      </c>
      <c r="G435">
        <v>1</v>
      </c>
      <c r="H435">
        <f>L435*E435</f>
        <v>56</v>
      </c>
      <c r="I435">
        <f>C435*E435</f>
        <v>0</v>
      </c>
      <c r="J435">
        <f>L435*B435</f>
        <v>56</v>
      </c>
      <c r="K435">
        <f>C435*B435</f>
        <v>0</v>
      </c>
      <c r="L435">
        <v>56</v>
      </c>
      <c r="M435">
        <f>L435*G435</f>
        <v>56</v>
      </c>
    </row>
    <row r="436" spans="1:13" x14ac:dyDescent="0.35">
      <c r="A436">
        <v>14</v>
      </c>
      <c r="B436">
        <v>1</v>
      </c>
      <c r="C436">
        <v>12</v>
      </c>
      <c r="D436">
        <v>26</v>
      </c>
      <c r="E436">
        <v>0</v>
      </c>
      <c r="F436">
        <f>G436*C436</f>
        <v>0</v>
      </c>
      <c r="G436">
        <v>0</v>
      </c>
      <c r="H436">
        <f>L436*E436</f>
        <v>0</v>
      </c>
      <c r="I436">
        <f>C436*E436</f>
        <v>0</v>
      </c>
      <c r="J436">
        <f>L436*B436</f>
        <v>8</v>
      </c>
      <c r="K436">
        <f>C436*B436</f>
        <v>12</v>
      </c>
      <c r="L436">
        <v>8</v>
      </c>
      <c r="M436">
        <f>L436*G436</f>
        <v>0</v>
      </c>
    </row>
    <row r="437" spans="1:13" x14ac:dyDescent="0.35">
      <c r="A437">
        <v>27.700000760000002</v>
      </c>
      <c r="B437">
        <v>0</v>
      </c>
      <c r="C437">
        <v>12</v>
      </c>
      <c r="D437">
        <v>51</v>
      </c>
      <c r="E437">
        <v>0</v>
      </c>
      <c r="F437">
        <f>G437*C437</f>
        <v>12</v>
      </c>
      <c r="G437">
        <v>1</v>
      </c>
      <c r="H437">
        <f>L437*E437</f>
        <v>0</v>
      </c>
      <c r="I437">
        <f>C437*E437</f>
        <v>0</v>
      </c>
      <c r="J437">
        <f>L437*B437</f>
        <v>0</v>
      </c>
      <c r="K437">
        <f>C437*B437</f>
        <v>0</v>
      </c>
      <c r="L437">
        <v>33</v>
      </c>
      <c r="M437">
        <f>L437*G437</f>
        <v>33</v>
      </c>
    </row>
    <row r="438" spans="1:13" x14ac:dyDescent="0.35">
      <c r="A438">
        <v>24.469999309999999</v>
      </c>
      <c r="B438">
        <v>0</v>
      </c>
      <c r="C438">
        <v>16</v>
      </c>
      <c r="D438">
        <v>55</v>
      </c>
      <c r="E438">
        <v>0</v>
      </c>
      <c r="F438">
        <f>G438*C438</f>
        <v>16</v>
      </c>
      <c r="G438">
        <v>1</v>
      </c>
      <c r="H438">
        <f>L438*E438</f>
        <v>0</v>
      </c>
      <c r="I438">
        <f>C438*E438</f>
        <v>0</v>
      </c>
      <c r="J438">
        <f>L438*B438</f>
        <v>0</v>
      </c>
      <c r="K438">
        <f>C438*B438</f>
        <v>0</v>
      </c>
      <c r="L438">
        <v>33</v>
      </c>
      <c r="M438">
        <f>L438*G438</f>
        <v>33</v>
      </c>
    </row>
    <row r="439" spans="1:13" x14ac:dyDescent="0.35">
      <c r="A439">
        <v>10</v>
      </c>
      <c r="B439">
        <v>1</v>
      </c>
      <c r="C439">
        <v>12</v>
      </c>
      <c r="D439">
        <v>36</v>
      </c>
      <c r="E439">
        <v>1</v>
      </c>
      <c r="F439">
        <f>G439*C439</f>
        <v>0</v>
      </c>
      <c r="G439">
        <v>0</v>
      </c>
      <c r="H439">
        <f>L439*E439</f>
        <v>18</v>
      </c>
      <c r="I439">
        <f>C439*E439</f>
        <v>12</v>
      </c>
      <c r="J439">
        <f>L439*B439</f>
        <v>18</v>
      </c>
      <c r="K439">
        <f>C439*B439</f>
        <v>12</v>
      </c>
      <c r="L439">
        <v>18</v>
      </c>
      <c r="M439">
        <f>L439*G439</f>
        <v>0</v>
      </c>
    </row>
    <row r="440" spans="1:13" x14ac:dyDescent="0.35">
      <c r="A440">
        <v>11.5</v>
      </c>
      <c r="B440">
        <v>0</v>
      </c>
      <c r="C440">
        <v>12</v>
      </c>
      <c r="D440">
        <v>47</v>
      </c>
      <c r="E440">
        <v>0</v>
      </c>
      <c r="F440">
        <f>G440*C440</f>
        <v>12</v>
      </c>
      <c r="G440">
        <v>1</v>
      </c>
      <c r="H440">
        <f>L440*E440</f>
        <v>0</v>
      </c>
      <c r="I440">
        <f>C440*E440</f>
        <v>0</v>
      </c>
      <c r="J440">
        <f>L440*B440</f>
        <v>0</v>
      </c>
      <c r="K440">
        <f>C440*B440</f>
        <v>0</v>
      </c>
      <c r="L440">
        <v>29</v>
      </c>
      <c r="M440">
        <f>L440*G440</f>
        <v>29</v>
      </c>
    </row>
    <row r="441" spans="1:13" x14ac:dyDescent="0.35">
      <c r="A441">
        <v>8.5</v>
      </c>
      <c r="B441">
        <v>0</v>
      </c>
      <c r="C441">
        <v>12</v>
      </c>
      <c r="D441">
        <v>43</v>
      </c>
      <c r="E441">
        <v>0</v>
      </c>
      <c r="F441">
        <f>G441*C441</f>
        <v>0</v>
      </c>
      <c r="G441">
        <v>0</v>
      </c>
      <c r="H441">
        <f>L441*E441</f>
        <v>0</v>
      </c>
      <c r="I441">
        <f>C441*E441</f>
        <v>0</v>
      </c>
      <c r="J441">
        <f>L441*B441</f>
        <v>0</v>
      </c>
      <c r="K441">
        <f>C441*B441</f>
        <v>0</v>
      </c>
      <c r="L441">
        <v>25</v>
      </c>
      <c r="M441">
        <f>L441*G441</f>
        <v>0</v>
      </c>
    </row>
    <row r="442" spans="1:13" x14ac:dyDescent="0.35">
      <c r="A442">
        <v>64.08000183</v>
      </c>
      <c r="B442">
        <v>0</v>
      </c>
      <c r="C442">
        <v>16</v>
      </c>
      <c r="D442">
        <v>34</v>
      </c>
      <c r="E442">
        <v>0</v>
      </c>
      <c r="F442">
        <f>G442*C442</f>
        <v>16</v>
      </c>
      <c r="G442">
        <v>1</v>
      </c>
      <c r="H442">
        <f>L442*E442</f>
        <v>0</v>
      </c>
      <c r="I442">
        <f>C442*E442</f>
        <v>0</v>
      </c>
      <c r="J442">
        <f>L442*B442</f>
        <v>0</v>
      </c>
      <c r="K442">
        <f>C442*B442</f>
        <v>0</v>
      </c>
      <c r="L442">
        <v>12</v>
      </c>
      <c r="M442">
        <f>L442*G442</f>
        <v>12</v>
      </c>
    </row>
    <row r="443" spans="1:13" x14ac:dyDescent="0.35">
      <c r="A443">
        <v>16</v>
      </c>
      <c r="B443">
        <v>0</v>
      </c>
      <c r="C443">
        <v>16</v>
      </c>
      <c r="D443">
        <v>34</v>
      </c>
      <c r="E443">
        <v>0</v>
      </c>
      <c r="F443">
        <f>G443*C443</f>
        <v>16</v>
      </c>
      <c r="G443">
        <v>1</v>
      </c>
      <c r="H443">
        <f>L443*E443</f>
        <v>0</v>
      </c>
      <c r="I443">
        <f>C443*E443</f>
        <v>0</v>
      </c>
      <c r="J443">
        <f>L443*B443</f>
        <v>0</v>
      </c>
      <c r="K443">
        <f>C443*B443</f>
        <v>0</v>
      </c>
      <c r="L443">
        <v>12</v>
      </c>
      <c r="M443">
        <f>L443*G443</f>
        <v>12</v>
      </c>
    </row>
    <row r="444" spans="1:13" x14ac:dyDescent="0.35">
      <c r="A444">
        <v>7</v>
      </c>
      <c r="B444">
        <v>0</v>
      </c>
      <c r="C444">
        <v>12</v>
      </c>
      <c r="D444">
        <v>25</v>
      </c>
      <c r="E444">
        <v>0</v>
      </c>
      <c r="F444">
        <f>G444*C444</f>
        <v>0</v>
      </c>
      <c r="G444">
        <v>0</v>
      </c>
      <c r="H444">
        <f>L444*E444</f>
        <v>0</v>
      </c>
      <c r="I444">
        <f>C444*E444</f>
        <v>0</v>
      </c>
      <c r="J444">
        <f>L444*B444</f>
        <v>0</v>
      </c>
      <c r="K444">
        <f>C444*B444</f>
        <v>0</v>
      </c>
      <c r="L444">
        <v>7</v>
      </c>
      <c r="M444">
        <f>L444*G444</f>
        <v>0</v>
      </c>
    </row>
    <row r="445" spans="1:13" x14ac:dyDescent="0.35">
      <c r="A445">
        <v>19.100000380000001</v>
      </c>
      <c r="B445">
        <v>1</v>
      </c>
      <c r="C445">
        <v>18</v>
      </c>
      <c r="D445">
        <v>50</v>
      </c>
      <c r="E445">
        <v>0</v>
      </c>
      <c r="F445">
        <f>G445*C445</f>
        <v>18</v>
      </c>
      <c r="G445">
        <v>1</v>
      </c>
      <c r="H445">
        <f>L445*E445</f>
        <v>0</v>
      </c>
      <c r="I445">
        <f>C445*E445</f>
        <v>0</v>
      </c>
      <c r="J445">
        <f>L445*B445</f>
        <v>26</v>
      </c>
      <c r="K445">
        <f>C445*B445</f>
        <v>18</v>
      </c>
      <c r="L445">
        <v>26</v>
      </c>
      <c r="M445">
        <f>L445*G445</f>
        <v>26</v>
      </c>
    </row>
    <row r="446" spans="1:13" x14ac:dyDescent="0.35">
      <c r="A446">
        <v>13.75</v>
      </c>
      <c r="B446">
        <v>0</v>
      </c>
      <c r="C446">
        <v>16</v>
      </c>
      <c r="D446">
        <v>39</v>
      </c>
      <c r="E446">
        <v>0</v>
      </c>
      <c r="F446">
        <f>G446*C446</f>
        <v>0</v>
      </c>
      <c r="G446">
        <v>0</v>
      </c>
      <c r="H446">
        <f>L446*E446</f>
        <v>0</v>
      </c>
      <c r="I446">
        <f>C446*E446</f>
        <v>0</v>
      </c>
      <c r="J446">
        <f>L446*B446</f>
        <v>0</v>
      </c>
      <c r="K446">
        <f>C446*B446</f>
        <v>0</v>
      </c>
      <c r="L446">
        <v>17</v>
      </c>
      <c r="M446">
        <f>L446*G446</f>
        <v>0</v>
      </c>
    </row>
    <row r="447" spans="1:13" x14ac:dyDescent="0.35">
      <c r="A447">
        <v>13.100000380000001</v>
      </c>
      <c r="B447">
        <v>1</v>
      </c>
      <c r="C447">
        <v>12</v>
      </c>
      <c r="D447">
        <v>52</v>
      </c>
      <c r="E447">
        <v>0</v>
      </c>
      <c r="F447">
        <f>G447*C447</f>
        <v>12</v>
      </c>
      <c r="G447">
        <v>1</v>
      </c>
      <c r="H447">
        <f>L447*E447</f>
        <v>0</v>
      </c>
      <c r="I447">
        <f>C447*E447</f>
        <v>0</v>
      </c>
      <c r="J447">
        <f>L447*B447</f>
        <v>34</v>
      </c>
      <c r="K447">
        <f>C447*B447</f>
        <v>12</v>
      </c>
      <c r="L447">
        <v>34</v>
      </c>
      <c r="M447">
        <f>L447*G447</f>
        <v>34</v>
      </c>
    </row>
    <row r="448" spans="1:13" x14ac:dyDescent="0.35">
      <c r="A448">
        <v>14</v>
      </c>
      <c r="B448">
        <v>0</v>
      </c>
      <c r="C448">
        <v>12</v>
      </c>
      <c r="D448">
        <v>51</v>
      </c>
      <c r="E448">
        <v>0</v>
      </c>
      <c r="F448">
        <f>G448*C448</f>
        <v>12</v>
      </c>
      <c r="G448">
        <v>1</v>
      </c>
      <c r="H448">
        <f>L448*E448</f>
        <v>0</v>
      </c>
      <c r="I448">
        <f>C448*E448</f>
        <v>0</v>
      </c>
      <c r="J448">
        <f>L448*B448</f>
        <v>0</v>
      </c>
      <c r="K448">
        <f>C448*B448</f>
        <v>0</v>
      </c>
      <c r="L448">
        <v>33</v>
      </c>
      <c r="M448">
        <f>L448*G448</f>
        <v>33</v>
      </c>
    </row>
    <row r="449" spans="1:13" x14ac:dyDescent="0.35">
      <c r="A449">
        <v>12</v>
      </c>
      <c r="B449">
        <v>1</v>
      </c>
      <c r="C449">
        <v>12</v>
      </c>
      <c r="D449">
        <v>35</v>
      </c>
      <c r="E449">
        <v>0</v>
      </c>
      <c r="F449">
        <f>G449*C449</f>
        <v>12</v>
      </c>
      <c r="G449">
        <v>1</v>
      </c>
      <c r="H449">
        <f>L449*E449</f>
        <v>0</v>
      </c>
      <c r="I449">
        <f>C449*E449</f>
        <v>0</v>
      </c>
      <c r="J449">
        <f>L449*B449</f>
        <v>17</v>
      </c>
      <c r="K449">
        <f>C449*B449</f>
        <v>12</v>
      </c>
      <c r="L449">
        <v>17</v>
      </c>
      <c r="M449">
        <f>L449*G449</f>
        <v>17</v>
      </c>
    </row>
    <row r="450" spans="1:13" x14ac:dyDescent="0.35">
      <c r="A450">
        <v>18.290000920000001</v>
      </c>
      <c r="B450">
        <v>1</v>
      </c>
      <c r="C450">
        <v>12</v>
      </c>
      <c r="D450">
        <v>48</v>
      </c>
      <c r="E450">
        <v>0</v>
      </c>
      <c r="F450">
        <f>G450*C450</f>
        <v>12</v>
      </c>
      <c r="G450">
        <v>1</v>
      </c>
      <c r="H450">
        <f>L450*E450</f>
        <v>0</v>
      </c>
      <c r="I450">
        <f>C450*E450</f>
        <v>0</v>
      </c>
      <c r="J450">
        <f>L450*B450</f>
        <v>30</v>
      </c>
      <c r="K450">
        <f>C450*B450</f>
        <v>12</v>
      </c>
      <c r="L450">
        <v>30</v>
      </c>
      <c r="M450">
        <f>L450*G450</f>
        <v>30</v>
      </c>
    </row>
    <row r="451" spans="1:13" x14ac:dyDescent="0.35">
      <c r="A451">
        <v>11</v>
      </c>
      <c r="B451">
        <v>1</v>
      </c>
      <c r="C451">
        <v>12</v>
      </c>
      <c r="D451">
        <v>37</v>
      </c>
      <c r="E451">
        <v>0</v>
      </c>
      <c r="F451">
        <f>G451*C451</f>
        <v>0</v>
      </c>
      <c r="G451">
        <v>0</v>
      </c>
      <c r="H451">
        <f>L451*E451</f>
        <v>0</v>
      </c>
      <c r="I451">
        <f>C451*E451</f>
        <v>0</v>
      </c>
      <c r="J451">
        <f>L451*B451</f>
        <v>19</v>
      </c>
      <c r="K451">
        <f>C451*B451</f>
        <v>12</v>
      </c>
      <c r="L451">
        <v>19</v>
      </c>
      <c r="M451">
        <f>L451*G451</f>
        <v>0</v>
      </c>
    </row>
    <row r="452" spans="1:13" x14ac:dyDescent="0.35">
      <c r="A452">
        <v>25.399999619999999</v>
      </c>
      <c r="B452">
        <v>0</v>
      </c>
      <c r="C452">
        <v>18</v>
      </c>
      <c r="D452">
        <v>42</v>
      </c>
      <c r="E452">
        <v>0</v>
      </c>
      <c r="F452">
        <f>G452*C452</f>
        <v>18</v>
      </c>
      <c r="G452">
        <v>1</v>
      </c>
      <c r="H452">
        <f>L452*E452</f>
        <v>0</v>
      </c>
      <c r="I452">
        <f>C452*E452</f>
        <v>0</v>
      </c>
      <c r="J452">
        <f>L452*B452</f>
        <v>0</v>
      </c>
      <c r="K452">
        <f>C452*B452</f>
        <v>0</v>
      </c>
      <c r="L452">
        <v>18</v>
      </c>
      <c r="M452">
        <f>L452*G452</f>
        <v>18</v>
      </c>
    </row>
    <row r="453" spans="1:13" x14ac:dyDescent="0.35">
      <c r="A453">
        <v>8.25</v>
      </c>
      <c r="B453">
        <v>0</v>
      </c>
      <c r="C453">
        <v>12</v>
      </c>
      <c r="D453">
        <v>32</v>
      </c>
      <c r="E453">
        <v>1</v>
      </c>
      <c r="F453">
        <f>G453*C453</f>
        <v>0</v>
      </c>
      <c r="G453">
        <v>0</v>
      </c>
      <c r="H453">
        <f>L453*E453</f>
        <v>14</v>
      </c>
      <c r="I453">
        <f>C453*E453</f>
        <v>12</v>
      </c>
      <c r="J453">
        <f>L453*B453</f>
        <v>0</v>
      </c>
      <c r="K453">
        <f>C453*B453</f>
        <v>0</v>
      </c>
      <c r="L453">
        <v>14</v>
      </c>
      <c r="M453">
        <f>L453*G453</f>
        <v>0</v>
      </c>
    </row>
    <row r="454" spans="1:13" x14ac:dyDescent="0.35">
      <c r="A454">
        <v>9</v>
      </c>
      <c r="B454">
        <v>0</v>
      </c>
      <c r="C454">
        <v>12</v>
      </c>
      <c r="D454">
        <v>47</v>
      </c>
      <c r="E454">
        <v>0</v>
      </c>
      <c r="F454">
        <f>G454*C454</f>
        <v>12</v>
      </c>
      <c r="G454">
        <v>1</v>
      </c>
      <c r="H454">
        <f>L454*E454</f>
        <v>0</v>
      </c>
      <c r="I454">
        <f>C454*E454</f>
        <v>0</v>
      </c>
      <c r="J454">
        <f>L454*B454</f>
        <v>0</v>
      </c>
      <c r="K454">
        <f>C454*B454</f>
        <v>0</v>
      </c>
      <c r="L454">
        <v>29</v>
      </c>
      <c r="M454">
        <f>L454*G454</f>
        <v>29</v>
      </c>
    </row>
    <row r="455" spans="1:13" x14ac:dyDescent="0.35">
      <c r="A455">
        <v>19.719999309999999</v>
      </c>
      <c r="B455">
        <v>0</v>
      </c>
      <c r="C455">
        <v>16</v>
      </c>
      <c r="D455">
        <v>45</v>
      </c>
      <c r="E455">
        <v>0</v>
      </c>
      <c r="F455">
        <f>G455*C455</f>
        <v>0</v>
      </c>
      <c r="G455">
        <v>0</v>
      </c>
      <c r="H455">
        <f>L455*E455</f>
        <v>0</v>
      </c>
      <c r="I455">
        <f>C455*E455</f>
        <v>0</v>
      </c>
      <c r="J455">
        <f>L455*B455</f>
        <v>0</v>
      </c>
      <c r="K455">
        <f>C455*B455</f>
        <v>0</v>
      </c>
      <c r="L455">
        <v>23</v>
      </c>
      <c r="M455">
        <f>L455*G455</f>
        <v>0</v>
      </c>
    </row>
    <row r="456" spans="1:13" x14ac:dyDescent="0.35">
      <c r="A456">
        <v>25.290000920000001</v>
      </c>
      <c r="B456">
        <v>0</v>
      </c>
      <c r="C456">
        <v>12</v>
      </c>
      <c r="D456">
        <v>62</v>
      </c>
      <c r="E456">
        <v>0</v>
      </c>
      <c r="F456">
        <f>G456*C456</f>
        <v>12</v>
      </c>
      <c r="G456">
        <v>1</v>
      </c>
      <c r="H456">
        <f>L456*E456</f>
        <v>0</v>
      </c>
      <c r="I456">
        <f>C456*E456</f>
        <v>0</v>
      </c>
      <c r="J456">
        <f>L456*B456</f>
        <v>0</v>
      </c>
      <c r="K456">
        <f>C456*B456</f>
        <v>0</v>
      </c>
      <c r="L456">
        <v>44</v>
      </c>
      <c r="M456">
        <f>L456*G456</f>
        <v>44</v>
      </c>
    </row>
    <row r="457" spans="1:13" x14ac:dyDescent="0.35">
      <c r="A457">
        <v>17</v>
      </c>
      <c r="B457">
        <v>0</v>
      </c>
      <c r="C457">
        <v>12</v>
      </c>
      <c r="D457">
        <v>42</v>
      </c>
      <c r="E457">
        <v>0</v>
      </c>
      <c r="F457">
        <f>G457*C457</f>
        <v>0</v>
      </c>
      <c r="G457">
        <v>0</v>
      </c>
      <c r="H457">
        <f>L457*E457</f>
        <v>0</v>
      </c>
      <c r="I457">
        <f>C457*E457</f>
        <v>0</v>
      </c>
      <c r="J457">
        <f>L457*B457</f>
        <v>0</v>
      </c>
      <c r="K457">
        <f>C457*B457</f>
        <v>0</v>
      </c>
      <c r="L457">
        <v>24</v>
      </c>
      <c r="M457">
        <f>L457*G457</f>
        <v>0</v>
      </c>
    </row>
    <row r="458" spans="1:13" x14ac:dyDescent="0.35">
      <c r="A458">
        <v>36.049999239999998</v>
      </c>
      <c r="B458">
        <v>0</v>
      </c>
      <c r="C458">
        <v>18</v>
      </c>
      <c r="D458">
        <v>33</v>
      </c>
      <c r="E458">
        <v>1</v>
      </c>
      <c r="F458">
        <f>G458*C458</f>
        <v>0</v>
      </c>
      <c r="G458">
        <v>0</v>
      </c>
      <c r="H458">
        <f>L458*E458</f>
        <v>9</v>
      </c>
      <c r="I458">
        <f>C458*E458</f>
        <v>18</v>
      </c>
      <c r="J458">
        <f>L458*B458</f>
        <v>0</v>
      </c>
      <c r="K458">
        <f>C458*B458</f>
        <v>0</v>
      </c>
      <c r="L458">
        <v>9</v>
      </c>
      <c r="M458">
        <f>L458*G458</f>
        <v>0</v>
      </c>
    </row>
    <row r="459" spans="1:13" x14ac:dyDescent="0.35">
      <c r="A459">
        <v>16</v>
      </c>
      <c r="B459">
        <v>0</v>
      </c>
      <c r="C459">
        <v>16</v>
      </c>
      <c r="D459">
        <v>29</v>
      </c>
      <c r="E459">
        <v>0</v>
      </c>
      <c r="F459">
        <f>G459*C459</f>
        <v>0</v>
      </c>
      <c r="G459">
        <v>0</v>
      </c>
      <c r="H459">
        <f>L459*E459</f>
        <v>0</v>
      </c>
      <c r="I459">
        <f>C459*E459</f>
        <v>0</v>
      </c>
      <c r="J459">
        <f>L459*B459</f>
        <v>0</v>
      </c>
      <c r="K459">
        <f>C459*B459</f>
        <v>0</v>
      </c>
      <c r="L459">
        <v>7</v>
      </c>
      <c r="M459">
        <f>L459*G459</f>
        <v>0</v>
      </c>
    </row>
    <row r="460" spans="1:13" x14ac:dyDescent="0.35">
      <c r="A460">
        <v>50</v>
      </c>
      <c r="B460">
        <v>0</v>
      </c>
      <c r="C460">
        <v>10</v>
      </c>
      <c r="D460">
        <v>52</v>
      </c>
      <c r="E460">
        <v>0</v>
      </c>
      <c r="F460">
        <f>G460*C460</f>
        <v>10</v>
      </c>
      <c r="G460">
        <v>1</v>
      </c>
      <c r="H460">
        <f>L460*E460</f>
        <v>0</v>
      </c>
      <c r="I460">
        <f>C460*E460</f>
        <v>0</v>
      </c>
      <c r="J460">
        <f>L460*B460</f>
        <v>0</v>
      </c>
      <c r="K460">
        <f>C460*B460</f>
        <v>0</v>
      </c>
      <c r="L460">
        <v>36</v>
      </c>
      <c r="M460">
        <f>L460*G460</f>
        <v>36</v>
      </c>
    </row>
    <row r="461" spans="1:13" x14ac:dyDescent="0.35">
      <c r="A461">
        <v>16.829999919999999</v>
      </c>
      <c r="B461">
        <v>0</v>
      </c>
      <c r="C461">
        <v>12</v>
      </c>
      <c r="D461">
        <v>56</v>
      </c>
      <c r="E461">
        <v>1</v>
      </c>
      <c r="F461">
        <f>G461*C461</f>
        <v>0</v>
      </c>
      <c r="G461">
        <v>0</v>
      </c>
      <c r="H461">
        <f>L461*E461</f>
        <v>38</v>
      </c>
      <c r="I461">
        <f>C461*E461</f>
        <v>12</v>
      </c>
      <c r="J461">
        <f>L461*B461</f>
        <v>0</v>
      </c>
      <c r="K461">
        <f>C461*B461</f>
        <v>0</v>
      </c>
      <c r="L461">
        <v>38</v>
      </c>
      <c r="M461">
        <f>L461*G461</f>
        <v>0</v>
      </c>
    </row>
    <row r="462" spans="1:13" x14ac:dyDescent="0.35">
      <c r="A462">
        <v>16.829999919999999</v>
      </c>
      <c r="B462">
        <v>0</v>
      </c>
      <c r="C462">
        <v>12</v>
      </c>
      <c r="D462">
        <v>60</v>
      </c>
      <c r="E462">
        <v>0</v>
      </c>
      <c r="F462">
        <f>G462*C462</f>
        <v>0</v>
      </c>
      <c r="G462">
        <v>0</v>
      </c>
      <c r="H462">
        <f>L462*E462</f>
        <v>0</v>
      </c>
      <c r="I462">
        <f>C462*E462</f>
        <v>0</v>
      </c>
      <c r="J462">
        <f>L462*B462</f>
        <v>0</v>
      </c>
      <c r="K462">
        <f>C462*B462</f>
        <v>0</v>
      </c>
      <c r="L462">
        <v>42</v>
      </c>
      <c r="M462">
        <f>L462*G462</f>
        <v>0</v>
      </c>
    </row>
    <row r="463" spans="1:13" x14ac:dyDescent="0.35">
      <c r="A463">
        <v>16</v>
      </c>
      <c r="B463">
        <v>0</v>
      </c>
      <c r="C463">
        <v>16</v>
      </c>
      <c r="D463">
        <v>31</v>
      </c>
      <c r="E463">
        <v>0</v>
      </c>
      <c r="F463">
        <f>G463*C463</f>
        <v>16</v>
      </c>
      <c r="G463">
        <v>1</v>
      </c>
      <c r="H463">
        <f>L463*E463</f>
        <v>0</v>
      </c>
      <c r="I463">
        <f>C463*E463</f>
        <v>0</v>
      </c>
      <c r="J463">
        <f>L463*B463</f>
        <v>0</v>
      </c>
      <c r="K463">
        <f>C463*B463</f>
        <v>0</v>
      </c>
      <c r="L463">
        <v>9</v>
      </c>
      <c r="M463">
        <f>L463*G463</f>
        <v>9</v>
      </c>
    </row>
    <row r="464" spans="1:13" x14ac:dyDescent="0.35">
      <c r="A464">
        <v>18</v>
      </c>
      <c r="B464">
        <v>1</v>
      </c>
      <c r="C464">
        <v>12</v>
      </c>
      <c r="D464">
        <v>36</v>
      </c>
      <c r="E464">
        <v>0</v>
      </c>
      <c r="F464">
        <f>G464*C464</f>
        <v>0</v>
      </c>
      <c r="G464">
        <v>0</v>
      </c>
      <c r="H464">
        <f>L464*E464</f>
        <v>0</v>
      </c>
      <c r="I464">
        <f>C464*E464</f>
        <v>0</v>
      </c>
      <c r="J464">
        <f>L464*B464</f>
        <v>18</v>
      </c>
      <c r="K464">
        <f>C464*B464</f>
        <v>12</v>
      </c>
      <c r="L464">
        <v>18</v>
      </c>
      <c r="M464">
        <f>L464*G464</f>
        <v>0</v>
      </c>
    </row>
    <row r="465" spans="1:13" x14ac:dyDescent="0.35">
      <c r="A465">
        <v>6</v>
      </c>
      <c r="B465">
        <v>0</v>
      </c>
      <c r="C465">
        <v>12</v>
      </c>
      <c r="D465">
        <v>21</v>
      </c>
      <c r="E465">
        <v>1</v>
      </c>
      <c r="F465">
        <f>G465*C465</f>
        <v>12</v>
      </c>
      <c r="G465">
        <v>1</v>
      </c>
      <c r="H465">
        <f>L465*E465</f>
        <v>3</v>
      </c>
      <c r="I465">
        <f>C465*E465</f>
        <v>12</v>
      </c>
      <c r="J465">
        <f>L465*B465</f>
        <v>0</v>
      </c>
      <c r="K465">
        <f>C465*B465</f>
        <v>0</v>
      </c>
      <c r="L465">
        <v>3</v>
      </c>
      <c r="M465">
        <f>L465*G465</f>
        <v>3</v>
      </c>
    </row>
    <row r="466" spans="1:13" x14ac:dyDescent="0.35">
      <c r="A466">
        <v>9</v>
      </c>
      <c r="B466">
        <v>0</v>
      </c>
      <c r="C466">
        <v>12</v>
      </c>
      <c r="D466">
        <v>36</v>
      </c>
      <c r="E466">
        <v>0</v>
      </c>
      <c r="F466">
        <f>G466*C466</f>
        <v>0</v>
      </c>
      <c r="G466">
        <v>0</v>
      </c>
      <c r="H466">
        <f>L466*E466</f>
        <v>0</v>
      </c>
      <c r="I466">
        <f>C466*E466</f>
        <v>0</v>
      </c>
      <c r="J466">
        <f>L466*B466</f>
        <v>0</v>
      </c>
      <c r="K466">
        <f>C466*B466</f>
        <v>0</v>
      </c>
      <c r="L466">
        <v>18</v>
      </c>
      <c r="M466">
        <f>L466*G466</f>
        <v>0</v>
      </c>
    </row>
    <row r="467" spans="1:13" x14ac:dyDescent="0.35">
      <c r="A467">
        <v>12</v>
      </c>
      <c r="B467">
        <v>0</v>
      </c>
      <c r="C467">
        <v>14</v>
      </c>
      <c r="D467">
        <v>36</v>
      </c>
      <c r="E467">
        <v>0</v>
      </c>
      <c r="F467">
        <f>G467*C467</f>
        <v>14</v>
      </c>
      <c r="G467">
        <v>1</v>
      </c>
      <c r="H467">
        <f>L467*E467</f>
        <v>0</v>
      </c>
      <c r="I467">
        <f>C467*E467</f>
        <v>0</v>
      </c>
      <c r="J467">
        <f>L467*B467</f>
        <v>0</v>
      </c>
      <c r="K467">
        <f>C467*B467</f>
        <v>0</v>
      </c>
      <c r="L467">
        <v>16</v>
      </c>
      <c r="M467">
        <f>L467*G467</f>
        <v>16</v>
      </c>
    </row>
    <row r="468" spans="1:13" x14ac:dyDescent="0.35">
      <c r="A468">
        <v>6.3499999049999998</v>
      </c>
      <c r="B468">
        <v>0</v>
      </c>
      <c r="C468">
        <v>12</v>
      </c>
      <c r="D468">
        <v>39</v>
      </c>
      <c r="E468">
        <v>0</v>
      </c>
      <c r="F468">
        <f>G468*C468</f>
        <v>12</v>
      </c>
      <c r="G468">
        <v>1</v>
      </c>
      <c r="H468">
        <f>L468*E468</f>
        <v>0</v>
      </c>
      <c r="I468">
        <f>C468*E468</f>
        <v>0</v>
      </c>
      <c r="J468">
        <f>L468*B468</f>
        <v>0</v>
      </c>
      <c r="K468">
        <f>C468*B468</f>
        <v>0</v>
      </c>
      <c r="L468">
        <v>21</v>
      </c>
      <c r="M468">
        <f>L468*G468</f>
        <v>21</v>
      </c>
    </row>
    <row r="469" spans="1:13" x14ac:dyDescent="0.35">
      <c r="A469">
        <v>5</v>
      </c>
      <c r="B469">
        <v>0</v>
      </c>
      <c r="C469">
        <v>9</v>
      </c>
      <c r="D469">
        <v>27</v>
      </c>
      <c r="E469">
        <v>0</v>
      </c>
      <c r="F469">
        <f>G469*C469</f>
        <v>0</v>
      </c>
      <c r="G469">
        <v>0</v>
      </c>
      <c r="H469">
        <f>L469*E469</f>
        <v>0</v>
      </c>
      <c r="I469">
        <f>C469*E469</f>
        <v>0</v>
      </c>
      <c r="J469">
        <f>L469*B469</f>
        <v>0</v>
      </c>
      <c r="K469">
        <f>C469*B469</f>
        <v>0</v>
      </c>
      <c r="L469">
        <v>12</v>
      </c>
      <c r="M469">
        <f>L469*G469</f>
        <v>0</v>
      </c>
    </row>
    <row r="470" spans="1:13" x14ac:dyDescent="0.35">
      <c r="A470">
        <v>12.97999954</v>
      </c>
      <c r="B470">
        <v>1</v>
      </c>
      <c r="C470">
        <v>12</v>
      </c>
      <c r="D470">
        <v>55</v>
      </c>
      <c r="E470">
        <v>0</v>
      </c>
      <c r="F470">
        <f>G470*C470</f>
        <v>0</v>
      </c>
      <c r="G470">
        <v>0</v>
      </c>
      <c r="H470">
        <f>L470*E470</f>
        <v>0</v>
      </c>
      <c r="I470">
        <f>C470*E470</f>
        <v>0</v>
      </c>
      <c r="J470">
        <f>L470*B470</f>
        <v>37</v>
      </c>
      <c r="K470">
        <f>C470*B470</f>
        <v>12</v>
      </c>
      <c r="L470">
        <v>37</v>
      </c>
      <c r="M470">
        <f>L470*G470</f>
        <v>0</v>
      </c>
    </row>
    <row r="471" spans="1:13" x14ac:dyDescent="0.35">
      <c r="A471">
        <v>9</v>
      </c>
      <c r="B471">
        <v>0</v>
      </c>
      <c r="C471">
        <v>11</v>
      </c>
      <c r="D471">
        <v>30</v>
      </c>
      <c r="E471">
        <v>0</v>
      </c>
      <c r="F471">
        <f>G471*C471</f>
        <v>0</v>
      </c>
      <c r="G471">
        <v>0</v>
      </c>
      <c r="H471">
        <f>L471*E471</f>
        <v>0</v>
      </c>
      <c r="I471">
        <f>C471*E471</f>
        <v>0</v>
      </c>
      <c r="J471">
        <f>L471*B471</f>
        <v>0</v>
      </c>
      <c r="K471">
        <f>C471*B471</f>
        <v>0</v>
      </c>
      <c r="L471">
        <v>13</v>
      </c>
      <c r="M471">
        <f>L471*G471</f>
        <v>0</v>
      </c>
    </row>
    <row r="472" spans="1:13" x14ac:dyDescent="0.35">
      <c r="A472">
        <v>9.2399997710000008</v>
      </c>
      <c r="B472">
        <v>0</v>
      </c>
      <c r="C472">
        <v>16</v>
      </c>
      <c r="D472">
        <v>43</v>
      </c>
      <c r="E472">
        <v>0</v>
      </c>
      <c r="F472">
        <f>G472*C472</f>
        <v>0</v>
      </c>
      <c r="G472">
        <v>0</v>
      </c>
      <c r="H472">
        <f>L472*E472</f>
        <v>0</v>
      </c>
      <c r="I472">
        <f>C472*E472</f>
        <v>0</v>
      </c>
      <c r="J472">
        <f>L472*B472</f>
        <v>0</v>
      </c>
      <c r="K472">
        <f>C472*B472</f>
        <v>0</v>
      </c>
      <c r="L472">
        <v>21</v>
      </c>
      <c r="M472">
        <f>L472*G472</f>
        <v>0</v>
      </c>
    </row>
    <row r="473" spans="1:13" x14ac:dyDescent="0.35">
      <c r="A473">
        <v>9.6300001139999996</v>
      </c>
      <c r="B473">
        <v>0</v>
      </c>
      <c r="C473">
        <v>12</v>
      </c>
      <c r="D473">
        <v>25</v>
      </c>
      <c r="E473">
        <v>0</v>
      </c>
      <c r="F473">
        <f>G473*C473</f>
        <v>12</v>
      </c>
      <c r="G473">
        <v>1</v>
      </c>
      <c r="H473">
        <f>L473*E473</f>
        <v>0</v>
      </c>
      <c r="I473">
        <f>C473*E473</f>
        <v>0</v>
      </c>
      <c r="J473">
        <f>L473*B473</f>
        <v>0</v>
      </c>
      <c r="K473">
        <f>C473*B473</f>
        <v>0</v>
      </c>
      <c r="L473">
        <v>7</v>
      </c>
      <c r="M473">
        <f>L473*G473</f>
        <v>7</v>
      </c>
    </row>
    <row r="474" spans="1:13" x14ac:dyDescent="0.35">
      <c r="A474">
        <v>10</v>
      </c>
      <c r="B474">
        <v>0</v>
      </c>
      <c r="C474">
        <v>12</v>
      </c>
      <c r="D474">
        <v>22</v>
      </c>
      <c r="E474">
        <v>0</v>
      </c>
      <c r="F474">
        <f>G474*C474</f>
        <v>12</v>
      </c>
      <c r="G474">
        <v>1</v>
      </c>
      <c r="H474">
        <f>L474*E474</f>
        <v>0</v>
      </c>
      <c r="I474">
        <f>C474*E474</f>
        <v>0</v>
      </c>
      <c r="J474">
        <f>L474*B474</f>
        <v>0</v>
      </c>
      <c r="K474">
        <f>C474*B474</f>
        <v>0</v>
      </c>
      <c r="L474">
        <v>4</v>
      </c>
      <c r="M474">
        <f>L474*G474</f>
        <v>4</v>
      </c>
    </row>
    <row r="475" spans="1:13" x14ac:dyDescent="0.35">
      <c r="A475">
        <v>2</v>
      </c>
      <c r="B475">
        <v>0</v>
      </c>
      <c r="C475">
        <v>5</v>
      </c>
      <c r="D475">
        <v>25</v>
      </c>
      <c r="E475">
        <v>0</v>
      </c>
      <c r="F475">
        <f>G475*C475</f>
        <v>5</v>
      </c>
      <c r="G475">
        <v>1</v>
      </c>
      <c r="H475">
        <f>L475*E475</f>
        <v>0</v>
      </c>
      <c r="I475">
        <f>C475*E475</f>
        <v>0</v>
      </c>
      <c r="J475">
        <f>L475*B475</f>
        <v>0</v>
      </c>
      <c r="K475">
        <f>C475*B475</f>
        <v>0</v>
      </c>
      <c r="L475">
        <v>14</v>
      </c>
      <c r="M475">
        <f>L475*G475</f>
        <v>14</v>
      </c>
    </row>
    <row r="476" spans="1:13" x14ac:dyDescent="0.35">
      <c r="A476">
        <v>12.5</v>
      </c>
      <c r="B476">
        <v>0</v>
      </c>
      <c r="C476">
        <v>18</v>
      </c>
      <c r="D476">
        <v>30</v>
      </c>
      <c r="E476">
        <v>0</v>
      </c>
      <c r="F476">
        <f>G476*C476</f>
        <v>18</v>
      </c>
      <c r="G476">
        <v>1</v>
      </c>
      <c r="H476">
        <f>L476*E476</f>
        <v>0</v>
      </c>
      <c r="I476">
        <f>C476*E476</f>
        <v>0</v>
      </c>
      <c r="J476">
        <f>L476*B476</f>
        <v>0</v>
      </c>
      <c r="K476">
        <f>C476*B476</f>
        <v>0</v>
      </c>
      <c r="L476">
        <v>6</v>
      </c>
      <c r="M476">
        <f>L476*G476</f>
        <v>6</v>
      </c>
    </row>
    <row r="477" spans="1:13" x14ac:dyDescent="0.35">
      <c r="A477">
        <v>12.30000019</v>
      </c>
      <c r="B477">
        <v>0</v>
      </c>
      <c r="C477">
        <v>20</v>
      </c>
      <c r="D477">
        <v>31</v>
      </c>
      <c r="E477">
        <v>0</v>
      </c>
      <c r="F477">
        <f>G477*C477</f>
        <v>0</v>
      </c>
      <c r="G477">
        <v>0</v>
      </c>
      <c r="H477">
        <f>L477*E477</f>
        <v>0</v>
      </c>
      <c r="I477">
        <f>C477*E477</f>
        <v>0</v>
      </c>
      <c r="J477">
        <f>L477*B477</f>
        <v>0</v>
      </c>
      <c r="K477">
        <f>C477*B477</f>
        <v>0</v>
      </c>
      <c r="L477">
        <v>5</v>
      </c>
      <c r="M477">
        <f>L477*G477</f>
        <v>0</v>
      </c>
    </row>
    <row r="478" spans="1:13" x14ac:dyDescent="0.35">
      <c r="A478">
        <v>9.9799995419999998</v>
      </c>
      <c r="B478">
        <v>0</v>
      </c>
      <c r="C478">
        <v>12</v>
      </c>
      <c r="D478">
        <v>34</v>
      </c>
      <c r="E478">
        <v>0</v>
      </c>
      <c r="F478">
        <f>G478*C478</f>
        <v>0</v>
      </c>
      <c r="G478">
        <v>0</v>
      </c>
      <c r="H478">
        <f>L478*E478</f>
        <v>0</v>
      </c>
      <c r="I478">
        <f>C478*E478</f>
        <v>0</v>
      </c>
      <c r="J478">
        <f>L478*B478</f>
        <v>0</v>
      </c>
      <c r="K478">
        <f>C478*B478</f>
        <v>0</v>
      </c>
      <c r="L478">
        <v>16</v>
      </c>
      <c r="M478">
        <f>L478*G478</f>
        <v>0</v>
      </c>
    </row>
    <row r="479" spans="1:13" x14ac:dyDescent="0.35">
      <c r="A479">
        <v>8</v>
      </c>
      <c r="B479">
        <v>1</v>
      </c>
      <c r="C479">
        <v>12</v>
      </c>
      <c r="D479">
        <v>28</v>
      </c>
      <c r="E479">
        <v>0</v>
      </c>
      <c r="F479">
        <f>G479*C479</f>
        <v>0</v>
      </c>
      <c r="G479">
        <v>0</v>
      </c>
      <c r="H479">
        <f>L479*E479</f>
        <v>0</v>
      </c>
      <c r="I479">
        <f>C479*E479</f>
        <v>0</v>
      </c>
      <c r="J479">
        <f>L479*B479</f>
        <v>10</v>
      </c>
      <c r="K479">
        <f>C479*B479</f>
        <v>12</v>
      </c>
      <c r="L479">
        <v>10</v>
      </c>
      <c r="M479">
        <f>L479*G479</f>
        <v>0</v>
      </c>
    </row>
    <row r="480" spans="1:13" x14ac:dyDescent="0.35">
      <c r="A480">
        <v>13.5</v>
      </c>
      <c r="B480">
        <v>0</v>
      </c>
      <c r="C480">
        <v>20</v>
      </c>
      <c r="D480">
        <v>29</v>
      </c>
      <c r="E480">
        <v>0</v>
      </c>
      <c r="F480">
        <f>G480*C480</f>
        <v>20</v>
      </c>
      <c r="G480">
        <v>1</v>
      </c>
      <c r="H480">
        <f>L480*E480</f>
        <v>0</v>
      </c>
      <c r="I480">
        <f>C480*E480</f>
        <v>0</v>
      </c>
      <c r="J480">
        <f>L480*B480</f>
        <v>0</v>
      </c>
      <c r="K480">
        <f>C480*B480</f>
        <v>0</v>
      </c>
      <c r="L480">
        <v>3</v>
      </c>
      <c r="M480">
        <f>L480*G480</f>
        <v>3</v>
      </c>
    </row>
    <row r="481" spans="1:13" x14ac:dyDescent="0.35">
      <c r="A481">
        <v>7</v>
      </c>
      <c r="B481">
        <v>1</v>
      </c>
      <c r="C481">
        <v>14</v>
      </c>
      <c r="D481">
        <v>58</v>
      </c>
      <c r="E481">
        <v>1</v>
      </c>
      <c r="F481">
        <f>G481*C481</f>
        <v>0</v>
      </c>
      <c r="G481">
        <v>0</v>
      </c>
      <c r="H481">
        <f>L481*E481</f>
        <v>38</v>
      </c>
      <c r="I481">
        <f>C481*E481</f>
        <v>14</v>
      </c>
      <c r="J481">
        <f>L481*B481</f>
        <v>38</v>
      </c>
      <c r="K481">
        <f>C481*B481</f>
        <v>14</v>
      </c>
      <c r="L481">
        <v>38</v>
      </c>
      <c r="M481">
        <f>L481*G481</f>
        <v>0</v>
      </c>
    </row>
    <row r="482" spans="1:13" x14ac:dyDescent="0.35">
      <c r="A482">
        <v>5</v>
      </c>
      <c r="B482">
        <v>0</v>
      </c>
      <c r="C482">
        <v>12</v>
      </c>
      <c r="D482">
        <v>56</v>
      </c>
      <c r="E482">
        <v>0</v>
      </c>
      <c r="F482">
        <f>G482*C482</f>
        <v>12</v>
      </c>
      <c r="G482">
        <v>1</v>
      </c>
      <c r="H482">
        <f>L482*E482</f>
        <v>0</v>
      </c>
      <c r="I482">
        <f>C482*E482</f>
        <v>0</v>
      </c>
      <c r="J482">
        <f>L482*B482</f>
        <v>0</v>
      </c>
      <c r="K482">
        <f>C482*B482</f>
        <v>0</v>
      </c>
      <c r="L482">
        <v>38</v>
      </c>
      <c r="M482">
        <f>L482*G482</f>
        <v>38</v>
      </c>
    </row>
    <row r="483" spans="1:13" x14ac:dyDescent="0.35">
      <c r="A483">
        <v>9.6000003809999992</v>
      </c>
      <c r="B483">
        <v>0</v>
      </c>
      <c r="C483">
        <v>16</v>
      </c>
      <c r="D483">
        <v>47</v>
      </c>
      <c r="E483">
        <v>0</v>
      </c>
      <c r="F483">
        <f>G483*C483</f>
        <v>16</v>
      </c>
      <c r="G483">
        <v>1</v>
      </c>
      <c r="H483">
        <f>L483*E483</f>
        <v>0</v>
      </c>
      <c r="I483">
        <f>C483*E483</f>
        <v>0</v>
      </c>
      <c r="J483">
        <f>L483*B483</f>
        <v>0</v>
      </c>
      <c r="K483">
        <f>C483*B483</f>
        <v>0</v>
      </c>
      <c r="L483">
        <v>25</v>
      </c>
      <c r="M483">
        <f>L483*G483</f>
        <v>25</v>
      </c>
    </row>
    <row r="484" spans="1:13" x14ac:dyDescent="0.35">
      <c r="A484">
        <v>10.77999973</v>
      </c>
      <c r="B484">
        <v>0</v>
      </c>
      <c r="C484">
        <v>12</v>
      </c>
      <c r="D484">
        <v>48</v>
      </c>
      <c r="E484">
        <v>0</v>
      </c>
      <c r="F484">
        <f>G484*C484</f>
        <v>0</v>
      </c>
      <c r="G484">
        <v>0</v>
      </c>
      <c r="H484">
        <f>L484*E484</f>
        <v>0</v>
      </c>
      <c r="I484">
        <f>C484*E484</f>
        <v>0</v>
      </c>
      <c r="J484">
        <f>L484*B484</f>
        <v>0</v>
      </c>
      <c r="K484">
        <f>C484*B484</f>
        <v>0</v>
      </c>
      <c r="L484">
        <v>30</v>
      </c>
      <c r="M484">
        <f>L484*G484</f>
        <v>0</v>
      </c>
    </row>
    <row r="485" spans="1:13" x14ac:dyDescent="0.35">
      <c r="A485">
        <v>5.25</v>
      </c>
      <c r="B485">
        <v>0</v>
      </c>
      <c r="C485">
        <v>12</v>
      </c>
      <c r="D485">
        <v>27</v>
      </c>
      <c r="E485">
        <v>0</v>
      </c>
      <c r="F485">
        <f>G485*C485</f>
        <v>12</v>
      </c>
      <c r="G485">
        <v>1</v>
      </c>
      <c r="H485">
        <f>L485*E485</f>
        <v>0</v>
      </c>
      <c r="I485">
        <f>C485*E485</f>
        <v>0</v>
      </c>
      <c r="J485">
        <f>L485*B485</f>
        <v>0</v>
      </c>
      <c r="K485">
        <f>C485*B485</f>
        <v>0</v>
      </c>
      <c r="L485">
        <v>9</v>
      </c>
      <c r="M485">
        <f>L485*G485</f>
        <v>9</v>
      </c>
    </row>
    <row r="486" spans="1:13" x14ac:dyDescent="0.35">
      <c r="A486">
        <v>6</v>
      </c>
      <c r="B486">
        <v>0</v>
      </c>
      <c r="C486">
        <v>12</v>
      </c>
      <c r="D486">
        <v>35</v>
      </c>
      <c r="E486">
        <v>0</v>
      </c>
      <c r="F486">
        <f>G486*C486</f>
        <v>12</v>
      </c>
      <c r="G486">
        <v>1</v>
      </c>
      <c r="H486">
        <f>L486*E486</f>
        <v>0</v>
      </c>
      <c r="I486">
        <f>C486*E486</f>
        <v>0</v>
      </c>
      <c r="J486">
        <f>L486*B486</f>
        <v>0</v>
      </c>
      <c r="K486">
        <f>C486*B486</f>
        <v>0</v>
      </c>
      <c r="L486">
        <v>17</v>
      </c>
      <c r="M486">
        <f>L486*G486</f>
        <v>17</v>
      </c>
    </row>
    <row r="487" spans="1:13" x14ac:dyDescent="0.35">
      <c r="A487">
        <v>6.25</v>
      </c>
      <c r="B487">
        <v>0</v>
      </c>
      <c r="C487">
        <v>16</v>
      </c>
      <c r="D487">
        <v>44</v>
      </c>
      <c r="E487">
        <v>0</v>
      </c>
      <c r="F487">
        <f>G487*C487</f>
        <v>0</v>
      </c>
      <c r="G487">
        <v>0</v>
      </c>
      <c r="H487">
        <f>L487*E487</f>
        <v>0</v>
      </c>
      <c r="I487">
        <f>C487*E487</f>
        <v>0</v>
      </c>
      <c r="J487">
        <f>L487*B487</f>
        <v>0</v>
      </c>
      <c r="K487">
        <f>C487*B487</f>
        <v>0</v>
      </c>
      <c r="L487">
        <v>22</v>
      </c>
      <c r="M487">
        <f>L487*G487</f>
        <v>0</v>
      </c>
    </row>
    <row r="488" spans="1:13" x14ac:dyDescent="0.35">
      <c r="A488">
        <v>10.130000109999999</v>
      </c>
      <c r="B488">
        <v>0</v>
      </c>
      <c r="C488">
        <v>16</v>
      </c>
      <c r="D488">
        <v>24</v>
      </c>
      <c r="E488">
        <v>0</v>
      </c>
      <c r="F488">
        <f>G488*C488</f>
        <v>16</v>
      </c>
      <c r="G488">
        <v>1</v>
      </c>
      <c r="H488">
        <f>L488*E488</f>
        <v>0</v>
      </c>
      <c r="I488">
        <f>C488*E488</f>
        <v>0</v>
      </c>
      <c r="J488">
        <f>L488*B488</f>
        <v>0</v>
      </c>
      <c r="K488">
        <f>C488*B488</f>
        <v>0</v>
      </c>
      <c r="L488">
        <v>2</v>
      </c>
      <c r="M488">
        <f>L488*G488</f>
        <v>2</v>
      </c>
    </row>
    <row r="489" spans="1:13" x14ac:dyDescent="0.35">
      <c r="A489">
        <v>18.280000690000001</v>
      </c>
      <c r="B489">
        <v>0</v>
      </c>
      <c r="C489">
        <v>16</v>
      </c>
      <c r="D489">
        <v>31</v>
      </c>
      <c r="E489">
        <v>0</v>
      </c>
      <c r="F489">
        <f>G489*C489</f>
        <v>16</v>
      </c>
      <c r="G489">
        <v>1</v>
      </c>
      <c r="H489">
        <f>L489*E489</f>
        <v>0</v>
      </c>
      <c r="I489">
        <f>C489*E489</f>
        <v>0</v>
      </c>
      <c r="J489">
        <f>L489*B489</f>
        <v>0</v>
      </c>
      <c r="K489">
        <f>C489*B489</f>
        <v>0</v>
      </c>
      <c r="L489">
        <v>9</v>
      </c>
      <c r="M489">
        <f>L489*G489</f>
        <v>9</v>
      </c>
    </row>
    <row r="490" spans="1:13" x14ac:dyDescent="0.35">
      <c r="A490">
        <v>12</v>
      </c>
      <c r="B490">
        <v>0</v>
      </c>
      <c r="C490">
        <v>12</v>
      </c>
      <c r="D490">
        <v>38</v>
      </c>
      <c r="E490">
        <v>0</v>
      </c>
      <c r="F490">
        <f>G490*C490</f>
        <v>0</v>
      </c>
      <c r="G490">
        <v>0</v>
      </c>
      <c r="H490">
        <f>L490*E490</f>
        <v>0</v>
      </c>
      <c r="I490">
        <f>C490*E490</f>
        <v>0</v>
      </c>
      <c r="J490">
        <f>L490*B490</f>
        <v>0</v>
      </c>
      <c r="K490">
        <f>C490*B490</f>
        <v>0</v>
      </c>
      <c r="L490">
        <v>20</v>
      </c>
      <c r="M490">
        <f>L490*G490</f>
        <v>0</v>
      </c>
    </row>
    <row r="491" spans="1:13" x14ac:dyDescent="0.35">
      <c r="A491">
        <v>5.9000000950000002</v>
      </c>
      <c r="B491">
        <v>0</v>
      </c>
      <c r="C491">
        <v>12</v>
      </c>
      <c r="D491">
        <v>31</v>
      </c>
      <c r="E491">
        <v>1</v>
      </c>
      <c r="F491">
        <f>G491*C491</f>
        <v>12</v>
      </c>
      <c r="G491">
        <v>1</v>
      </c>
      <c r="H491">
        <f>L491*E491</f>
        <v>13</v>
      </c>
      <c r="I491">
        <f>C491*E491</f>
        <v>12</v>
      </c>
      <c r="J491">
        <f>L491*B491</f>
        <v>0</v>
      </c>
      <c r="K491">
        <f>C491*B491</f>
        <v>0</v>
      </c>
      <c r="L491">
        <v>13</v>
      </c>
      <c r="M491">
        <f>L491*G491</f>
        <v>13</v>
      </c>
    </row>
    <row r="492" spans="1:13" x14ac:dyDescent="0.35">
      <c r="A492">
        <v>13.5</v>
      </c>
      <c r="B492">
        <v>0</v>
      </c>
      <c r="C492">
        <v>20</v>
      </c>
      <c r="D492">
        <v>29</v>
      </c>
      <c r="E492">
        <v>0</v>
      </c>
      <c r="F492">
        <f>G492*C492</f>
        <v>20</v>
      </c>
      <c r="G492">
        <v>1</v>
      </c>
      <c r="H492">
        <f>L492*E492</f>
        <v>0</v>
      </c>
      <c r="I492">
        <f>C492*E492</f>
        <v>0</v>
      </c>
      <c r="J492">
        <f>L492*B492</f>
        <v>0</v>
      </c>
      <c r="K492">
        <f>C492*B492</f>
        <v>0</v>
      </c>
      <c r="L492">
        <v>3</v>
      </c>
      <c r="M492">
        <f>L492*G492</f>
        <v>3</v>
      </c>
    </row>
    <row r="493" spans="1:13" x14ac:dyDescent="0.35">
      <c r="A493">
        <v>18</v>
      </c>
      <c r="B493">
        <v>0</v>
      </c>
      <c r="C493">
        <v>12</v>
      </c>
      <c r="D493">
        <v>40</v>
      </c>
      <c r="E493">
        <v>0</v>
      </c>
      <c r="F493">
        <f>G493*C493</f>
        <v>0</v>
      </c>
      <c r="G493">
        <v>0</v>
      </c>
      <c r="H493">
        <f>L493*E493</f>
        <v>0</v>
      </c>
      <c r="I493">
        <f>C493*E493</f>
        <v>0</v>
      </c>
      <c r="J493">
        <f>L493*B493</f>
        <v>0</v>
      </c>
      <c r="K493">
        <f>C493*B493</f>
        <v>0</v>
      </c>
      <c r="L493">
        <v>22</v>
      </c>
      <c r="M493">
        <f>L493*G493</f>
        <v>0</v>
      </c>
    </row>
    <row r="494" spans="1:13" x14ac:dyDescent="0.35">
      <c r="A494">
        <v>4.329999924</v>
      </c>
      <c r="B494">
        <v>0</v>
      </c>
      <c r="C494">
        <v>11</v>
      </c>
      <c r="D494">
        <v>43</v>
      </c>
      <c r="E494">
        <v>0</v>
      </c>
      <c r="F494">
        <f>G494*C494</f>
        <v>11</v>
      </c>
      <c r="G494">
        <v>1</v>
      </c>
      <c r="H494">
        <f>L494*E494</f>
        <v>0</v>
      </c>
      <c r="I494">
        <f>C494*E494</f>
        <v>0</v>
      </c>
      <c r="J494">
        <f>L494*B494</f>
        <v>0</v>
      </c>
      <c r="K494">
        <f>C494*B494</f>
        <v>0</v>
      </c>
      <c r="L494">
        <v>26</v>
      </c>
      <c r="M494">
        <f>L494*G494</f>
        <v>26</v>
      </c>
    </row>
    <row r="495" spans="1:13" x14ac:dyDescent="0.35">
      <c r="A495">
        <v>5</v>
      </c>
      <c r="B495">
        <v>0</v>
      </c>
      <c r="C495">
        <v>12</v>
      </c>
      <c r="D495">
        <v>53</v>
      </c>
      <c r="E495">
        <v>0</v>
      </c>
      <c r="F495">
        <f>G495*C495</f>
        <v>0</v>
      </c>
      <c r="G495">
        <v>0</v>
      </c>
      <c r="H495">
        <f>L495*E495</f>
        <v>0</v>
      </c>
      <c r="I495">
        <f>C495*E495</f>
        <v>0</v>
      </c>
      <c r="J495">
        <f>L495*B495</f>
        <v>0</v>
      </c>
      <c r="K495">
        <f>C495*B495</f>
        <v>0</v>
      </c>
      <c r="L495">
        <v>35</v>
      </c>
      <c r="M495">
        <f>L495*G495</f>
        <v>0</v>
      </c>
    </row>
    <row r="496" spans="1:13" x14ac:dyDescent="0.35">
      <c r="A496">
        <v>13</v>
      </c>
      <c r="B496">
        <v>0</v>
      </c>
      <c r="C496">
        <v>12</v>
      </c>
      <c r="D496">
        <v>51</v>
      </c>
      <c r="E496">
        <v>0</v>
      </c>
      <c r="F496">
        <f>G496*C496</f>
        <v>12</v>
      </c>
      <c r="G496">
        <v>1</v>
      </c>
      <c r="H496">
        <f>L496*E496</f>
        <v>0</v>
      </c>
      <c r="I496">
        <f>C496*E496</f>
        <v>0</v>
      </c>
      <c r="J496">
        <f>L496*B496</f>
        <v>0</v>
      </c>
      <c r="K496">
        <f>C496*B496</f>
        <v>0</v>
      </c>
      <c r="L496">
        <v>33</v>
      </c>
      <c r="M496">
        <f>L496*G496</f>
        <v>33</v>
      </c>
    </row>
    <row r="497" spans="1:13" x14ac:dyDescent="0.35">
      <c r="A497">
        <v>11.77999973</v>
      </c>
      <c r="B497">
        <v>0</v>
      </c>
      <c r="C497">
        <v>12</v>
      </c>
      <c r="D497">
        <v>59</v>
      </c>
      <c r="E497">
        <v>0</v>
      </c>
      <c r="F497">
        <f>G497*C497</f>
        <v>0</v>
      </c>
      <c r="G497">
        <v>0</v>
      </c>
      <c r="H497">
        <f>L497*E497</f>
        <v>0</v>
      </c>
      <c r="I497">
        <f>C497*E497</f>
        <v>0</v>
      </c>
      <c r="J497">
        <f>L497*B497</f>
        <v>0</v>
      </c>
      <c r="K497">
        <f>C497*B497</f>
        <v>0</v>
      </c>
      <c r="L497">
        <v>41</v>
      </c>
      <c r="M497">
        <f>L497*G497</f>
        <v>0</v>
      </c>
    </row>
    <row r="498" spans="1:13" x14ac:dyDescent="0.35">
      <c r="A498">
        <v>18</v>
      </c>
      <c r="B498">
        <v>0</v>
      </c>
      <c r="C498">
        <v>12</v>
      </c>
      <c r="D498">
        <v>40</v>
      </c>
      <c r="E498">
        <v>0</v>
      </c>
      <c r="F498">
        <f>G498*C498</f>
        <v>0</v>
      </c>
      <c r="G498">
        <v>0</v>
      </c>
      <c r="H498">
        <f>L498*E498</f>
        <v>0</v>
      </c>
      <c r="I498">
        <f>C498*E498</f>
        <v>0</v>
      </c>
      <c r="J498">
        <f>L498*B498</f>
        <v>0</v>
      </c>
      <c r="K498">
        <f>C498*B498</f>
        <v>0</v>
      </c>
      <c r="L498">
        <v>22</v>
      </c>
      <c r="M498">
        <f>L498*G498</f>
        <v>0</v>
      </c>
    </row>
    <row r="499" spans="1:13" x14ac:dyDescent="0.35">
      <c r="A499">
        <v>5</v>
      </c>
      <c r="B499">
        <v>0</v>
      </c>
      <c r="C499">
        <v>12</v>
      </c>
      <c r="D499">
        <v>21</v>
      </c>
      <c r="E499">
        <v>1</v>
      </c>
      <c r="F499">
        <f>G499*C499</f>
        <v>0</v>
      </c>
      <c r="G499">
        <v>0</v>
      </c>
      <c r="H499">
        <f>L499*E499</f>
        <v>3</v>
      </c>
      <c r="I499">
        <f>C499*E499</f>
        <v>12</v>
      </c>
      <c r="J499">
        <f>L499*B499</f>
        <v>0</v>
      </c>
      <c r="K499">
        <f>C499*B499</f>
        <v>0</v>
      </c>
      <c r="L499">
        <v>3</v>
      </c>
      <c r="M499">
        <f>L499*G499</f>
        <v>0</v>
      </c>
    </row>
    <row r="500" spans="1:13" x14ac:dyDescent="0.35">
      <c r="A500">
        <v>7.7399997709999999</v>
      </c>
      <c r="B500">
        <v>0</v>
      </c>
      <c r="C500">
        <v>12</v>
      </c>
      <c r="D500">
        <v>32</v>
      </c>
      <c r="E500">
        <v>0</v>
      </c>
      <c r="F500">
        <f>G500*C500</f>
        <v>0</v>
      </c>
      <c r="G500">
        <v>0</v>
      </c>
      <c r="H500">
        <f>L500*E500</f>
        <v>0</v>
      </c>
      <c r="I500">
        <f>C500*E500</f>
        <v>0</v>
      </c>
      <c r="J500">
        <f>L500*B500</f>
        <v>0</v>
      </c>
      <c r="K500">
        <f>C500*B500</f>
        <v>0</v>
      </c>
      <c r="L500">
        <v>14</v>
      </c>
      <c r="M500">
        <f>L500*G500</f>
        <v>0</v>
      </c>
    </row>
    <row r="501" spans="1:13" x14ac:dyDescent="0.35">
      <c r="A501">
        <v>12</v>
      </c>
      <c r="B501">
        <v>0</v>
      </c>
      <c r="C501">
        <v>12</v>
      </c>
      <c r="D501">
        <v>43</v>
      </c>
      <c r="E501">
        <v>0</v>
      </c>
      <c r="F501">
        <f>G501*C501</f>
        <v>0</v>
      </c>
      <c r="G501">
        <v>0</v>
      </c>
      <c r="H501">
        <f>L501*E501</f>
        <v>0</v>
      </c>
      <c r="I501">
        <f>C501*E501</f>
        <v>0</v>
      </c>
      <c r="J501">
        <f>L501*B501</f>
        <v>0</v>
      </c>
      <c r="K501">
        <f>C501*B501</f>
        <v>0</v>
      </c>
      <c r="L501">
        <v>25</v>
      </c>
      <c r="M501">
        <f>L501*G501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Snigdha Bhattacharjee</dc:creator>
  <cp:lastModifiedBy>SNIGGDHA</cp:lastModifiedBy>
  <dcterms:created xsi:type="dcterms:W3CDTF">2015-06-05T18:17:20Z</dcterms:created>
  <dcterms:modified xsi:type="dcterms:W3CDTF">2023-05-07T16:14:52Z</dcterms:modified>
</cp:coreProperties>
</file>