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49e051061248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ملخص" sheetId="1" r:id="R7269746c10e343f9"/>
    <x:sheet xmlns:r="http://schemas.openxmlformats.org/officeDocument/2006/relationships" name="مصفوفة التوزيع" sheetId="2" r:id="Rd97ff85e26044b6d"/>
    <x:sheet xmlns:r="http://schemas.openxmlformats.org/officeDocument/2006/relationships" name="قاموس الصلاحيات" sheetId="3" r:id="Rf58807a3f947411e"/>
    <x:sheet xmlns:r="http://schemas.openxmlformats.org/officeDocument/2006/relationships" name="مسارات API" sheetId="4" r:id="R8b1bb655a110489a"/>
    <x:sheet xmlns:r="http://schemas.openxmlformats.org/officeDocument/2006/relationships" name="قوائم" sheetId="5" r:id="R8e68f91b852a44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5">
    <x:font>
      <x:sz val="11"/>
      <x:name val="Carlito"/>
    </x:font>
    <x:font>
      <x:sz val="10"/>
      <x:name val="Arial"/>
    </x:font>
    <x:font>
      <x:b/>
      <x:sz val="14"/>
      <x:color rgb="FFFFFFFF"/>
      <x:name val="Arial"/>
    </x:font>
    <x:font>
      <x:b/>
      <x:sz val="10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AF3F8"/>
      </x:patternFill>
    </x:fill>
    <x:fill>
      <x:patternFill patternType="solid">
        <x:fgColor rgb="FFD9EAD3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4" fillId="2" borderId="0" xfId="0" applyNumberFormat="1" applyFont="1" applyFill="1" applyBorder="1"/>
    <x:xf numFmtId="0" fontId="1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2" borderId="1" xfId="0" applyNumberFormat="1" applyFont="1" applyFill="1" applyBorder="1"/>
    <x:xf numFmtId="0" fontId="1" fillId="0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200" fontId="1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244A24"/>
      </x:font>
      <x:fill>
        <x:patternFill patternType="solid">
          <x:bgColor rgb="FFC6E0B4"/>
        </x:patternFill>
      </x:fill>
    </x:dxf>
    <x:dxf>
      <x:font>
        <x:b/>
        <x:color rgb="FF1F4E79"/>
      </x:font>
      <x:fill>
        <x:patternFill patternType="solid">
          <x:bgColor rgb="FFBDD7EE"/>
        </x:patternFill>
      </x:fill>
    </x:dxf>
    <x:dxf>
      <x:font>
        <x:b/>
        <x:color rgb="FF7F3F00"/>
      </x:font>
      <x:fill>
        <x:patternFill patternType="solid">
          <x:bgColor rgb="FFFCE4D6"/>
        </x:patternFill>
      </x:fill>
    </x:dxf>
    <x:dxf>
      <x:font>
        <x:color rgb="FF808080"/>
      </x:font>
      <x:fill>
        <x:patternFill patternType="solid"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d4199a772e4c37" /><Relationship Type="http://schemas.openxmlformats.org/officeDocument/2006/relationships/theme" Target="/xl/theme/theme1.xml" Id="Rddaa5bedbdb64b6f" /><Relationship Type="http://schemas.openxmlformats.org/officeDocument/2006/relationships/sharedStrings" Target="/xl/sharedStrings.xml" Id="Re46d749106ee4b52" /><Relationship Type="http://schemas.openxmlformats.org/officeDocument/2006/relationships/worksheet" Target="/xl/worksheets/sheet1.xml" Id="R7269746c10e343f9" /><Relationship Type="http://schemas.openxmlformats.org/officeDocument/2006/relationships/worksheet" Target="/xl/worksheets/sheet2.xml" Id="Rd97ff85e26044b6d" /><Relationship Type="http://schemas.openxmlformats.org/officeDocument/2006/relationships/worksheet" Target="/xl/worksheets/sheet3.xml" Id="Rf58807a3f947411e" /><Relationship Type="http://schemas.openxmlformats.org/officeDocument/2006/relationships/worksheet" Target="/xl/worksheets/sheet4.xml" Id="R8b1bb655a110489a" /><Relationship Type="http://schemas.openxmlformats.org/officeDocument/2006/relationships/worksheet" Target="/xl/worksheets/sheet5.xml" Id="R8e68f91b852a44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25" hidden="0" customWidth="1"/>
    <x:col min="2" max="2" width="18.75" hidden="0" customWidth="1"/>
    <x:col min="3" max="3" width="2.5" hidden="0" customWidth="1"/>
    <x:col min="4" max="4" width="18.75" hidden="0" customWidth="1"/>
    <x:col min="5" max="5" width="11.25" hidden="0" customWidth="1"/>
    <x:col min="6" max="6" width="11.880000114440918" hidden="0" customWidth="1"/>
    <x:col min="7" max="7" width="11.880000114440918" hidden="0" customWidth="1"/>
    <x:col min="8" max="8" width="13.75" hidden="0" customWidth="1"/>
    <x:col min="9" max="9" width="12.5" hidden="0" customWidth="1"/>
    <x:col min="10" max="10" width="12.5" hidden="0" customWidth="1"/>
  </x:cols>
  <x:sheetData>
    <x:row r="1">
      <x:c r="A1" s="11" t="str">
        <x:v>Golden CRM - Permission / Role / Scope Matrix</x:v>
      </x:c>
      <x:c r="B1" s="11"/>
      <x:c r="C1" s="11"/>
      <x:c r="D1" s="11"/>
      <x:c r="E1" s="11"/>
      <x:c r="F1" s="11"/>
      <x:c r="G1" s="11"/>
      <x:c r="H1" s="12"/>
      <x:c r="I1" s="12"/>
      <x:c r="J1" s="12"/>
    </x:row>
    <x:row r="2">
      <x:c r="A2" s="12"/>
      <x:c r="B2" s="12"/>
      <x:c r="C2" s="12"/>
      <x:c r="D2" s="12"/>
      <x:c r="E2" s="12"/>
      <x:c r="F2" s="12"/>
      <x:c r="G2" s="12"/>
      <x:c r="H2" s="12"/>
      <x:c r="I2" s="12"/>
      <x:c r="J2" s="12"/>
    </x:row>
    <x:row r="3">
      <x:c r="A3" s="19" t="str">
        <x:v>إجمالي الصلاحيات المعرفة</x:v>
      </x:c>
      <x:c r="B3" s="17" t="n">
        <x:v>177</x:v>
      </x:c>
      <x:c r="C3" s="12"/>
      <x:c r="D3" s="16" t="str">
        <x:v>module</x:v>
      </x:c>
      <x:c r="E3" s="16" t="str">
        <x:v>permissions</x:v>
      </x:c>
      <x:c r="F3" s="16" t="str">
        <x:v>GLOBAL allowed</x:v>
      </x:c>
      <x:c r="G3" s="16" t="str">
        <x:v>BRANCH allowed</x:v>
      </x:c>
      <x:c r="H3" s="16" t="str">
        <x:v>ASSIGNED allowed</x:v>
      </x:c>
      <x:c r="I3" s="16" t="str">
        <x:v>backend uses</x:v>
      </x:c>
      <x:c r="J3" s="16" t="str">
        <x:v>frontend uses</x:v>
      </x:c>
    </x:row>
    <x:row r="4">
      <x:c r="A4" s="19" t="str">
        <x:v>صلاحيات مستخدمة في backend</x:v>
      </x:c>
      <x:c r="B4" s="17" t="n">
        <x:v>145</x:v>
      </x:c>
      <x:c r="C4" s="12"/>
      <x:c r="D4" s="17" t="str">
        <x:v>admin</x:v>
      </x:c>
      <x:c r="E4" s="17" t="n">
        <x:v>9</x:v>
      </x:c>
      <x:c r="F4" s="17" t="n">
        <x:v>9</x:v>
      </x:c>
      <x:c r="G4" s="17" t="n">
        <x:v>5</x:v>
      </x:c>
      <x:c r="H4" s="17" t="n">
        <x:v>4</x:v>
      </x:c>
      <x:c r="I4" s="17" t="n">
        <x:v>36</x:v>
      </x:c>
      <x:c r="J4" s="17" t="n">
        <x:v>15</x:v>
      </x:c>
    </x:row>
    <x:row r="5">
      <x:c r="A5" s="19" t="str">
        <x:v>صلاحيات مستخدمة في frontend</x:v>
      </x:c>
      <x:c r="B5" s="17" t="n">
        <x:v>94</x:v>
      </x:c>
      <x:c r="C5" s="12"/>
      <x:c r="D5" s="17" t="str">
        <x:v>branches</x:v>
      </x:c>
      <x:c r="E5" s="17" t="n">
        <x:v>8</x:v>
      </x:c>
      <x:c r="F5" s="17" t="n">
        <x:v>8</x:v>
      </x:c>
      <x:c r="G5" s="17" t="n">
        <x:v>8</x:v>
      </x:c>
      <x:c r="H5" s="17" t="n">
        <x:v>2</x:v>
      </x:c>
      <x:c r="I5" s="17" t="n">
        <x:v>19</x:v>
      </x:c>
      <x:c r="J5" s="17" t="n">
        <x:v>9</x:v>
      </x:c>
    </x:row>
    <x:row r="6">
      <x:c r="A6" s="19" t="str">
        <x:v>صلاحيات تظهر في القائمة الجانبية</x:v>
      </x:c>
      <x:c r="B6" s="17" t="n">
        <x:v>24</x:v>
      </x:c>
      <x:c r="C6" s="12"/>
      <x:c r="D6" s="17" t="str">
        <x:v>candidates</x:v>
      </x:c>
      <x:c r="E6" s="17" t="n">
        <x:v>11</x:v>
      </x:c>
      <x:c r="F6" s="17" t="n">
        <x:v>11</x:v>
      </x:c>
      <x:c r="G6" s="17" t="n">
        <x:v>11</x:v>
      </x:c>
      <x:c r="H6" s="17" t="n">
        <x:v>0</x:v>
      </x:c>
      <x:c r="I6" s="17" t="n">
        <x:v>12</x:v>
      </x:c>
      <x:c r="J6" s="17" t="n">
        <x:v>11</x:v>
      </x:c>
    </x:row>
    <x:row r="7">
      <x:c r="A7" s="19" t="str">
        <x:v>عدد الوحدات</x:v>
      </x:c>
      <x:c r="B7" s="17" t="n">
        <x:v>23</x:v>
      </x:c>
      <x:c r="C7" s="12"/>
      <x:c r="D7" s="17" t="str">
        <x:v>catalog</x:v>
      </x:c>
      <x:c r="E7" s="17" t="n">
        <x:v>1</x:v>
      </x:c>
      <x:c r="F7" s="17" t="n">
        <x:v>1</x:v>
      </x:c>
      <x:c r="G7" s="17" t="n">
        <x:v>0</x:v>
      </x:c>
      <x:c r="H7" s="17" t="n">
        <x:v>0</x:v>
      </x:c>
      <x:c r="I7" s="17" t="n">
        <x:v>10</x:v>
      </x:c>
      <x:c r="J7" s="17" t="n">
        <x:v>7</x:v>
      </x:c>
    </x:row>
    <x:row r="8">
      <x:c r="A8" s="19" t="str">
        <x:v>عدد الأدوار المقترحة</x:v>
      </x:c>
      <x:c r="B8" s="17" t="n">
        <x:v>8</x:v>
      </x:c>
      <x:c r="C8" s="12"/>
      <x:c r="D8" s="17" t="str">
        <x:v>clients</x:v>
      </x:c>
      <x:c r="E8" s="17" t="n">
        <x:v>22</x:v>
      </x:c>
      <x:c r="F8" s="17" t="n">
        <x:v>22</x:v>
      </x:c>
      <x:c r="G8" s="17" t="n">
        <x:v>22</x:v>
      </x:c>
      <x:c r="H8" s="17" t="n">
        <x:v>0</x:v>
      </x:c>
      <x:c r="I8" s="17" t="n">
        <x:v>37</x:v>
      </x:c>
      <x:c r="J8" s="17" t="n">
        <x:v>19</x:v>
      </x:c>
    </x:row>
    <x:row r="9">
      <x:c r="A9" s="19" t="str">
        <x:v>تاريخ الإنشاء</x:v>
      </x:c>
      <x:c r="B9" s="20" t="n">
        <x:v>46192.66472986111</x:v>
      </x:c>
      <x:c r="C9" s="12"/>
      <x:c r="D9" s="17" t="str">
        <x:v>contracts</x:v>
      </x:c>
      <x:c r="E9" s="17" t="n">
        <x:v>7</x:v>
      </x:c>
      <x:c r="F9" s="17" t="n">
        <x:v>7</x:v>
      </x:c>
      <x:c r="G9" s="17" t="n">
        <x:v>7</x:v>
      </x:c>
      <x:c r="H9" s="17" t="n">
        <x:v>0</x:v>
      </x:c>
      <x:c r="I9" s="17" t="n">
        <x:v>44</x:v>
      </x:c>
      <x:c r="J9" s="17" t="n">
        <x:v>8</x:v>
      </x:c>
    </x:row>
    <x:row r="10">
      <x:c r="A10" s="19" t="str">
        <x:v>مصدر البيانات</x:v>
      </x:c>
      <x:c r="B10" s="17" t="str">
        <x:v>docs/analysis/permission-inventory.csv + permission-endpoints.csv</x:v>
      </x:c>
      <x:c r="C10" s="12"/>
      <x:c r="D10" s="17" t="str">
        <x:v>devices</x:v>
      </x:c>
      <x:c r="E10" s="17" t="n">
        <x:v>19</x:v>
      </x:c>
      <x:c r="F10" s="17" t="n">
        <x:v>19</x:v>
      </x:c>
      <x:c r="G10" s="17" t="n">
        <x:v>10</x:v>
      </x:c>
      <x:c r="H10" s="17" t="n">
        <x:v>3</x:v>
      </x:c>
      <x:c r="I10" s="17" t="n">
        <x:v>25</x:v>
      </x:c>
      <x:c r="J10" s="17" t="n">
        <x:v>12</x:v>
      </x:c>
    </x:row>
    <x:row r="11">
      <x:c r="A11" s="12"/>
      <x:c r="B11" s="12"/>
      <x:c r="C11" s="12"/>
      <x:c r="D11" s="17" t="str">
        <x:v>employees</x:v>
      </x:c>
      <x:c r="E11" s="17" t="n">
        <x:v>7</x:v>
      </x:c>
      <x:c r="F11" s="17" t="n">
        <x:v>7</x:v>
      </x:c>
      <x:c r="G11" s="17" t="n">
        <x:v>7</x:v>
      </x:c>
      <x:c r="H11" s="17" t="n">
        <x:v>1</x:v>
      </x:c>
      <x:c r="I11" s="17" t="n">
        <x:v>30</x:v>
      </x:c>
      <x:c r="J11" s="17" t="n">
        <x:v>5</x:v>
      </x:c>
    </x:row>
    <x:row r="12">
      <x:c r="A12" s="12"/>
      <x:c r="B12" s="12"/>
      <x:c r="C12" s="12"/>
      <x:c r="D12" s="17" t="str">
        <x:v>field_visits</x:v>
      </x:c>
      <x:c r="E12" s="17" t="n">
        <x:v>4</x:v>
      </x:c>
      <x:c r="F12" s="17" t="n">
        <x:v>3</x:v>
      </x:c>
      <x:c r="G12" s="17" t="n">
        <x:v>2</x:v>
      </x:c>
      <x:c r="H12" s="17" t="n">
        <x:v>1</x:v>
      </x:c>
      <x:c r="I12" s="17" t="n">
        <x:v>29</x:v>
      </x:c>
      <x:c r="J12" s="17" t="n">
        <x:v>3</x:v>
      </x:c>
    </x:row>
    <x:row r="13">
      <x:c r="A13" s="15" t="str">
        <x:v>طريقة الاستخدام</x:v>
      </x:c>
      <x:c r="B13" s="12" t="str"/>
      <x:c r="C13" s="12" t="str"/>
      <x:c r="D13" s="17" t="str"/>
      <x:c r="E13" s="17" t="str"/>
      <x:c r="F13" s="17" t="str"/>
      <x:c r="G13" s="17" t="str"/>
      <x:c r="H13" s="17" t="n">
        <x:v>1</x:v>
      </x:c>
      <x:c r="I13" s="17" t="n">
        <x:v>16</x:v>
      </x:c>
      <x:c r="J13" s="17" t="n">
        <x:v>2</x:v>
      </x:c>
    </x:row>
    <x:row r="14">
      <x:c r="A14" s="12" t="str">
        <x:v>عدّل أعمدة الأدوار في شيت "مصفوفة التوزيع" بقيم NONE/GLOBAL/BRANCH/ASSIGNED.</x:v>
      </x:c>
      <x:c r="B14" s="12" t="str"/>
      <x:c r="C14" s="12" t="str"/>
      <x:c r="D14" s="17" t="str"/>
      <x:c r="E14" s="17" t="str"/>
      <x:c r="F14" s="17" t="str"/>
      <x:c r="G14" s="17" t="str"/>
      <x:c r="H14" s="17" t="n">
        <x:v>32</x:v>
      </x:c>
      <x:c r="I14" s="17" t="n">
        <x:v>35</x:v>
      </x:c>
      <x:c r="J14" s="17" t="n">
        <x:v>28</x:v>
      </x:c>
    </x:row>
    <x:row r="15">
      <x:c r="A15" s="12" t="str">
        <x:v>لا تعتمد على الواجهة فقط: القرار النهائي يجب أن يطابق backend policy و role_permission_grants.</x:v>
      </x:c>
      <x:c r="B15" s="12" t="str"/>
      <x:c r="C15" s="12" t="str"/>
      <x:c r="D15" s="17" t="str"/>
      <x:c r="E15" s="17" t="str"/>
      <x:c r="F15" s="17" t="str"/>
      <x:c r="G15" s="17" t="str"/>
      <x:c r="H15" s="17" t="n">
        <x:v>0</x:v>
      </x:c>
      <x:c r="I15" s="17" t="n">
        <x:v>17</x:v>
      </x:c>
      <x:c r="J15" s="17" t="n">
        <x:v>0</x:v>
      </x:c>
    </x:row>
    <x:row r="16">
      <x:c r="A16" s="12" t="str">
        <x:v>أي صلاحية GLOBAL-only لا تمنحها كـ BRANCH أو ASSIGNED؛ راجع allowed_scopes أولاً.</x:v>
      </x:c>
      <x:c r="B16" s="12" t="str"/>
      <x:c r="C16" s="12" t="str"/>
      <x:c r="D16" s="17" t="str"/>
      <x:c r="E16" s="17" t="str"/>
      <x:c r="F16" s="17" t="str"/>
      <x:c r="G16" s="17" t="str"/>
      <x:c r="H16" s="17" t="n">
        <x:v>0</x:v>
      </x:c>
      <x:c r="I16" s="17" t="n">
        <x:v>25</x:v>
      </x:c>
      <x:c r="J16" s="17" t="n">
        <x:v>2</x:v>
      </x:c>
    </x:row>
    <x:row r="17">
      <x:c r="A17" s="12" t="str">
        <x:v>استخدم عمود "قرار نهائي" لتثبيت القرار بعد المراجعة.</x:v>
      </x:c>
      <x:c r="B17" s="12" t="str"/>
      <x:c r="C17" s="12" t="str"/>
      <x:c r="D17" s="17" t="str"/>
      <x:c r="E17" s="17" t="str"/>
      <x:c r="F17" s="17" t="str"/>
      <x:c r="G17" s="17" t="str"/>
      <x:c r="H17" s="17" t="n">
        <x:v>1</x:v>
      </x:c>
      <x:c r="I17" s="17" t="n">
        <x:v>10</x:v>
      </x:c>
      <x:c r="J17" s="17" t="n">
        <x:v>0</x:v>
      </x:c>
    </x:row>
    <x:row r="18">
      <x:c r="A18" s="12"/>
      <x:c r="B18" s="12"/>
      <x:c r="C18" s="12"/>
      <x:c r="D18" s="17" t="str">
        <x:v>reference_data</x:v>
      </x:c>
      <x:c r="E18" s="17" t="n">
        <x:v>1</x:v>
      </x:c>
      <x:c r="F18" s="17" t="n">
        <x:v>1</x:v>
      </x:c>
      <x:c r="G18" s="17" t="n">
        <x:v>1</x:v>
      </x:c>
      <x:c r="H18" s="17" t="n">
        <x:v>1</x:v>
      </x:c>
      <x:c r="I18" s="17" t="n">
        <x:v>9</x:v>
      </x:c>
      <x:c r="J18" s="17" t="n">
        <x:v>0</x:v>
      </x:c>
    </x:row>
    <x:row r="19">
      <x:c r="A19" s="12"/>
      <x:c r="B19" s="12"/>
      <x:c r="C19" s="12"/>
      <x:c r="D19" s="17" t="str">
        <x:v>referral_sheets</x:v>
      </x:c>
      <x:c r="E19" s="17" t="n">
        <x:v>4</x:v>
      </x:c>
      <x:c r="F19" s="17" t="n">
        <x:v>4</x:v>
      </x:c>
      <x:c r="G19" s="17" t="n">
        <x:v>4</x:v>
      </x:c>
      <x:c r="H19" s="17" t="n">
        <x:v>0</x:v>
      </x:c>
      <x:c r="I19" s="17" t="n">
        <x:v>0</x:v>
      </x:c>
      <x:c r="J19" s="17" t="n">
        <x:v>0</x:v>
      </x:c>
    </x:row>
    <x:row r="20">
      <x:c r="A20" s="12"/>
      <x:c r="B20" s="12"/>
      <x:c r="C20" s="12"/>
      <x:c r="D20" s="17" t="str">
        <x:v>routes</x:v>
      </x:c>
      <x:c r="E20" s="17" t="n">
        <x:v>4</x:v>
      </x:c>
      <x:c r="F20" s="17" t="n">
        <x:v>4</x:v>
      </x:c>
      <x:c r="G20" s="17" t="n">
        <x:v>4</x:v>
      </x:c>
      <x:c r="H20" s="17" t="n">
        <x:v>0</x:v>
      </x:c>
      <x:c r="I20" s="17" t="n">
        <x:v>9</x:v>
      </x:c>
      <x:c r="J20" s="17" t="n">
        <x:v>3</x:v>
      </x:c>
    </x:row>
    <x:row r="21">
      <x:c r="A21" s="12"/>
      <x:c r="B21" s="12"/>
      <x:c r="C21" s="12"/>
      <x:c r="D21" s="17" t="str">
        <x:v>sales</x:v>
      </x:c>
      <x:c r="E21" s="17" t="n">
        <x:v>1</x:v>
      </x:c>
      <x:c r="F21" s="17" t="n">
        <x:v>1</x:v>
      </x:c>
      <x:c r="G21" s="17" t="n">
        <x:v>1</x:v>
      </x:c>
      <x:c r="H21" s="17" t="n">
        <x:v>1</x:v>
      </x:c>
      <x:c r="I21" s="17" t="n">
        <x:v>0</x:v>
      </x:c>
      <x:c r="J21" s="17" t="n">
        <x:v>0</x:v>
      </x:c>
    </x:row>
    <x:row r="22">
      <x:c r="A22" s="12"/>
      <x:c r="B22" s="12"/>
      <x:c r="C22" s="12"/>
      <x:c r="D22" s="17" t="str">
        <x:v>service_requests</x:v>
      </x:c>
      <x:c r="E22" s="17" t="n">
        <x:v>6</x:v>
      </x:c>
      <x:c r="F22" s="17" t="n">
        <x:v>6</x:v>
      </x:c>
      <x:c r="G22" s="17" t="n">
        <x:v>1</x:v>
      </x:c>
      <x:c r="H22" s="17" t="n">
        <x:v>0</x:v>
      </x:c>
      <x:c r="I22" s="17" t="n">
        <x:v>27</x:v>
      </x:c>
      <x:c r="J22" s="17" t="n">
        <x:v>6</x:v>
      </x:c>
    </x:row>
    <x:row r="23">
      <x:c r="A23" s="12"/>
      <x:c r="B23" s="12"/>
      <x:c r="C23" s="12"/>
      <x:c r="D23" s="17" t="str">
        <x:v>settings</x:v>
      </x:c>
      <x:c r="E23" s="17" t="n">
        <x:v>2</x:v>
      </x:c>
      <x:c r="F23" s="17" t="n">
        <x:v>2</x:v>
      </x:c>
      <x:c r="G23" s="17" t="n">
        <x:v>0</x:v>
      </x:c>
      <x:c r="H23" s="17" t="n">
        <x:v>0</x:v>
      </x:c>
      <x:c r="I23" s="17" t="n">
        <x:v>0</x:v>
      </x:c>
      <x:c r="J23" s="17" t="n">
        <x:v>2</x:v>
      </x:c>
    </x:row>
    <x:row r="24">
      <x:c r="A24" s="12"/>
      <x:c r="B24" s="12"/>
      <x:c r="C24" s="12"/>
      <x:c r="D24" s="17" t="str">
        <x:v>tasks</x:v>
      </x:c>
      <x:c r="E24" s="17" t="n">
        <x:v>16</x:v>
      </x:c>
      <x:c r="F24" s="17" t="n">
        <x:v>15</x:v>
      </x:c>
      <x:c r="G24" s="17" t="n">
        <x:v>15</x:v>
      </x:c>
      <x:c r="H24" s="17" t="n">
        <x:v>3</x:v>
      </x:c>
      <x:c r="I24" s="17" t="n">
        <x:v>22</x:v>
      </x:c>
      <x:c r="J24" s="17" t="n">
        <x:v>0</x:v>
      </x:c>
    </x:row>
    <x:row r="25">
      <x:c r="A25" s="12"/>
      <x:c r="B25" s="12"/>
      <x:c r="C25" s="12"/>
      <x:c r="D25" s="17" t="str">
        <x:v>telemarketing</x:v>
      </x:c>
      <x:c r="E25" s="17" t="n">
        <x:v>8</x:v>
      </x:c>
      <x:c r="F25" s="17" t="n">
        <x:v>8</x:v>
      </x:c>
      <x:c r="G25" s="17" t="n">
        <x:v>8</x:v>
      </x:c>
      <x:c r="H25" s="17" t="n">
        <x:v>7</x:v>
      </x:c>
      <x:c r="I25" s="17" t="n">
        <x:v>15</x:v>
      </x:c>
      <x:c r="J25" s="17" t="n">
        <x:v>3</x:v>
      </x:c>
    </x:row>
    <x:row r="26">
      <x:c r="A26" s="12"/>
      <x:c r="B26" s="12"/>
      <x:c r="C26" s="12"/>
      <x:c r="D26" s="17" t="str">
        <x:v>users</x:v>
      </x:c>
      <x:c r="E26" s="17" t="n">
        <x:v>2</x:v>
      </x:c>
      <x:c r="F26" s="17" t="n">
        <x:v>2</x:v>
      </x:c>
      <x:c r="G26" s="17" t="n">
        <x:v>0</x:v>
      </x:c>
      <x:c r="H26" s="17" t="n">
        <x:v>0</x:v>
      </x:c>
      <x:c r="I26" s="17" t="n">
        <x:v>0</x:v>
      </x:c>
      <x:c r="J26" s="17" t="n">
        <x:v>2</x:v>
      </x:c>
    </x:row>
  </x:sheetData>
  <x:mergeCells>
    <x:mergeCell ref="A1:G1"/>
    <x:mergeCell ref="A13:G13"/>
    <x:mergeCell ref="A14:G14"/>
    <x:mergeCell ref="A15:G15"/>
    <x:mergeCell ref="A16:G16"/>
    <x:mergeCell ref="A17:G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25" hidden="0" customWidth="1"/>
    <x:col min="2" max="2" width="15" hidden="0" customWidth="1"/>
    <x:col min="3" max="3" width="18.75" hidden="0" customWidth="1"/>
    <x:col min="4" max="4" width="16.25" hidden="0" customWidth="1"/>
    <x:col min="5" max="5" width="22.5" hidden="0" customWidth="1"/>
    <x:col min="6" max="6" width="11.25" hidden="0" customWidth="1"/>
    <x:col min="7" max="7" width="11.25" hidden="0" customWidth="1"/>
    <x:col min="8" max="8" width="11.25" hidden="0" customWidth="1"/>
    <x:col min="9" max="9" width="14.380000114440918" hidden="0" customWidth="1"/>
    <x:col min="10" max="10" width="14.380000114440918" hidden="0" customWidth="1"/>
    <x:col min="11" max="11" width="14.380000114440918" hidden="0" customWidth="1"/>
    <x:col min="12" max="12" width="13.130000114440918" hidden="0" customWidth="1"/>
    <x:col min="13" max="13" width="14.380000114440918" hidden="0" customWidth="1"/>
    <x:col min="14" max="14" width="14.380000114440918" hidden="0" customWidth="1"/>
    <x:col min="15" max="15" width="11.25" hidden="0" customWidth="1"/>
    <x:col min="16" max="16" width="15.630000114440918" hidden="0" customWidth="1"/>
    <x:col min="17" max="17" width="15" hidden="0" customWidth="1"/>
    <x:col min="18" max="18" width="30" hidden="0" customWidth="1"/>
  </x:cols>
  <x:sheetData>
    <x:row r="1">
      <x:c r="A1" s="16" t="str">
        <x:v>permission</x:v>
      </x:c>
      <x:c r="B1" s="16" t="str">
        <x:v>module</x:v>
      </x:c>
      <x:c r="C1" s="16" t="str">
        <x:v>sub_module</x:v>
      </x:c>
      <x:c r="D1" s="16" t="str">
        <x:v>action</x:v>
      </x:c>
      <x:c r="E1" s="16" t="str">
        <x:v>allowed_scopes</x:v>
      </x:c>
      <x:c r="F1" s="16" t="str">
        <x:v>backend_uses</x:v>
      </x:c>
      <x:c r="G1" s="16" t="str">
        <x:v>frontend_uses</x:v>
      </x:c>
      <x:c r="H1" s="16" t="str">
        <x:v>sidebar_uses</x:v>
      </x:c>
      <x:c r="I1" s="16" t="str">
        <x:v>مدير النظام</x:v>
      </x:c>
      <x:c r="J1" s="16" t="str">
        <x:v>مدير الشركة</x:v>
      </x:c>
      <x:c r="K1" s="16" t="str">
        <x:v>مدير الفرع</x:v>
      </x:c>
      <x:c r="L1" s="16" t="str">
        <x:v>مشرف</x:v>
      </x:c>
      <x:c r="M1" s="16" t="str">
        <x:v>موظف إداري</x:v>
      </x:c>
      <x:c r="N1" s="16" t="str">
        <x:v>تيلماركتر</x:v>
      </x:c>
      <x:c r="O1" s="16" t="str">
        <x:v>فني</x:v>
      </x:c>
      <x:c r="P1" s="16" t="str">
        <x:v>محاسبة / تحصيل</x:v>
      </x:c>
      <x:c r="Q1" s="16" t="str">
        <x:v>قرار نهائي</x:v>
      </x:c>
      <x:c r="R1" s="16" t="str">
        <x:v>ملاحظات</x:v>
      </x:c>
    </x:row>
    <x:row r="2">
      <x:c r="A2" s="17" t="str">
        <x:v>admin.emergency_action_types.manage</x:v>
      </x:c>
      <x:c r="B2" s="17" t="str">
        <x:v>admin</x:v>
      </x:c>
      <x:c r="C2" s="17" t="str">
        <x:v>emergency_action_types</x:v>
      </x:c>
      <x:c r="D2" s="17" t="str">
        <x:v>manage</x:v>
      </x:c>
      <x:c r="E2" s="17" t="str">
        <x:v>GLOBAL / BRANCH / ASSIGNED</x:v>
      </x:c>
      <x:c r="F2" s="17" t="n">
        <x:v>3</x:v>
      </x:c>
      <x:c r="G2" s="17" t="n">
        <x:v>1</x:v>
      </x:c>
      <x:c r="H2" s="17" t="n">
        <x:v>0</x:v>
      </x:c>
      <x:c r="I2" s="17" t="str">
        <x:v>GLOBAL</x:v>
      </x:c>
      <x:c r="J2" s="17" t="str">
        <x:v>GLOBAL</x:v>
      </x:c>
      <x:c r="K2" s="17" t="str">
        <x:v>NONE</x:v>
      </x:c>
      <x:c r="L2" s="17" t="str">
        <x:v>NONE</x:v>
      </x:c>
      <x:c r="M2" s="17" t="str">
        <x:v>NONE</x:v>
      </x:c>
      <x:c r="N2" s="17" t="str">
        <x:v>NONE</x:v>
      </x:c>
      <x:c r="O2" s="17" t="str">
        <x:v>NONE</x:v>
      </x:c>
      <x:c r="P2" s="17" t="str">
        <x:v>NONE</x:v>
      </x:c>
      <x:c r="Q2" s="17" t="str"/>
      <x:c r="R2" s="17" t="str"/>
    </x:row>
    <x:row r="3">
      <x:c r="A3" s="17" t="str">
        <x:v>admin.emergency_action_types.view</x:v>
      </x:c>
      <x:c r="B3" s="17" t="str">
        <x:v>admin</x:v>
      </x:c>
      <x:c r="C3" s="17" t="str">
        <x:v>emergency_action_types</x:v>
      </x:c>
      <x:c r="D3" s="17" t="str">
        <x:v>view</x:v>
      </x:c>
      <x:c r="E3" s="17" t="str">
        <x:v>GLOBAL / BRANCH / ASSIGNED</x:v>
      </x:c>
      <x:c r="F3" s="17" t="n">
        <x:v>1</x:v>
      </x:c>
      <x:c r="G3" s="17" t="n">
        <x:v>1</x:v>
      </x:c>
      <x:c r="H3" s="17" t="n">
        <x:v>0</x:v>
      </x:c>
      <x:c r="I3" s="17" t="str">
        <x:v>GLOBAL</x:v>
      </x:c>
      <x:c r="J3" s="17" t="str">
        <x:v>GLOBAL</x:v>
      </x:c>
      <x:c r="K3" s="17" t="str">
        <x:v>NONE</x:v>
      </x:c>
      <x:c r="L3" s="17" t="str">
        <x:v>NONE</x:v>
      </x:c>
      <x:c r="M3" s="17" t="str">
        <x:v>NONE</x:v>
      </x:c>
      <x:c r="N3" s="17" t="str">
        <x:v>NONE</x:v>
      </x:c>
      <x:c r="O3" s="17" t="str">
        <x:v>NONE</x:v>
      </x:c>
      <x:c r="P3" s="17" t="str">
        <x:v>NONE</x:v>
      </x:c>
      <x:c r="Q3" s="17" t="str"/>
      <x:c r="R3" s="17" t="str"/>
    </x:row>
    <x:row r="4">
      <x:c r="A4" s="17" t="str">
        <x:v>admin.roles.users.manage</x:v>
      </x:c>
      <x:c r="B4" s="17" t="str">
        <x:v>admin</x:v>
      </x:c>
      <x:c r="C4" s="17" t="str">
        <x:v>roles_users</x:v>
      </x:c>
      <x:c r="D4" s="17" t="str">
        <x:v>manage</x:v>
      </x:c>
      <x:c r="E4" s="17" t="str">
        <x:v>GLOBAL / BRANCH</x:v>
      </x:c>
      <x:c r="F4" s="17" t="n">
        <x:v>11</x:v>
      </x:c>
      <x:c r="G4" s="17" t="n">
        <x:v>4</x:v>
      </x:c>
      <x:c r="H4" s="17" t="n">
        <x:v>0</x:v>
      </x:c>
      <x:c r="I4" s="17" t="str">
        <x:v>GLOBAL</x:v>
      </x:c>
      <x:c r="J4" s="17" t="str">
        <x:v>GLOBAL</x:v>
      </x:c>
      <x:c r="K4" s="17" t="str">
        <x:v>BRANCH</x:v>
      </x:c>
      <x:c r="L4" s="17" t="str">
        <x:v>NONE</x:v>
      </x:c>
      <x:c r="M4" s="17" t="str">
        <x:v>NONE</x:v>
      </x:c>
      <x:c r="N4" s="17" t="str">
        <x:v>NONE</x:v>
      </x:c>
      <x:c r="O4" s="17" t="str">
        <x:v>NONE</x:v>
      </x:c>
      <x:c r="P4" s="17" t="str">
        <x:v>NONE</x:v>
      </x:c>
      <x:c r="Q4" s="17" t="str"/>
      <x:c r="R4" s="17" t="str"/>
    </x:row>
    <x:row r="5">
      <x:c r="A5" s="17" t="str">
        <x:v>admin.roles.manage</x:v>
      </x:c>
      <x:c r="B5" s="17" t="str">
        <x:v>admin</x:v>
      </x:c>
      <x:c r="C5" s="17" t="str">
        <x:v>roles</x:v>
      </x:c>
      <x:c r="D5" s="17" t="str">
        <x:v>manage</x:v>
      </x:c>
      <x:c r="E5" s="17" t="str">
        <x:v>GLOBAL</x:v>
      </x:c>
      <x:c r="F5" s="17" t="n">
        <x:v>4</x:v>
      </x:c>
      <x:c r="G5" s="17" t="n">
        <x:v>3</x:v>
      </x:c>
      <x:c r="H5" s="17" t="n">
        <x:v>0</x:v>
      </x:c>
      <x:c r="I5" s="17" t="str">
        <x:v>GLOBAL</x:v>
      </x:c>
      <x:c r="J5" s="17" t="str">
        <x:v>NONE</x:v>
      </x:c>
      <x:c r="K5" s="17" t="str">
        <x:v>NONE</x:v>
      </x:c>
      <x:c r="L5" s="17" t="str">
        <x:v>NONE</x:v>
      </x:c>
      <x:c r="M5" s="17" t="str">
        <x:v>NONE</x:v>
      </x:c>
      <x:c r="N5" s="17" t="str">
        <x:v>NONE</x:v>
      </x:c>
      <x:c r="O5" s="17" t="str">
        <x:v>NONE</x:v>
      </x:c>
      <x:c r="P5" s="17" t="str">
        <x:v>NONE</x:v>
      </x:c>
      <x:c r="Q5" s="17" t="str"/>
      <x:c r="R5" s="17" t="str"/>
    </x:row>
    <x:row r="6">
      <x:c r="A6" s="17" t="str">
        <x:v>admin.roles.view</x:v>
      </x:c>
      <x:c r="B6" s="17" t="str">
        <x:v>admin</x:v>
      </x:c>
      <x:c r="C6" s="17" t="str">
        <x:v>roles</x:v>
      </x:c>
      <x:c r="D6" s="17" t="str">
        <x:v>view</x:v>
      </x:c>
      <x:c r="E6" s="17" t="str">
        <x:v>GLOBAL</x:v>
      </x:c>
      <x:c r="F6" s="17" t="n">
        <x:v>7</x:v>
      </x:c>
      <x:c r="G6" s="17" t="n">
        <x:v>2</x:v>
      </x:c>
      <x:c r="H6" s="17" t="n">
        <x:v>0</x:v>
      </x:c>
      <x:c r="I6" s="17" t="str">
        <x:v>GLOBAL</x:v>
      </x:c>
      <x:c r="J6" s="17" t="str">
        <x:v>GLOBAL</x:v>
      </x:c>
      <x:c r="K6" s="17" t="str">
        <x:v>NONE</x:v>
      </x:c>
      <x:c r="L6" s="17" t="str">
        <x:v>NONE</x:v>
      </x:c>
      <x:c r="M6" s="17" t="str">
        <x:v>NONE</x:v>
      </x:c>
      <x:c r="N6" s="17" t="str">
        <x:v>NONE</x:v>
      </x:c>
      <x:c r="O6" s="17" t="str">
        <x:v>NONE</x:v>
      </x:c>
      <x:c r="P6" s="17" t="str">
        <x:v>NONE</x:v>
      </x:c>
      <x:c r="Q6" s="17" t="str"/>
      <x:c r="R6" s="17" t="str"/>
    </x:row>
    <x:row r="7">
      <x:c r="A7" s="17" t="str">
        <x:v>admin.system_lists.manage</x:v>
      </x:c>
      <x:c r="B7" s="17" t="str">
        <x:v>admin</x:v>
      </x:c>
      <x:c r="C7" s="17" t="str">
        <x:v>system_lists</x:v>
      </x:c>
      <x:c r="D7" s="17" t="str">
        <x:v>manage</x:v>
      </x:c>
      <x:c r="E7" s="17" t="str">
        <x:v>GLOBAL</x:v>
      </x:c>
      <x:c r="F7" s="17" t="n">
        <x:v>6</x:v>
      </x:c>
      <x:c r="G7" s="17" t="n">
        <x:v>1</x:v>
      </x:c>
      <x:c r="H7" s="17" t="n">
        <x:v>0</x:v>
      </x:c>
      <x:c r="I7" s="17" t="str">
        <x:v>GLOBAL</x:v>
      </x:c>
      <x:c r="J7" s="17" t="str">
        <x:v>GLOBAL</x:v>
      </x:c>
      <x:c r="K7" s="17" t="str">
        <x:v>NONE</x:v>
      </x:c>
      <x:c r="L7" s="17" t="str">
        <x:v>NONE</x:v>
      </x:c>
      <x:c r="M7" s="17" t="str">
        <x:v>NONE</x:v>
      </x:c>
      <x:c r="N7" s="17" t="str">
        <x:v>NONE</x:v>
      </x:c>
      <x:c r="O7" s="17" t="str">
        <x:v>NONE</x:v>
      </x:c>
      <x:c r="P7" s="17" t="str">
        <x:v>NONE</x:v>
      </x:c>
      <x:c r="Q7" s="17" t="str"/>
      <x:c r="R7" s="17" t="str"/>
    </x:row>
    <x:row r="8">
      <x:c r="A8" s="17" t="str">
        <x:v>admin.system_lists.view</x:v>
      </x:c>
      <x:c r="B8" s="17" t="str">
        <x:v>admin</x:v>
      </x:c>
      <x:c r="C8" s="17" t="str">
        <x:v>system_lists</x:v>
      </x:c>
      <x:c r="D8" s="17" t="str">
        <x:v>view</x:v>
      </x:c>
      <x:c r="E8" s="17" t="str">
        <x:v>GLOBAL</x:v>
      </x:c>
      <x:c r="F8" s="17" t="n">
        <x:v>3</x:v>
      </x:c>
      <x:c r="G8" s="17" t="n">
        <x:v>1</x:v>
      </x:c>
      <x:c r="H8" s="17" t="n">
        <x:v>1</x:v>
      </x:c>
      <x:c r="I8" s="17" t="str">
        <x:v>GLOBAL</x:v>
      </x:c>
      <x:c r="J8" s="17" t="str">
        <x:v>GLOBAL</x:v>
      </x:c>
      <x:c r="K8" s="17" t="str">
        <x:v>NONE</x:v>
      </x:c>
      <x:c r="L8" s="17" t="str">
        <x:v>NONE</x:v>
      </x:c>
      <x:c r="M8" s="17" t="str">
        <x:v>NONE</x:v>
      </x:c>
      <x:c r="N8" s="17" t="str">
        <x:v>NONE</x:v>
      </x:c>
      <x:c r="O8" s="17" t="str">
        <x:v>NONE</x:v>
      </x:c>
      <x:c r="P8" s="17" t="str">
        <x:v>NONE</x:v>
      </x:c>
      <x:c r="Q8" s="17" t="str"/>
      <x:c r="R8" s="17" t="str"/>
    </x:row>
    <x:row r="9">
      <x:c r="A9" s="17" t="str">
        <x:v>admin.task_types.manage</x:v>
      </x:c>
      <x:c r="B9" s="17" t="str">
        <x:v>admin</x:v>
      </x:c>
      <x:c r="C9" s="17" t="str">
        <x:v>task_types</x:v>
      </x:c>
      <x:c r="D9" s="17" t="str">
        <x:v>manage</x:v>
      </x:c>
      <x:c r="E9" s="17" t="str">
        <x:v>GLOBAL / BRANCH / ASSIGNED</x:v>
      </x:c>
      <x:c r="F9" s="17" t="n">
        <x:v>1</x:v>
      </x:c>
      <x:c r="G9" s="17" t="n">
        <x:v>1</x:v>
      </x:c>
      <x:c r="H9" s="17" t="n">
        <x:v>0</x:v>
      </x:c>
      <x:c r="I9" s="17" t="str">
        <x:v>GLOBAL</x:v>
      </x:c>
      <x:c r="J9" s="17" t="str">
        <x:v>GLOBAL</x:v>
      </x:c>
      <x:c r="K9" s="17" t="str">
        <x:v>NONE</x:v>
      </x:c>
      <x:c r="L9" s="17" t="str">
        <x:v>NONE</x:v>
      </x:c>
      <x:c r="M9" s="17" t="str">
        <x:v>NONE</x:v>
      </x:c>
      <x:c r="N9" s="17" t="str">
        <x:v>NONE</x:v>
      </x:c>
      <x:c r="O9" s="17" t="str">
        <x:v>NONE</x:v>
      </x:c>
      <x:c r="P9" s="17" t="str">
        <x:v>NONE</x:v>
      </x:c>
      <x:c r="Q9" s="17" t="str"/>
      <x:c r="R9" s="17" t="str"/>
    </x:row>
    <x:row r="10">
      <x:c r="A10" s="17" t="str">
        <x:v>admin.task_types.view</x:v>
      </x:c>
      <x:c r="B10" s="17" t="str">
        <x:v>admin</x:v>
      </x:c>
      <x:c r="C10" s="17" t="str">
        <x:v>task_types</x:v>
      </x:c>
      <x:c r="D10" s="17" t="str">
        <x:v>view</x:v>
      </x:c>
      <x:c r="E10" s="17" t="str">
        <x:v>GLOBAL / BRANCH / ASSIGNED</x:v>
      </x:c>
      <x:c r="F10" s="17" t="n">
        <x:v>0</x:v>
      </x:c>
      <x:c r="G10" s="17" t="n">
        <x:v>1</x:v>
      </x:c>
      <x:c r="H10" s="17" t="n">
        <x:v>1</x:v>
      </x:c>
      <x:c r="I10" s="17" t="str">
        <x:v>GLOBAL</x:v>
      </x:c>
      <x:c r="J10" s="17" t="str">
        <x:v>GLOBAL</x:v>
      </x:c>
      <x:c r="K10" s="17" t="str">
        <x:v>NONE</x:v>
      </x:c>
      <x:c r="L10" s="17" t="str">
        <x:v>NONE</x:v>
      </x:c>
      <x:c r="M10" s="17" t="str">
        <x:v>NONE</x:v>
      </x:c>
      <x:c r="N10" s="17" t="str">
        <x:v>NONE</x:v>
      </x:c>
      <x:c r="O10" s="17" t="str">
        <x:v>NONE</x:v>
      </x:c>
      <x:c r="P10" s="17" t="str">
        <x:v>NONE</x:v>
      </x:c>
      <x:c r="Q10" s="17" t="str"/>
      <x:c r="R10" s="17" t="str"/>
    </x:row>
    <x:row r="11">
      <x:c r="A11" s="17" t="str">
        <x:v>departments.lookup</x:v>
      </x:c>
      <x:c r="B11" s="17" t="str">
        <x:v>branches</x:v>
      </x:c>
      <x:c r="C11" s="17" t="str">
        <x:v>departments</x:v>
      </x:c>
      <x:c r="D11" s="17" t="str">
        <x:v>lookup</x:v>
      </x:c>
      <x:c r="E11" s="17" t="str">
        <x:v>GLOBAL / BRANCH / ASSIGNED</x:v>
      </x:c>
      <x:c r="F11" s="17" t="n">
        <x:v>2</x:v>
      </x:c>
      <x:c r="G11" s="17" t="n">
        <x:v>0</x:v>
      </x:c>
      <x:c r="H11" s="17" t="n">
        <x:v>0</x:v>
      </x:c>
      <x:c r="I11" s="17" t="str">
        <x:v>GLOBAL</x:v>
      </x:c>
      <x:c r="J11" s="17" t="str">
        <x:v>GLOBAL</x:v>
      </x:c>
      <x:c r="K11" s="17" t="str">
        <x:v>BRANCH</x:v>
      </x:c>
      <x:c r="L11" s="17" t="str">
        <x:v>BRANCH</x:v>
      </x:c>
      <x:c r="M11" s="17" t="str">
        <x:v>BRANCH</x:v>
      </x:c>
      <x:c r="N11" s="17" t="str">
        <x:v>NONE</x:v>
      </x:c>
      <x:c r="O11" s="17" t="str">
        <x:v>NONE</x:v>
      </x:c>
      <x:c r="P11" s="17" t="str">
        <x:v>NONE</x:v>
      </x:c>
      <x:c r="Q11" s="17" t="str"/>
      <x:c r="R11" s="17" t="str"/>
    </x:row>
    <x:row r="12">
      <x:c r="A12" s="17" t="str">
        <x:v>departments.manage</x:v>
      </x:c>
      <x:c r="B12" s="17" t="str">
        <x:v>branches</x:v>
      </x:c>
      <x:c r="C12" s="17" t="str">
        <x:v>departments</x:v>
      </x:c>
      <x:c r="D12" s="17" t="str">
        <x:v>manage</x:v>
      </x:c>
      <x:c r="E12" s="17" t="str">
        <x:v>GLOBAL / BRANCH</x:v>
      </x:c>
      <x:c r="F12" s="17" t="n">
        <x:v>4</x:v>
      </x:c>
      <x:c r="G12" s="17" t="n">
        <x:v>1</x:v>
      </x:c>
      <x:c r="H12" s="17" t="n">
        <x:v>0</x:v>
      </x:c>
      <x:c r="I12" s="17" t="str">
        <x:v>GLOBAL</x:v>
      </x:c>
      <x:c r="J12" s="17" t="str">
        <x:v>GLOBAL</x:v>
      </x:c>
      <x:c r="K12" s="17" t="str">
        <x:v>BRANCH</x:v>
      </x:c>
      <x:c r="L12" s="17" t="str">
        <x:v>NONE</x:v>
      </x:c>
      <x:c r="M12" s="17" t="str">
        <x:v>BRANCH</x:v>
      </x:c>
      <x:c r="N12" s="17" t="str">
        <x:v>NONE</x:v>
      </x:c>
      <x:c r="O12" s="17" t="str">
        <x:v>NONE</x:v>
      </x:c>
      <x:c r="P12" s="17" t="str">
        <x:v>NONE</x:v>
      </x:c>
      <x:c r="Q12" s="17" t="str"/>
      <x:c r="R12" s="17" t="str"/>
    </x:row>
    <x:row r="13">
      <x:c r="A13" s="17" t="str">
        <x:v>departments.view_list</x:v>
      </x:c>
      <x:c r="B13" s="17" t="str">
        <x:v>branches</x:v>
      </x:c>
      <x:c r="C13" s="17" t="str">
        <x:v>departments</x:v>
      </x:c>
      <x:c r="D13" s="17" t="str">
        <x:v>view_list</x:v>
      </x:c>
      <x:c r="E13" s="17" t="str">
        <x:v>GLOBAL / BRANCH</x:v>
      </x:c>
      <x:c r="F13" s="17" t="n">
        <x:v>2</x:v>
      </x:c>
      <x:c r="G13" s="17" t="n">
        <x:v>0</x:v>
      </x:c>
      <x:c r="H13" s="17" t="n">
        <x:v>0</x:v>
      </x:c>
      <x:c r="I13" s="17" t="str">
        <x:v>GLOBAL</x:v>
      </x:c>
      <x:c r="J13" s="17" t="str">
        <x:v>GLOBAL</x:v>
      </x:c>
      <x:c r="K13" s="17" t="str">
        <x:v>BRANCH</x:v>
      </x:c>
      <x:c r="L13" s="17" t="str">
        <x:v>BRANCH</x:v>
      </x:c>
      <x:c r="M13" s="17" t="str">
        <x:v>BRANCH</x:v>
      </x:c>
      <x:c r="N13" s="17" t="str">
        <x:v>NONE</x:v>
      </x:c>
      <x:c r="O13" s="17" t="str">
        <x:v>NONE</x:v>
      </x:c>
      <x:c r="P13" s="17" t="str">
        <x:v>NONE</x:v>
      </x:c>
      <x:c r="Q13" s="17" t="str"/>
      <x:c r="R13" s="17" t="str"/>
    </x:row>
    <x:row r="14">
      <x:c r="A14" s="17" t="str">
        <x:v>branches.edit</x:v>
      </x:c>
      <x:c r="B14" s="17" t="str">
        <x:v>branches</x:v>
      </x:c>
      <x:c r="C14" s="17" t="str">
        <x:v>management</x:v>
      </x:c>
      <x:c r="D14" s="17" t="str">
        <x:v>edit</x:v>
      </x:c>
      <x:c r="E14" s="17" t="str">
        <x:v>GLOBAL / BRANCH</x:v>
      </x:c>
      <x:c r="F14" s="17" t="n">
        <x:v>1</x:v>
      </x:c>
      <x:c r="G14" s="17" t="n">
        <x:v>2</x:v>
      </x:c>
      <x:c r="H14" s="17" t="n">
        <x:v>0</x:v>
      </x:c>
      <x:c r="I14" s="17" t="str">
        <x:v>GLOBAL</x:v>
      </x:c>
      <x:c r="J14" s="17" t="str">
        <x:v>GLOBAL</x:v>
      </x:c>
      <x:c r="K14" s="17" t="str">
        <x:v>BRANCH</x:v>
      </x:c>
      <x:c r="L14" s="17" t="str">
        <x:v>NONE</x:v>
      </x:c>
      <x:c r="M14" s="17" t="str">
        <x:v>NONE</x:v>
      </x:c>
      <x:c r="N14" s="17" t="str">
        <x:v>NONE</x:v>
      </x:c>
      <x:c r="O14" s="17" t="str">
        <x:v>NONE</x:v>
      </x:c>
      <x:c r="P14" s="17" t="str">
        <x:v>NONE</x:v>
      </x:c>
      <x:c r="Q14" s="17" t="str"/>
      <x:c r="R14" s="17" t="str"/>
    </x:row>
    <x:row r="15">
      <x:c r="A15" s="17" t="str">
        <x:v>branches.lookup</x:v>
      </x:c>
      <x:c r="B15" s="17" t="str">
        <x:v>branches</x:v>
      </x:c>
      <x:c r="C15" s="17" t="str">
        <x:v>management</x:v>
      </x:c>
      <x:c r="D15" s="17" t="str">
        <x:v>lookup</x:v>
      </x:c>
      <x:c r="E15" s="17" t="str">
        <x:v>GLOBAL / BRANCH / ASSIGNED</x:v>
      </x:c>
      <x:c r="F15" s="17" t="n">
        <x:v>2</x:v>
      </x:c>
      <x:c r="G15" s="17" t="n">
        <x:v>0</x:v>
      </x:c>
      <x:c r="H15" s="17" t="n">
        <x:v>0</x:v>
      </x:c>
      <x:c r="I15" s="17" t="str">
        <x:v>GLOBAL</x:v>
      </x:c>
      <x:c r="J15" s="17" t="str">
        <x:v>GLOBAL</x:v>
      </x:c>
      <x:c r="K15" s="17" t="str">
        <x:v>BRANCH</x:v>
      </x:c>
      <x:c r="L15" s="17" t="str">
        <x:v>BRANCH</x:v>
      </x:c>
      <x:c r="M15" s="17" t="str">
        <x:v>BRANCH</x:v>
      </x:c>
      <x:c r="N15" s="17" t="str">
        <x:v>NONE</x:v>
      </x:c>
      <x:c r="O15" s="17" t="str">
        <x:v>NONE</x:v>
      </x:c>
      <x:c r="P15" s="17" t="str">
        <x:v>NONE</x:v>
      </x:c>
      <x:c r="Q15" s="17" t="str"/>
      <x:c r="R15" s="17" t="str"/>
    </x:row>
    <x:row r="16">
      <x:c r="A16" s="17" t="str">
        <x:v>branches.manage</x:v>
      </x:c>
      <x:c r="B16" s="17" t="str">
        <x:v>branches</x:v>
      </x:c>
      <x:c r="C16" s="17" t="str">
        <x:v>management</x:v>
      </x:c>
      <x:c r="D16" s="17" t="str">
        <x:v>manage</x:v>
      </x:c>
      <x:c r="E16" s="17" t="str">
        <x:v>GLOBAL / BRANCH</x:v>
      </x:c>
      <x:c r="F16" s="17" t="n">
        <x:v>4</x:v>
      </x:c>
      <x:c r="G16" s="17" t="n">
        <x:v>3</x:v>
      </x:c>
      <x:c r="H16" s="17" t="n">
        <x:v>0</x:v>
      </x:c>
      <x:c r="I16" s="17" t="str">
        <x:v>GLOBAL</x:v>
      </x:c>
      <x:c r="J16" s="17" t="str">
        <x:v>GLOBAL</x:v>
      </x:c>
      <x:c r="K16" s="17" t="str">
        <x:v>BRANCH</x:v>
      </x:c>
      <x:c r="L16" s="17" t="str">
        <x:v>NONE</x:v>
      </x:c>
      <x:c r="M16" s="17" t="str">
        <x:v>NONE</x:v>
      </x:c>
      <x:c r="N16" s="17" t="str">
        <x:v>NONE</x:v>
      </x:c>
      <x:c r="O16" s="17" t="str">
        <x:v>NONE</x:v>
      </x:c>
      <x:c r="P16" s="17" t="str">
        <x:v>NONE</x:v>
      </x:c>
      <x:c r="Q16" s="17" t="str"/>
      <x:c r="R16" s="17" t="str"/>
    </x:row>
    <x:row r="17">
      <x:c r="A17" s="17" t="str">
        <x:v>branches.view</x:v>
      </x:c>
      <x:c r="B17" s="17" t="str">
        <x:v>branches</x:v>
      </x:c>
      <x:c r="C17" s="17" t="str">
        <x:v>management</x:v>
      </x:c>
      <x:c r="D17" s="17" t="str">
        <x:v>view</x:v>
      </x:c>
      <x:c r="E17" s="17" t="str">
        <x:v>GLOBAL / BRANCH</x:v>
      </x:c>
      <x:c r="F17" s="17" t="n">
        <x:v>4</x:v>
      </x:c>
      <x:c r="G17" s="17" t="n">
        <x:v>2</x:v>
      </x:c>
      <x:c r="H17" s="17" t="n">
        <x:v>0</x:v>
      </x:c>
      <x:c r="I17" s="17" t="str">
        <x:v>GLOBAL</x:v>
      </x:c>
      <x:c r="J17" s="17" t="str">
        <x:v>GLOBAL</x:v>
      </x:c>
      <x:c r="K17" s="17" t="str">
        <x:v>BRANCH</x:v>
      </x:c>
      <x:c r="L17" s="17" t="str">
        <x:v>BRANCH</x:v>
      </x:c>
      <x:c r="M17" s="17" t="str">
        <x:v>BRANCH</x:v>
      </x:c>
      <x:c r="N17" s="17" t="str">
        <x:v>NONE</x:v>
      </x:c>
      <x:c r="O17" s="17" t="str">
        <x:v>NONE</x:v>
      </x:c>
      <x:c r="P17" s="17" t="str">
        <x:v>NONE</x:v>
      </x:c>
      <x:c r="Q17" s="17" t="str"/>
      <x:c r="R17" s="17" t="str"/>
    </x:row>
    <x:row r="18">
      <x:c r="A18" s="17" t="str">
        <x:v>branches.nav</x:v>
      </x:c>
      <x:c r="B18" s="17" t="str">
        <x:v>branches</x:v>
      </x:c>
      <x:c r="C18" s="17" t="str">
        <x:v>navigation</x:v>
      </x:c>
      <x:c r="D18" s="17" t="str">
        <x:v>nav</x:v>
      </x:c>
      <x:c r="E18" s="17" t="str">
        <x:v>GLOBAL / BRANCH</x:v>
      </x:c>
      <x:c r="F18" s="17" t="n">
        <x:v>0</x:v>
      </x:c>
      <x:c r="G18" s="17" t="n">
        <x:v>1</x:v>
      </x:c>
      <x:c r="H18" s="17" t="n">
        <x:v>0</x:v>
      </x:c>
      <x:c r="I18" s="17" t="str">
        <x:v>GLOBAL</x:v>
      </x:c>
      <x:c r="J18" s="17" t="str">
        <x:v>GLOBAL</x:v>
      </x:c>
      <x:c r="K18" s="17" t="str">
        <x:v>BRANCH</x:v>
      </x:c>
      <x:c r="L18" s="17" t="str">
        <x:v>BRANCH</x:v>
      </x:c>
      <x:c r="M18" s="17" t="str">
        <x:v>BRANCH</x:v>
      </x:c>
      <x:c r="N18" s="17" t="str">
        <x:v>NONE</x:v>
      </x:c>
      <x:c r="O18" s="17" t="str">
        <x:v>NONE</x:v>
      </x:c>
      <x:c r="P18" s="17" t="str">
        <x:v>NONE</x:v>
      </x:c>
      <x:c r="Q18" s="17" t="str"/>
      <x:c r="R18" s="17" t="str"/>
    </x:row>
    <x:row r="19">
      <x:c r="A19" s="17" t="str">
        <x:v>candidates.can_be_assigned</x:v>
      </x:c>
      <x:c r="B19" s="17" t="str">
        <x:v>candidates</x:v>
      </x:c>
      <x:c r="C19" s="17" t="str">
        <x:v>candidates</x:v>
      </x:c>
      <x:c r="D19" s="17" t="str">
        <x:v>can_be_assigned</x:v>
      </x:c>
      <x:c r="E19" s="17" t="str">
        <x:v>GLOBAL / BRANCH</x:v>
      </x:c>
      <x:c r="F19" s="17" t="n">
        <x:v>0</x:v>
      </x:c>
      <x:c r="G19" s="17" t="n">
        <x:v>0</x:v>
      </x:c>
      <x:c r="H19" s="17" t="n">
        <x:v>0</x:v>
      </x:c>
      <x:c r="I19" s="17" t="str">
        <x:v>GLOBAL</x:v>
      </x:c>
      <x:c r="J19" s="17" t="str">
        <x:v>GLOBAL</x:v>
      </x:c>
      <x:c r="K19" s="17" t="str">
        <x:v>BRANCH</x:v>
      </x:c>
      <x:c r="L19" s="17" t="str">
        <x:v>NONE</x:v>
      </x:c>
      <x:c r="M19" s="17" t="str">
        <x:v>NONE</x:v>
      </x:c>
      <x:c r="N19" s="17" t="str">
        <x:v>NONE</x:v>
      </x:c>
      <x:c r="O19" s="17" t="str">
        <x:v>NONE</x:v>
      </x:c>
      <x:c r="P19" s="17" t="str">
        <x:v>NONE</x:v>
      </x:c>
      <x:c r="Q19" s="17" t="str"/>
      <x:c r="R19" s="17" t="str"/>
    </x:row>
    <x:row r="20">
      <x:c r="A20" s="17" t="str">
        <x:v>candidates.create</x:v>
      </x:c>
      <x:c r="B20" s="17" t="str">
        <x:v>candidates</x:v>
      </x:c>
      <x:c r="C20" s="17" t="str">
        <x:v>candidates</x:v>
      </x:c>
      <x:c r="D20" s="17" t="str">
        <x:v>create</x:v>
      </x:c>
      <x:c r="E20" s="17" t="str">
        <x:v>GLOBAL / BRANCH</x:v>
      </x:c>
      <x:c r="F20" s="17" t="n">
        <x:v>2</x:v>
      </x:c>
      <x:c r="G20" s="17" t="n">
        <x:v>2</x:v>
      </x:c>
      <x:c r="H20" s="17" t="n">
        <x:v>0</x:v>
      </x:c>
      <x:c r="I20" s="17" t="str">
        <x:v>GLOBAL</x:v>
      </x:c>
      <x:c r="J20" s="17" t="str">
        <x:v>GLOBAL</x:v>
      </x:c>
      <x:c r="K20" s="17" t="str">
        <x:v>BRANCH</x:v>
      </x:c>
      <x:c r="L20" s="17" t="str">
        <x:v>NONE</x:v>
      </x:c>
      <x:c r="M20" s="17" t="str">
        <x:v>NONE</x:v>
      </x:c>
      <x:c r="N20" s="17" t="str">
        <x:v>NONE</x:v>
      </x:c>
      <x:c r="O20" s="17" t="str">
        <x:v>NONE</x:v>
      </x:c>
      <x:c r="P20" s="17" t="str">
        <x:v>NONE</x:v>
      </x:c>
      <x:c r="Q20" s="17" t="str"/>
      <x:c r="R20" s="17" t="str"/>
    </x:row>
    <x:row r="21">
      <x:c r="A21" s="17" t="str">
        <x:v>candidates.delete</x:v>
      </x:c>
      <x:c r="B21" s="17" t="str">
        <x:v>candidates</x:v>
      </x:c>
      <x:c r="C21" s="17" t="str">
        <x:v>candidates</x:v>
      </x:c>
      <x:c r="D21" s="17" t="str">
        <x:v>delete</x:v>
      </x:c>
      <x:c r="E21" s="17" t="str">
        <x:v>GLOBAL / BRANCH</x:v>
      </x:c>
      <x:c r="F21" s="17" t="n">
        <x:v>1</x:v>
      </x:c>
      <x:c r="G21" s="17" t="n">
        <x:v>0</x:v>
      </x:c>
      <x:c r="H21" s="17" t="n">
        <x:v>0</x:v>
      </x:c>
      <x:c r="I21" s="17" t="str">
        <x:v>GLOBAL</x:v>
      </x:c>
      <x:c r="J21" s="17" t="str">
        <x:v>GLOBAL</x:v>
      </x:c>
      <x:c r="K21" s="17" t="str">
        <x:v>BRANCH</x:v>
      </x:c>
      <x:c r="L21" s="17" t="str">
        <x:v>NONE</x:v>
      </x:c>
      <x:c r="M21" s="17" t="str">
        <x:v>NONE</x:v>
      </x:c>
      <x:c r="N21" s="17" t="str">
        <x:v>NONE</x:v>
      </x:c>
      <x:c r="O21" s="17" t="str">
        <x:v>NONE</x:v>
      </x:c>
      <x:c r="P21" s="17" t="str">
        <x:v>NONE</x:v>
      </x:c>
      <x:c r="Q21" s="17" t="str"/>
      <x:c r="R21" s="17" t="str"/>
    </x:row>
    <x:row r="22">
      <x:c r="A22" s="17" t="str">
        <x:v>candidates.edit</x:v>
      </x:c>
      <x:c r="B22" s="17" t="str">
        <x:v>candidates</x:v>
      </x:c>
      <x:c r="C22" s="17" t="str">
        <x:v>candidates</x:v>
      </x:c>
      <x:c r="D22" s="17" t="str">
        <x:v>edit</x:v>
      </x:c>
      <x:c r="E22" s="17" t="str">
        <x:v>GLOBAL / BRANCH</x:v>
      </x:c>
      <x:c r="F22" s="17" t="n">
        <x:v>3</x:v>
      </x:c>
      <x:c r="G22" s="17" t="n">
        <x:v>3</x:v>
      </x:c>
      <x:c r="H22" s="17" t="n">
        <x:v>0</x:v>
      </x:c>
      <x:c r="I22" s="17" t="str">
        <x:v>GLOBAL</x:v>
      </x:c>
      <x:c r="J22" s="17" t="str">
        <x:v>GLOBAL</x:v>
      </x:c>
      <x:c r="K22" s="17" t="str">
        <x:v>BRANCH</x:v>
      </x:c>
      <x:c r="L22" s="17" t="str">
        <x:v>NONE</x:v>
      </x:c>
      <x:c r="M22" s="17" t="str">
        <x:v>NONE</x:v>
      </x:c>
      <x:c r="N22" s="17" t="str">
        <x:v>NONE</x:v>
      </x:c>
      <x:c r="O22" s="17" t="str">
        <x:v>NONE</x:v>
      </x:c>
      <x:c r="P22" s="17" t="str">
        <x:v>NONE</x:v>
      </x:c>
      <x:c r="Q22" s="17" t="str"/>
      <x:c r="R22" s="17" t="str"/>
    </x:row>
    <x:row r="23">
      <x:c r="A23" s="17" t="str">
        <x:v>candidates.view_list</x:v>
      </x:c>
      <x:c r="B23" s="17" t="str">
        <x:v>candidates</x:v>
      </x:c>
      <x:c r="C23" s="17" t="str">
        <x:v>candidates</x:v>
      </x:c>
      <x:c r="D23" s="17" t="str">
        <x:v>view_list</x:v>
      </x:c>
      <x:c r="E23" s="17" t="str">
        <x:v>GLOBAL / BRANCH</x:v>
      </x:c>
      <x:c r="F23" s="17" t="n">
        <x:v>2</x:v>
      </x:c>
      <x:c r="G23" s="17" t="n">
        <x:v>1</x:v>
      </x:c>
      <x:c r="H23" s="17" t="n">
        <x:v>0</x:v>
      </x:c>
      <x:c r="I23" s="17" t="str">
        <x:v>GLOBAL</x:v>
      </x:c>
      <x:c r="J23" s="17" t="str">
        <x:v>GLOBAL</x:v>
      </x:c>
      <x:c r="K23" s="17" t="str">
        <x:v>BRANCH</x:v>
      </x:c>
      <x:c r="L23" s="17" t="str">
        <x:v>NONE</x:v>
      </x:c>
      <x:c r="M23" s="17" t="str">
        <x:v>NONE</x:v>
      </x:c>
      <x:c r="N23" s="17" t="str">
        <x:v>NONE</x:v>
      </x:c>
      <x:c r="O23" s="17" t="str">
        <x:v>NONE</x:v>
      </x:c>
      <x:c r="P23" s="17" t="str">
        <x:v>NONE</x:v>
      </x:c>
      <x:c r="Q23" s="17" t="str"/>
      <x:c r="R23" s="17" t="str"/>
    </x:row>
    <x:row r="24">
      <x:c r="A24" s="17" t="str">
        <x:v>candidates.name_lists.assignment.manage</x:v>
      </x:c>
      <x:c r="B24" s="17" t="str">
        <x:v>candidates</x:v>
      </x:c>
      <x:c r="C24" s="17" t="str">
        <x:v>name_lists</x:v>
      </x:c>
      <x:c r="D24" s="17" t="str">
        <x:v>assignment_manage</x:v>
      </x:c>
      <x:c r="E24" s="17" t="str">
        <x:v>GLOBAL / BRANCH</x:v>
      </x:c>
      <x:c r="F24" s="17" t="n">
        <x:v>1</x:v>
      </x:c>
      <x:c r="G24" s="17" t="n">
        <x:v>1</x:v>
      </x:c>
      <x:c r="H24" s="17" t="n">
        <x:v>0</x:v>
      </x:c>
      <x:c r="I24" s="17" t="str">
        <x:v>GLOBAL</x:v>
      </x:c>
      <x:c r="J24" s="17" t="str">
        <x:v>GLOBAL</x:v>
      </x:c>
      <x:c r="K24" s="17" t="str">
        <x:v>BRANCH</x:v>
      </x:c>
      <x:c r="L24" s="17" t="str">
        <x:v>NONE</x:v>
      </x:c>
      <x:c r="M24" s="17" t="str">
        <x:v>NONE</x:v>
      </x:c>
      <x:c r="N24" s="17" t="str">
        <x:v>NONE</x:v>
      </x:c>
      <x:c r="O24" s="17" t="str">
        <x:v>NONE</x:v>
      </x:c>
      <x:c r="P24" s="17" t="str">
        <x:v>NONE</x:v>
      </x:c>
      <x:c r="Q24" s="17" t="str"/>
      <x:c r="R24" s="17" t="str"/>
    </x:row>
    <x:row r="25">
      <x:c r="A25" s="17" t="str">
        <x:v>candidates.name_lists.can_be_assigned</x:v>
      </x:c>
      <x:c r="B25" s="17" t="str">
        <x:v>candidates</x:v>
      </x:c>
      <x:c r="C25" s="17" t="str">
        <x:v>name_lists</x:v>
      </x:c>
      <x:c r="D25" s="17" t="str">
        <x:v>can_be_assigned</x:v>
      </x:c>
      <x:c r="E25" s="17" t="str">
        <x:v>GLOBAL / BRANCH</x:v>
      </x:c>
      <x:c r="F25" s="17" t="n">
        <x:v>0</x:v>
      </x:c>
      <x:c r="G25" s="17" t="n">
        <x:v>0</x:v>
      </x:c>
      <x:c r="H25" s="17" t="n">
        <x:v>0</x:v>
      </x:c>
      <x:c r="I25" s="17" t="str">
        <x:v>GLOBAL</x:v>
      </x:c>
      <x:c r="J25" s="17" t="str">
        <x:v>GLOBAL</x:v>
      </x:c>
      <x:c r="K25" s="17" t="str">
        <x:v>BRANCH</x:v>
      </x:c>
      <x:c r="L25" s="17" t="str">
        <x:v>NONE</x:v>
      </x:c>
      <x:c r="M25" s="17" t="str">
        <x:v>NONE</x:v>
      </x:c>
      <x:c r="N25" s="17" t="str">
        <x:v>NONE</x:v>
      </x:c>
      <x:c r="O25" s="17" t="str">
        <x:v>NONE</x:v>
      </x:c>
      <x:c r="P25" s="17" t="str">
        <x:v>NONE</x:v>
      </x:c>
      <x:c r="Q25" s="17" t="str"/>
      <x:c r="R25" s="17" t="str"/>
    </x:row>
    <x:row r="26">
      <x:c r="A26" s="17" t="str">
        <x:v>candidates.name_lists.create</x:v>
      </x:c>
      <x:c r="B26" s="17" t="str">
        <x:v>candidates</x:v>
      </x:c>
      <x:c r="C26" s="17" t="str">
        <x:v>name_lists</x:v>
      </x:c>
      <x:c r="D26" s="17" t="str">
        <x:v>create</x:v>
      </x:c>
      <x:c r="E26" s="17" t="str">
        <x:v>GLOBAL / BRANCH</x:v>
      </x:c>
      <x:c r="F26" s="17" t="n">
        <x:v>1</x:v>
      </x:c>
      <x:c r="G26" s="17" t="n">
        <x:v>2</x:v>
      </x:c>
      <x:c r="H26" s="17" t="n">
        <x:v>0</x:v>
      </x:c>
      <x:c r="I26" s="17" t="str">
        <x:v>GLOBAL</x:v>
      </x:c>
      <x:c r="J26" s="17" t="str">
        <x:v>GLOBAL</x:v>
      </x:c>
      <x:c r="K26" s="17" t="str">
        <x:v>BRANCH</x:v>
      </x:c>
      <x:c r="L26" s="17" t="str">
        <x:v>NONE</x:v>
      </x:c>
      <x:c r="M26" s="17" t="str">
        <x:v>NONE</x:v>
      </x:c>
      <x:c r="N26" s="17" t="str">
        <x:v>NONE</x:v>
      </x:c>
      <x:c r="O26" s="17" t="str">
        <x:v>NONE</x:v>
      </x:c>
      <x:c r="P26" s="17" t="str">
        <x:v>NONE</x:v>
      </x:c>
      <x:c r="Q26" s="17" t="str"/>
      <x:c r="R26" s="17" t="str"/>
    </x:row>
    <x:row r="27">
      <x:c r="A27" s="17" t="str">
        <x:v>candidates.name_lists.delete</x:v>
      </x:c>
      <x:c r="B27" s="17" t="str">
        <x:v>candidates</x:v>
      </x:c>
      <x:c r="C27" s="17" t="str">
        <x:v>name_lists</x:v>
      </x:c>
      <x:c r="D27" s="17" t="str">
        <x:v>delete</x:v>
      </x:c>
      <x:c r="E27" s="17" t="str">
        <x:v>GLOBAL / BRANCH</x:v>
      </x:c>
      <x:c r="F27" s="17" t="n">
        <x:v>0</x:v>
      </x:c>
      <x:c r="G27" s="17" t="n">
        <x:v>0</x:v>
      </x:c>
      <x:c r="H27" s="17" t="n">
        <x:v>0</x:v>
      </x:c>
      <x:c r="I27" s="17" t="str">
        <x:v>GLOBAL</x:v>
      </x:c>
      <x:c r="J27" s="17" t="str">
        <x:v>GLOBAL</x:v>
      </x:c>
      <x:c r="K27" s="17" t="str">
        <x:v>BRANCH</x:v>
      </x:c>
      <x:c r="L27" s="17" t="str">
        <x:v>NONE</x:v>
      </x:c>
      <x:c r="M27" s="17" t="str">
        <x:v>NONE</x:v>
      </x:c>
      <x:c r="N27" s="17" t="str">
        <x:v>NONE</x:v>
      </x:c>
      <x:c r="O27" s="17" t="str">
        <x:v>NONE</x:v>
      </x:c>
      <x:c r="P27" s="17" t="str">
        <x:v>NONE</x:v>
      </x:c>
      <x:c r="Q27" s="17" t="str"/>
      <x:c r="R27" s="17" t="str"/>
    </x:row>
    <x:row r="28">
      <x:c r="A28" s="17" t="str">
        <x:v>candidates.name_lists.edit</x:v>
      </x:c>
      <x:c r="B28" s="17" t="str">
        <x:v>candidates</x:v>
      </x:c>
      <x:c r="C28" s="17" t="str">
        <x:v>name_lists</x:v>
      </x:c>
      <x:c r="D28" s="17" t="str">
        <x:v>edit</x:v>
      </x:c>
      <x:c r="E28" s="17" t="str">
        <x:v>GLOBAL / BRANCH</x:v>
      </x:c>
      <x:c r="F28" s="17" t="n">
        <x:v>1</x:v>
      </x:c>
      <x:c r="G28" s="17" t="n">
        <x:v>1</x:v>
      </x:c>
      <x:c r="H28" s="17" t="n">
        <x:v>0</x:v>
      </x:c>
      <x:c r="I28" s="17" t="str">
        <x:v>GLOBAL</x:v>
      </x:c>
      <x:c r="J28" s="17" t="str">
        <x:v>GLOBAL</x:v>
      </x:c>
      <x:c r="K28" s="17" t="str">
        <x:v>BRANCH</x:v>
      </x:c>
      <x:c r="L28" s="17" t="str">
        <x:v>NONE</x:v>
      </x:c>
      <x:c r="M28" s="17" t="str">
        <x:v>NONE</x:v>
      </x:c>
      <x:c r="N28" s="17" t="str">
        <x:v>NONE</x:v>
      </x:c>
      <x:c r="O28" s="17" t="str">
        <x:v>NONE</x:v>
      </x:c>
      <x:c r="P28" s="17" t="str">
        <x:v>NONE</x:v>
      </x:c>
      <x:c r="Q28" s="17" t="str"/>
      <x:c r="R28" s="17" t="str"/>
    </x:row>
    <x:row r="29">
      <x:c r="A29" s="17" t="str">
        <x:v>candidates.name_lists.view_list</x:v>
      </x:c>
      <x:c r="B29" s="17" t="str">
        <x:v>candidates</x:v>
      </x:c>
      <x:c r="C29" s="17" t="str">
        <x:v>name_lists</x:v>
      </x:c>
      <x:c r="D29" s="17" t="str">
        <x:v>view_list</x:v>
      </x:c>
      <x:c r="E29" s="17" t="str">
        <x:v>GLOBAL / BRANCH</x:v>
      </x:c>
      <x:c r="F29" s="17" t="n">
        <x:v>1</x:v>
      </x:c>
      <x:c r="G29" s="17" t="n">
        <x:v>1</x:v>
      </x:c>
      <x:c r="H29" s="17" t="n">
        <x:v>0</x:v>
      </x:c>
      <x:c r="I29" s="17" t="str">
        <x:v>GLOBAL</x:v>
      </x:c>
      <x:c r="J29" s="17" t="str">
        <x:v>GLOBAL</x:v>
      </x:c>
      <x:c r="K29" s="17" t="str">
        <x:v>BRANCH</x:v>
      </x:c>
      <x:c r="L29" s="17" t="str">
        <x:v>NONE</x:v>
      </x:c>
      <x:c r="M29" s="17" t="str">
        <x:v>NONE</x:v>
      </x:c>
      <x:c r="N29" s="17" t="str">
        <x:v>NONE</x:v>
      </x:c>
      <x:c r="O29" s="17" t="str">
        <x:v>NONE</x:v>
      </x:c>
      <x:c r="P29" s="17" t="str">
        <x:v>NONE</x:v>
      </x:c>
      <x:c r="Q29" s="17" t="str"/>
      <x:c r="R29" s="17" t="str"/>
    </x:row>
    <x:row r="30">
      <x:c r="A30" s="17" t="str">
        <x:v>catalog.manage</x:v>
      </x:c>
      <x:c r="B30" s="17" t="str">
        <x:v>catalog</x:v>
      </x:c>
      <x:c r="C30" s="17" t="str">
        <x:v>devices</x:v>
      </x:c>
      <x:c r="D30" s="17" t="str">
        <x:v>manage</x:v>
      </x:c>
      <x:c r="E30" s="17" t="str">
        <x:v>GLOBAL</x:v>
      </x:c>
      <x:c r="F30" s="17" t="n">
        <x:v>10</x:v>
      </x:c>
      <x:c r="G30" s="17" t="n">
        <x:v>7</x:v>
      </x:c>
      <x:c r="H30" s="17" t="n">
        <x:v>0</x:v>
      </x:c>
      <x:c r="I30" s="17" t="str">
        <x:v>GLOBAL</x:v>
      </x:c>
      <x:c r="J30" s="17" t="str">
        <x:v>GLOBAL</x:v>
      </x:c>
      <x:c r="K30" s="17" t="str">
        <x:v>GLOBAL</x:v>
      </x:c>
      <x:c r="L30" s="17" t="str">
        <x:v>GLOBAL</x:v>
      </x:c>
      <x:c r="M30" s="17" t="str">
        <x:v>GLOBAL</x:v>
      </x:c>
      <x:c r="N30" s="17" t="str">
        <x:v>NONE</x:v>
      </x:c>
      <x:c r="O30" s="17" t="str">
        <x:v>NONE</x:v>
      </x:c>
      <x:c r="P30" s="17" t="str">
        <x:v>NONE</x:v>
      </x:c>
      <x:c r="Q30" s="17" t="str"/>
      <x:c r="R30" s="17" t="str"/>
    </x:row>
    <x:row r="31">
      <x:c r="A31" s="17" t="str">
        <x:v>clients.assignment.manage</x:v>
      </x:c>
      <x:c r="B31" s="17" t="str">
        <x:v>clients</x:v>
      </x:c>
      <x:c r="C31" s="17" t="str">
        <x:v>assignment</x:v>
      </x:c>
      <x:c r="D31" s="17" t="str">
        <x:v>assignment_manage</x:v>
      </x:c>
      <x:c r="E31" s="17" t="str">
        <x:v>GLOBAL / BRANCH</x:v>
      </x:c>
      <x:c r="F31" s="17" t="n">
        <x:v>2</x:v>
      </x:c>
      <x:c r="G31" s="17" t="n">
        <x:v>1</x:v>
      </x:c>
      <x:c r="H31" s="17" t="n">
        <x:v>0</x:v>
      </x:c>
      <x:c r="I31" s="17" t="str">
        <x:v>GLOBAL</x:v>
      </x:c>
      <x:c r="J31" s="17" t="str">
        <x:v>GLOBAL</x:v>
      </x:c>
      <x:c r="K31" s="17" t="str">
        <x:v>BRANCH</x:v>
      </x:c>
      <x:c r="L31" s="17" t="str">
        <x:v>BRANCH</x:v>
      </x:c>
      <x:c r="M31" s="17" t="str">
        <x:v>BRANCH</x:v>
      </x:c>
      <x:c r="N31" s="17" t="str">
        <x:v>NONE</x:v>
      </x:c>
      <x:c r="O31" s="17" t="str">
        <x:v>NONE</x:v>
      </x:c>
      <x:c r="P31" s="17" t="str">
        <x:v>NONE</x:v>
      </x:c>
      <x:c r="Q31" s="17" t="str"/>
      <x:c r="R31" s="17" t="str"/>
    </x:row>
    <x:row r="32">
      <x:c r="A32" s="17" t="str">
        <x:v>clients.can_be_assigned</x:v>
      </x:c>
      <x:c r="B32" s="17" t="str">
        <x:v>clients</x:v>
      </x:c>
      <x:c r="C32" s="17" t="str">
        <x:v>clients</x:v>
      </x:c>
      <x:c r="D32" s="17" t="str">
        <x:v>can_be_assigned</x:v>
      </x:c>
      <x:c r="E32" s="17" t="str">
        <x:v>GLOBAL / BRANCH</x:v>
      </x:c>
      <x:c r="F32" s="17" t="n">
        <x:v>0</x:v>
      </x:c>
      <x:c r="G32" s="17" t="n">
        <x:v>0</x:v>
      </x:c>
      <x:c r="H32" s="17" t="n">
        <x:v>0</x:v>
      </x:c>
      <x:c r="I32" s="17" t="str">
        <x:v>GLOBAL</x:v>
      </x:c>
      <x:c r="J32" s="17" t="str">
        <x:v>GLOBAL</x:v>
      </x:c>
      <x:c r="K32" s="17" t="str">
        <x:v>BRANCH</x:v>
      </x:c>
      <x:c r="L32" s="17" t="str">
        <x:v>BRANCH</x:v>
      </x:c>
      <x:c r="M32" s="17" t="str">
        <x:v>BRANCH</x:v>
      </x:c>
      <x:c r="N32" s="17" t="str">
        <x:v>NONE</x:v>
      </x:c>
      <x:c r="O32" s="17" t="str">
        <x:v>NONE</x:v>
      </x:c>
      <x:c r="P32" s="17" t="str">
        <x:v>NONE</x:v>
      </x:c>
      <x:c r="Q32" s="17" t="str"/>
      <x:c r="R32" s="17" t="str"/>
    </x:row>
    <x:row r="33">
      <x:c r="A33" s="17" t="str">
        <x:v>clients.cooldown_unlock</x:v>
      </x:c>
      <x:c r="B33" s="17" t="str">
        <x:v>clients</x:v>
      </x:c>
      <x:c r="C33" s="17" t="str">
        <x:v>clients</x:v>
      </x:c>
      <x:c r="D33" s="17" t="str">
        <x:v>cooldown_unlock</x:v>
      </x:c>
      <x:c r="E33" s="17" t="str">
        <x:v>GLOBAL / BRANCH</x:v>
      </x:c>
      <x:c r="F33" s="17" t="n">
        <x:v>1</x:v>
      </x:c>
      <x:c r="G33" s="17" t="n">
        <x:v>2</x:v>
      </x:c>
      <x:c r="H33" s="17" t="n">
        <x:v>0</x:v>
      </x:c>
      <x:c r="I33" s="17" t="str">
        <x:v>GLOBAL</x:v>
      </x:c>
      <x:c r="J33" s="17" t="str">
        <x:v>GLOBAL</x:v>
      </x:c>
      <x:c r="K33" s="17" t="str">
        <x:v>BRANCH</x:v>
      </x:c>
      <x:c r="L33" s="17" t="str">
        <x:v>BRANCH</x:v>
      </x:c>
      <x:c r="M33" s="17" t="str">
        <x:v>BRANCH</x:v>
      </x:c>
      <x:c r="N33" s="17" t="str">
        <x:v>NONE</x:v>
      </x:c>
      <x:c r="O33" s="17" t="str">
        <x:v>NONE</x:v>
      </x:c>
      <x:c r="P33" s="17" t="str">
        <x:v>NONE</x:v>
      </x:c>
      <x:c r="Q33" s="17" t="str"/>
      <x:c r="R33" s="17" t="str"/>
    </x:row>
    <x:row r="34">
      <x:c r="A34" s="17" t="str">
        <x:v>clients.create</x:v>
      </x:c>
      <x:c r="B34" s="17" t="str">
        <x:v>clients</x:v>
      </x:c>
      <x:c r="C34" s="17" t="str">
        <x:v>clients</x:v>
      </x:c>
      <x:c r="D34" s="17" t="str">
        <x:v>create</x:v>
      </x:c>
      <x:c r="E34" s="17" t="str">
        <x:v>GLOBAL / BRANCH</x:v>
      </x:c>
      <x:c r="F34" s="17" t="n">
        <x:v>1</x:v>
      </x:c>
      <x:c r="G34" s="17" t="n">
        <x:v>1</x:v>
      </x:c>
      <x:c r="H34" s="17" t="n">
        <x:v>0</x:v>
      </x:c>
      <x:c r="I34" s="17" t="str">
        <x:v>GLOBAL</x:v>
      </x:c>
      <x:c r="J34" s="17" t="str">
        <x:v>GLOBAL</x:v>
      </x:c>
      <x:c r="K34" s="17" t="str">
        <x:v>BRANCH</x:v>
      </x:c>
      <x:c r="L34" s="17" t="str">
        <x:v>BRANCH</x:v>
      </x:c>
      <x:c r="M34" s="17" t="str">
        <x:v>BRANCH</x:v>
      </x:c>
      <x:c r="N34" s="17" t="str">
        <x:v>BRANCH</x:v>
      </x:c>
      <x:c r="O34" s="17" t="str">
        <x:v>NONE</x:v>
      </x:c>
      <x:c r="P34" s="17" t="str">
        <x:v>NONE</x:v>
      </x:c>
      <x:c r="Q34" s="17" t="str"/>
      <x:c r="R34" s="17" t="str"/>
    </x:row>
    <x:row r="35">
      <x:c r="A35" s="17" t="str">
        <x:v>clients.delete</x:v>
      </x:c>
      <x:c r="B35" s="17" t="str">
        <x:v>clients</x:v>
      </x:c>
      <x:c r="C35" s="17" t="str">
        <x:v>clients</x:v>
      </x:c>
      <x:c r="D35" s="17" t="str">
        <x:v>delete</x:v>
      </x:c>
      <x:c r="E35" s="17" t="str">
        <x:v>GLOBAL / BRANCH</x:v>
      </x:c>
      <x:c r="F35" s="17" t="n">
        <x:v>2</x:v>
      </x:c>
      <x:c r="G35" s="17" t="n">
        <x:v>0</x:v>
      </x:c>
      <x:c r="H35" s="17" t="n">
        <x:v>0</x:v>
      </x:c>
      <x:c r="I35" s="17" t="str">
        <x:v>GLOBAL</x:v>
      </x:c>
      <x:c r="J35" s="17" t="str">
        <x:v>GLOBAL</x:v>
      </x:c>
      <x:c r="K35" s="17" t="str">
        <x:v>BRANCH</x:v>
      </x:c>
      <x:c r="L35" s="17" t="str">
        <x:v>BRANCH</x:v>
      </x:c>
      <x:c r="M35" s="17" t="str">
        <x:v>BRANCH</x:v>
      </x:c>
      <x:c r="N35" s="17" t="str">
        <x:v>NONE</x:v>
      </x:c>
      <x:c r="O35" s="17" t="str">
        <x:v>NONE</x:v>
      </x:c>
      <x:c r="P35" s="17" t="str">
        <x:v>NONE</x:v>
      </x:c>
      <x:c r="Q35" s="17" t="str"/>
      <x:c r="R35" s="17" t="str"/>
    </x:row>
    <x:row r="36">
      <x:c r="A36" s="17" t="str">
        <x:v>clients.edit</x:v>
      </x:c>
      <x:c r="B36" s="17" t="str">
        <x:v>clients</x:v>
      </x:c>
      <x:c r="C36" s="17" t="str">
        <x:v>clients</x:v>
      </x:c>
      <x:c r="D36" s="17" t="str">
        <x:v>edit</x:v>
      </x:c>
      <x:c r="E36" s="17" t="str">
        <x:v>GLOBAL / BRANCH</x:v>
      </x:c>
      <x:c r="F36" s="17" t="n">
        <x:v>1</x:v>
      </x:c>
      <x:c r="G36" s="17" t="n">
        <x:v>0</x:v>
      </x:c>
      <x:c r="H36" s="17" t="n">
        <x:v>0</x:v>
      </x:c>
      <x:c r="I36" s="17" t="str">
        <x:v>GLOBAL</x:v>
      </x:c>
      <x:c r="J36" s="17" t="str">
        <x:v>GLOBAL</x:v>
      </x:c>
      <x:c r="K36" s="17" t="str">
        <x:v>BRANCH</x:v>
      </x:c>
      <x:c r="L36" s="17" t="str">
        <x:v>BRANCH</x:v>
      </x:c>
      <x:c r="M36" s="17" t="str">
        <x:v>BRANCH</x:v>
      </x:c>
      <x:c r="N36" s="17" t="str">
        <x:v>NONE</x:v>
      </x:c>
      <x:c r="O36" s="17" t="str">
        <x:v>NONE</x:v>
      </x:c>
      <x:c r="P36" s="17" t="str">
        <x:v>NONE</x:v>
      </x:c>
      <x:c r="Q36" s="17" t="str"/>
      <x:c r="R36" s="17" t="str"/>
    </x:row>
    <x:row r="37">
      <x:c r="A37" s="17" t="str">
        <x:v>clients.view</x:v>
      </x:c>
      <x:c r="B37" s="17" t="str">
        <x:v>clients</x:v>
      </x:c>
      <x:c r="C37" s="17" t="str">
        <x:v>clients</x:v>
      </x:c>
      <x:c r="D37" s="17" t="str">
        <x:v>view</x:v>
      </x:c>
      <x:c r="E37" s="17" t="str">
        <x:v>GLOBAL / BRANCH</x:v>
      </x:c>
      <x:c r="F37" s="17" t="n">
        <x:v>1</x:v>
      </x:c>
      <x:c r="G37" s="17" t="n">
        <x:v>0</x:v>
      </x:c>
      <x:c r="H37" s="17" t="n">
        <x:v>0</x:v>
      </x:c>
      <x:c r="I37" s="17" t="str">
        <x:v>GLOBAL</x:v>
      </x:c>
      <x:c r="J37" s="17" t="str">
        <x:v>GLOBAL</x:v>
      </x:c>
      <x:c r="K37" s="17" t="str">
        <x:v>BRANCH</x:v>
      </x:c>
      <x:c r="L37" s="17" t="str">
        <x:v>BRANCH</x:v>
      </x:c>
      <x:c r="M37" s="17" t="str">
        <x:v>BRANCH</x:v>
      </x:c>
      <x:c r="N37" s="17" t="str">
        <x:v>BRANCH</x:v>
      </x:c>
      <x:c r="O37" s="17" t="str">
        <x:v>NONE</x:v>
      </x:c>
      <x:c r="P37" s="17" t="str">
        <x:v>NONE</x:v>
      </x:c>
      <x:c r="Q37" s="17" t="str"/>
      <x:c r="R37" s="17" t="str"/>
    </x:row>
    <x:row r="38">
      <x:c r="A38" s="17" t="str">
        <x:v>clients.view_list</x:v>
      </x:c>
      <x:c r="B38" s="17" t="str">
        <x:v>clients</x:v>
      </x:c>
      <x:c r="C38" s="17" t="str">
        <x:v>clients</x:v>
      </x:c>
      <x:c r="D38" s="17" t="str">
        <x:v>view_list</x:v>
      </x:c>
      <x:c r="E38" s="17" t="str">
        <x:v>GLOBAL / BRANCH</x:v>
      </x:c>
      <x:c r="F38" s="17" t="n">
        <x:v>3</x:v>
      </x:c>
      <x:c r="G38" s="17" t="n">
        <x:v>1</x:v>
      </x:c>
      <x:c r="H38" s="17" t="n">
        <x:v>0</x:v>
      </x:c>
      <x:c r="I38" s="17" t="str">
        <x:v>GLOBAL</x:v>
      </x:c>
      <x:c r="J38" s="17" t="str">
        <x:v>GLOBAL</x:v>
      </x:c>
      <x:c r="K38" s="17" t="str">
        <x:v>BRANCH</x:v>
      </x:c>
      <x:c r="L38" s="17" t="str">
        <x:v>BRANCH</x:v>
      </x:c>
      <x:c r="M38" s="17" t="str">
        <x:v>BRANCH</x:v>
      </x:c>
      <x:c r="N38" s="17" t="str">
        <x:v>BRANCH</x:v>
      </x:c>
      <x:c r="O38" s="17" t="str">
        <x:v>NONE</x:v>
      </x:c>
      <x:c r="P38" s="17" t="str">
        <x:v>NONE</x:v>
      </x:c>
      <x:c r="Q38" s="17" t="str"/>
      <x:c r="R38" s="17" t="str"/>
    </x:row>
    <x:row r="39">
      <x:c r="A39" s="17" t="str">
        <x:v>clients.account_statement.view</x:v>
      </x:c>
      <x:c r="B39" s="17" t="str">
        <x:v>clients</x:v>
      </x:c>
      <x:c r="C39" s="17" t="str">
        <x:v>profile_account_statement</x:v>
      </x:c>
      <x:c r="D39" s="17" t="str">
        <x:v>view</x:v>
      </x:c>
      <x:c r="E39" s="17" t="str">
        <x:v>GLOBAL / BRANCH</x:v>
      </x:c>
      <x:c r="F39" s="17" t="n">
        <x:v>2</x:v>
      </x:c>
      <x:c r="G39" s="17" t="n">
        <x:v>1</x:v>
      </x:c>
      <x:c r="H39" s="17" t="n">
        <x:v>0</x:v>
      </x:c>
      <x:c r="I39" s="17" t="str">
        <x:v>GLOBAL</x:v>
      </x:c>
      <x:c r="J39" s="17" t="str">
        <x:v>GLOBAL</x:v>
      </x:c>
      <x:c r="K39" s="17" t="str">
        <x:v>BRANCH</x:v>
      </x:c>
      <x:c r="L39" s="17" t="str">
        <x:v>BRANCH</x:v>
      </x:c>
      <x:c r="M39" s="17" t="str">
        <x:v>BRANCH</x:v>
      </x:c>
      <x:c r="N39" s="17" t="str">
        <x:v>NONE</x:v>
      </x:c>
      <x:c r="O39" s="17" t="str">
        <x:v>NONE</x:v>
      </x:c>
      <x:c r="P39" s="17" t="str">
        <x:v>NONE</x:v>
      </x:c>
      <x:c r="Q39" s="17" t="str"/>
      <x:c r="R39" s="17" t="str"/>
    </x:row>
    <x:row r="40">
      <x:c r="A40" s="17" t="str">
        <x:v>clients.call_log.create</x:v>
      </x:c>
      <x:c r="B40" s="17" t="str">
        <x:v>clients</x:v>
      </x:c>
      <x:c r="C40" s="17" t="str">
        <x:v>profile_call_log</x:v>
      </x:c>
      <x:c r="D40" s="17" t="str">
        <x:v>create</x:v>
      </x:c>
      <x:c r="E40" s="17" t="str">
        <x:v>GLOBAL / BRANCH</x:v>
      </x:c>
      <x:c r="F40" s="17" t="n">
        <x:v>1</x:v>
      </x:c>
      <x:c r="G40" s="17" t="n">
        <x:v>1</x:v>
      </x:c>
      <x:c r="H40" s="17" t="n">
        <x:v>0</x:v>
      </x:c>
      <x:c r="I40" s="17" t="str">
        <x:v>GLOBAL</x:v>
      </x:c>
      <x:c r="J40" s="17" t="str">
        <x:v>GLOBAL</x:v>
      </x:c>
      <x:c r="K40" s="17" t="str">
        <x:v>BRANCH</x:v>
      </x:c>
      <x:c r="L40" s="17" t="str">
        <x:v>BRANCH</x:v>
      </x:c>
      <x:c r="M40" s="17" t="str">
        <x:v>BRANCH</x:v>
      </x:c>
      <x:c r="N40" s="17" t="str">
        <x:v>NONE</x:v>
      </x:c>
      <x:c r="O40" s="17" t="str">
        <x:v>NONE</x:v>
      </x:c>
      <x:c r="P40" s="17" t="str">
        <x:v>NONE</x:v>
      </x:c>
      <x:c r="Q40" s="17" t="str"/>
      <x:c r="R40" s="17" t="str"/>
    </x:row>
    <x:row r="41">
      <x:c r="A41" s="17" t="str">
        <x:v>clients.call_log.edit</x:v>
      </x:c>
      <x:c r="B41" s="17" t="str">
        <x:v>clients</x:v>
      </x:c>
      <x:c r="C41" s="17" t="str">
        <x:v>profile_call_log</x:v>
      </x:c>
      <x:c r="D41" s="17" t="str">
        <x:v>edit</x:v>
      </x:c>
      <x:c r="E41" s="17" t="str">
        <x:v>GLOBAL / BRANCH</x:v>
      </x:c>
      <x:c r="F41" s="17" t="n">
        <x:v>1</x:v>
      </x:c>
      <x:c r="G41" s="17" t="n">
        <x:v>1</x:v>
      </x:c>
      <x:c r="H41" s="17" t="n">
        <x:v>0</x:v>
      </x:c>
      <x:c r="I41" s="17" t="str">
        <x:v>GLOBAL</x:v>
      </x:c>
      <x:c r="J41" s="17" t="str">
        <x:v>GLOBAL</x:v>
      </x:c>
      <x:c r="K41" s="17" t="str">
        <x:v>BRANCH</x:v>
      </x:c>
      <x:c r="L41" s="17" t="str">
        <x:v>BRANCH</x:v>
      </x:c>
      <x:c r="M41" s="17" t="str">
        <x:v>BRANCH</x:v>
      </x:c>
      <x:c r="N41" s="17" t="str">
        <x:v>NONE</x:v>
      </x:c>
      <x:c r="O41" s="17" t="str">
        <x:v>NONE</x:v>
      </x:c>
      <x:c r="P41" s="17" t="str">
        <x:v>NONE</x:v>
      </x:c>
      <x:c r="Q41" s="17" t="str"/>
      <x:c r="R41" s="17" t="str"/>
    </x:row>
    <x:row r="42">
      <x:c r="A42" s="17" t="str">
        <x:v>clients.call_log.view</x:v>
      </x:c>
      <x:c r="B42" s="17" t="str">
        <x:v>clients</x:v>
      </x:c>
      <x:c r="C42" s="17" t="str">
        <x:v>profile_call_log</x:v>
      </x:c>
      <x:c r="D42" s="17" t="str">
        <x:v>view</x:v>
      </x:c>
      <x:c r="E42" s="17" t="str">
        <x:v>GLOBAL / BRANCH</x:v>
      </x:c>
      <x:c r="F42" s="17" t="n">
        <x:v>2</x:v>
      </x:c>
      <x:c r="G42" s="17" t="n">
        <x:v>1</x:v>
      </x:c>
      <x:c r="H42" s="17" t="n">
        <x:v>0</x:v>
      </x:c>
      <x:c r="I42" s="17" t="str">
        <x:v>GLOBAL</x:v>
      </x:c>
      <x:c r="J42" s="17" t="str">
        <x:v>GLOBAL</x:v>
      </x:c>
      <x:c r="K42" s="17" t="str">
        <x:v>BRANCH</x:v>
      </x:c>
      <x:c r="L42" s="17" t="str">
        <x:v>BRANCH</x:v>
      </x:c>
      <x:c r="M42" s="17" t="str">
        <x:v>BRANCH</x:v>
      </x:c>
      <x:c r="N42" s="17" t="str">
        <x:v>NONE</x:v>
      </x:c>
      <x:c r="O42" s="17" t="str">
        <x:v>NONE</x:v>
      </x:c>
      <x:c r="P42" s="17" t="str">
        <x:v>NONE</x:v>
      </x:c>
      <x:c r="Q42" s="17" t="str"/>
      <x:c r="R42" s="17" t="str"/>
    </x:row>
    <x:row r="43">
      <x:c r="A43" s="17" t="str">
        <x:v>clients.contact_control.edit</x:v>
      </x:c>
      <x:c r="B43" s="17" t="str">
        <x:v>clients</x:v>
      </x:c>
      <x:c r="C43" s="17" t="str">
        <x:v>profile_contact_control</x:v>
      </x:c>
      <x:c r="D43" s="17" t="str">
        <x:v>edit</x:v>
      </x:c>
      <x:c r="E43" s="17" t="str">
        <x:v>GLOBAL / BRANCH</x:v>
      </x:c>
      <x:c r="F43" s="17" t="n">
        <x:v>2</x:v>
      </x:c>
      <x:c r="G43" s="17" t="n">
        <x:v>2</x:v>
      </x:c>
      <x:c r="H43" s="17" t="n">
        <x:v>0</x:v>
      </x:c>
      <x:c r="I43" s="17" t="str">
        <x:v>GLOBAL</x:v>
      </x:c>
      <x:c r="J43" s="17" t="str">
        <x:v>GLOBAL</x:v>
      </x:c>
      <x:c r="K43" s="17" t="str">
        <x:v>BRANCH</x:v>
      </x:c>
      <x:c r="L43" s="17" t="str">
        <x:v>BRANCH</x:v>
      </x:c>
      <x:c r="M43" s="17" t="str">
        <x:v>BRANCH</x:v>
      </x:c>
      <x:c r="N43" s="17" t="str">
        <x:v>NONE</x:v>
      </x:c>
      <x:c r="O43" s="17" t="str">
        <x:v>NONE</x:v>
      </x:c>
      <x:c r="P43" s="17" t="str">
        <x:v>NONE</x:v>
      </x:c>
      <x:c r="Q43" s="17" t="str"/>
      <x:c r="R43" s="17" t="str"/>
    </x:row>
    <x:row r="44">
      <x:c r="A44" s="17" t="str">
        <x:v>clients.contacts.edit</x:v>
      </x:c>
      <x:c r="B44" s="17" t="str">
        <x:v>clients</x:v>
      </x:c>
      <x:c r="C44" s="17" t="str">
        <x:v>profile_contacts</x:v>
      </x:c>
      <x:c r="D44" s="17" t="str">
        <x:v>edit</x:v>
      </x:c>
      <x:c r="E44" s="17" t="str">
        <x:v>GLOBAL / BRANCH</x:v>
      </x:c>
      <x:c r="F44" s="17" t="n">
        <x:v>2</x:v>
      </x:c>
      <x:c r="G44" s="17" t="n">
        <x:v>1</x:v>
      </x:c>
      <x:c r="H44" s="17" t="n">
        <x:v>0</x:v>
      </x:c>
      <x:c r="I44" s="17" t="str">
        <x:v>GLOBAL</x:v>
      </x:c>
      <x:c r="J44" s="17" t="str">
        <x:v>GLOBAL</x:v>
      </x:c>
      <x:c r="K44" s="17" t="str">
        <x:v>BRANCH</x:v>
      </x:c>
      <x:c r="L44" s="17" t="str">
        <x:v>BRANCH</x:v>
      </x:c>
      <x:c r="M44" s="17" t="str">
        <x:v>BRANCH</x:v>
      </x:c>
      <x:c r="N44" s="17" t="str">
        <x:v>NONE</x:v>
      </x:c>
      <x:c r="O44" s="17" t="str">
        <x:v>NONE</x:v>
      </x:c>
      <x:c r="P44" s="17" t="str">
        <x:v>NONE</x:v>
      </x:c>
      <x:c r="Q44" s="17" t="str"/>
      <x:c r="R44" s="17" t="str"/>
    </x:row>
    <x:row r="45">
      <x:c r="A45" s="17" t="str">
        <x:v>clients.contacts.view</x:v>
      </x:c>
      <x:c r="B45" s="17" t="str">
        <x:v>clients</x:v>
      </x:c>
      <x:c r="C45" s="17" t="str">
        <x:v>profile_contacts</x:v>
      </x:c>
      <x:c r="D45" s="17" t="str">
        <x:v>view</x:v>
      </x:c>
      <x:c r="E45" s="17" t="str">
        <x:v>GLOBAL / BRANCH</x:v>
      </x:c>
      <x:c r="F45" s="17" t="n">
        <x:v>0</x:v>
      </x:c>
      <x:c r="G45" s="17" t="n">
        <x:v>1</x:v>
      </x:c>
      <x:c r="H45" s="17" t="n">
        <x:v>0</x:v>
      </x:c>
      <x:c r="I45" s="17" t="str">
        <x:v>GLOBAL</x:v>
      </x:c>
      <x:c r="J45" s="17" t="str">
        <x:v>GLOBAL</x:v>
      </x:c>
      <x:c r="K45" s="17" t="str">
        <x:v>BRANCH</x:v>
      </x:c>
      <x:c r="L45" s="17" t="str">
        <x:v>BRANCH</x:v>
      </x:c>
      <x:c r="M45" s="17" t="str">
        <x:v>BRANCH</x:v>
      </x:c>
      <x:c r="N45" s="17" t="str">
        <x:v>NONE</x:v>
      </x:c>
      <x:c r="O45" s="17" t="str">
        <x:v>NONE</x:v>
      </x:c>
      <x:c r="P45" s="17" t="str">
        <x:v>NONE</x:v>
      </x:c>
      <x:c r="Q45" s="17" t="str"/>
      <x:c r="R45" s="17" t="str"/>
    </x:row>
    <x:row r="46">
      <x:c r="A46" s="17" t="str">
        <x:v>clients.device_warranties.view</x:v>
      </x:c>
      <x:c r="B46" s="17" t="str">
        <x:v>clients</x:v>
      </x:c>
      <x:c r="C46" s="17" t="str">
        <x:v>profile_device_warranties</x:v>
      </x:c>
      <x:c r="D46" s="17" t="str">
        <x:v>view</x:v>
      </x:c>
      <x:c r="E46" s="17" t="str">
        <x:v>GLOBAL / BRANCH</x:v>
      </x:c>
      <x:c r="F46" s="17" t="n">
        <x:v>2</x:v>
      </x:c>
      <x:c r="G46" s="17" t="n">
        <x:v>0</x:v>
      </x:c>
      <x:c r="H46" s="17" t="n">
        <x:v>0</x:v>
      </x:c>
      <x:c r="I46" s="17" t="str">
        <x:v>GLOBAL</x:v>
      </x:c>
      <x:c r="J46" s="17" t="str">
        <x:v>GLOBAL</x:v>
      </x:c>
      <x:c r="K46" s="17" t="str">
        <x:v>BRANCH</x:v>
      </x:c>
      <x:c r="L46" s="17" t="str">
        <x:v>BRANCH</x:v>
      </x:c>
      <x:c r="M46" s="17" t="str">
        <x:v>BRANCH</x:v>
      </x:c>
      <x:c r="N46" s="17" t="str">
        <x:v>NONE</x:v>
      </x:c>
      <x:c r="O46" s="17" t="str">
        <x:v>NONE</x:v>
      </x:c>
      <x:c r="P46" s="17" t="str">
        <x:v>NONE</x:v>
      </x:c>
      <x:c r="Q46" s="17" t="str"/>
      <x:c r="R46" s="17" t="str"/>
    </x:row>
    <x:row r="47">
      <x:c r="A47" s="17" t="str">
        <x:v>clients.devices.view</x:v>
      </x:c>
      <x:c r="B47" s="17" t="str">
        <x:v>clients</x:v>
      </x:c>
      <x:c r="C47" s="17" t="str">
        <x:v>profile_devices</x:v>
      </x:c>
      <x:c r="D47" s="17" t="str">
        <x:v>view</x:v>
      </x:c>
      <x:c r="E47" s="17" t="str">
        <x:v>GLOBAL / BRANCH</x:v>
      </x:c>
      <x:c r="F47" s="17" t="n">
        <x:v>8</x:v>
      </x:c>
      <x:c r="G47" s="17" t="n">
        <x:v>1</x:v>
      </x:c>
      <x:c r="H47" s="17" t="n">
        <x:v>0</x:v>
      </x:c>
      <x:c r="I47" s="17" t="str">
        <x:v>GLOBAL</x:v>
      </x:c>
      <x:c r="J47" s="17" t="str">
        <x:v>GLOBAL</x:v>
      </x:c>
      <x:c r="K47" s="17" t="str">
        <x:v>BRANCH</x:v>
      </x:c>
      <x:c r="L47" s="17" t="str">
        <x:v>BRANCH</x:v>
      </x:c>
      <x:c r="M47" s="17" t="str">
        <x:v>BRANCH</x:v>
      </x:c>
      <x:c r="N47" s="17" t="str">
        <x:v>NONE</x:v>
      </x:c>
      <x:c r="O47" s="17" t="str">
        <x:v>NONE</x:v>
      </x:c>
      <x:c r="P47" s="17" t="str">
        <x:v>NONE</x:v>
      </x:c>
      <x:c r="Q47" s="17" t="str"/>
      <x:c r="R47" s="17" t="str"/>
    </x:row>
    <x:row r="48">
      <x:c r="A48" s="17" t="str">
        <x:v>clients.network.view</x:v>
      </x:c>
      <x:c r="B48" s="17" t="str">
        <x:v>clients</x:v>
      </x:c>
      <x:c r="C48" s="17" t="str">
        <x:v>profile_network</x:v>
      </x:c>
      <x:c r="D48" s="17" t="str">
        <x:v>view</x:v>
      </x:c>
      <x:c r="E48" s="17" t="str">
        <x:v>GLOBAL / BRANCH</x:v>
      </x:c>
      <x:c r="F48" s="17" t="n">
        <x:v>1</x:v>
      </x:c>
      <x:c r="G48" s="17" t="n">
        <x:v>1</x:v>
      </x:c>
      <x:c r="H48" s="17" t="n">
        <x:v>0</x:v>
      </x:c>
      <x:c r="I48" s="17" t="str">
        <x:v>GLOBAL</x:v>
      </x:c>
      <x:c r="J48" s="17" t="str">
        <x:v>GLOBAL</x:v>
      </x:c>
      <x:c r="K48" s="17" t="str">
        <x:v>BRANCH</x:v>
      </x:c>
      <x:c r="L48" s="17" t="str">
        <x:v>BRANCH</x:v>
      </x:c>
      <x:c r="M48" s="17" t="str">
        <x:v>BRANCH</x:v>
      </x:c>
      <x:c r="N48" s="17" t="str">
        <x:v>NONE</x:v>
      </x:c>
      <x:c r="O48" s="17" t="str">
        <x:v>NONE</x:v>
      </x:c>
      <x:c r="P48" s="17" t="str">
        <x:v>NONE</x:v>
      </x:c>
      <x:c r="Q48" s="17" t="str"/>
      <x:c r="R48" s="17" t="str"/>
    </x:row>
    <x:row r="49">
      <x:c r="A49" s="17" t="str">
        <x:v>clients.parts_stock.view</x:v>
      </x:c>
      <x:c r="B49" s="17" t="str">
        <x:v>clients</x:v>
      </x:c>
      <x:c r="C49" s="17" t="str">
        <x:v>profile_parts_stock</x:v>
      </x:c>
      <x:c r="D49" s="17" t="str">
        <x:v>view</x:v>
      </x:c>
      <x:c r="E49" s="17" t="str">
        <x:v>GLOBAL / BRANCH</x:v>
      </x:c>
      <x:c r="F49" s="17" t="n">
        <x:v>1</x:v>
      </x:c>
      <x:c r="G49" s="17" t="n">
        <x:v>1</x:v>
      </x:c>
      <x:c r="H49" s="17" t="n">
        <x:v>0</x:v>
      </x:c>
      <x:c r="I49" s="17" t="str">
        <x:v>GLOBAL</x:v>
      </x:c>
      <x:c r="J49" s="17" t="str">
        <x:v>GLOBAL</x:v>
      </x:c>
      <x:c r="K49" s="17" t="str">
        <x:v>BRANCH</x:v>
      </x:c>
      <x:c r="L49" s="17" t="str">
        <x:v>BRANCH</x:v>
      </x:c>
      <x:c r="M49" s="17" t="str">
        <x:v>BRANCH</x:v>
      </x:c>
      <x:c r="N49" s="17" t="str">
        <x:v>NONE</x:v>
      </x:c>
      <x:c r="O49" s="17" t="str">
        <x:v>NONE</x:v>
      </x:c>
      <x:c r="P49" s="17" t="str">
        <x:v>NONE</x:v>
      </x:c>
      <x:c r="Q49" s="17" t="str"/>
      <x:c r="R49" s="17" t="str"/>
    </x:row>
    <x:row r="50">
      <x:c r="A50" s="17" t="str">
        <x:v>clients.pre_offers.view</x:v>
      </x:c>
      <x:c r="B50" s="17" t="str">
        <x:v>clients</x:v>
      </x:c>
      <x:c r="C50" s="17" t="str">
        <x:v>profile_pre_offers</x:v>
      </x:c>
      <x:c r="D50" s="17" t="str">
        <x:v>view</x:v>
      </x:c>
      <x:c r="E50" s="17" t="str">
        <x:v>GLOBAL / BRANCH</x:v>
      </x:c>
      <x:c r="F50" s="17" t="n">
        <x:v>1</x:v>
      </x:c>
      <x:c r="G50" s="17" t="n">
        <x:v>1</x:v>
      </x:c>
      <x:c r="H50" s="17" t="n">
        <x:v>0</x:v>
      </x:c>
      <x:c r="I50" s="17" t="str">
        <x:v>GLOBAL</x:v>
      </x:c>
      <x:c r="J50" s="17" t="str">
        <x:v>GLOBAL</x:v>
      </x:c>
      <x:c r="K50" s="17" t="str">
        <x:v>BRANCH</x:v>
      </x:c>
      <x:c r="L50" s="17" t="str">
        <x:v>BRANCH</x:v>
      </x:c>
      <x:c r="M50" s="17" t="str">
        <x:v>BRANCH</x:v>
      </x:c>
      <x:c r="N50" s="17" t="str">
        <x:v>NONE</x:v>
      </x:c>
      <x:c r="O50" s="17" t="str">
        <x:v>NONE</x:v>
      </x:c>
      <x:c r="P50" s="17" t="str">
        <x:v>NONE</x:v>
      </x:c>
      <x:c r="Q50" s="17" t="str"/>
      <x:c r="R50" s="17" t="str"/>
    </x:row>
    <x:row r="51">
      <x:c r="A51" s="17" t="str">
        <x:v>clients.purchase_history.view</x:v>
      </x:c>
      <x:c r="B51" s="17" t="str">
        <x:v>clients</x:v>
      </x:c>
      <x:c r="C51" s="17" t="str">
        <x:v>profile_purchase_history</x:v>
      </x:c>
      <x:c r="D51" s="17" t="str">
        <x:v>view</x:v>
      </x:c>
      <x:c r="E51" s="17" t="str">
        <x:v>GLOBAL / BRANCH</x:v>
      </x:c>
      <x:c r="F51" s="17" t="n">
        <x:v>1</x:v>
      </x:c>
      <x:c r="G51" s="17" t="n">
        <x:v>1</x:v>
      </x:c>
      <x:c r="H51" s="17" t="n">
        <x:v>0</x:v>
      </x:c>
      <x:c r="I51" s="17" t="str">
        <x:v>GLOBAL</x:v>
      </x:c>
      <x:c r="J51" s="17" t="str">
        <x:v>GLOBAL</x:v>
      </x:c>
      <x:c r="K51" s="17" t="str">
        <x:v>BRANCH</x:v>
      </x:c>
      <x:c r="L51" s="17" t="str">
        <x:v>BRANCH</x:v>
      </x:c>
      <x:c r="M51" s="17" t="str">
        <x:v>BRANCH</x:v>
      </x:c>
      <x:c r="N51" s="17" t="str">
        <x:v>NONE</x:v>
      </x:c>
      <x:c r="O51" s="17" t="str">
        <x:v>NONE</x:v>
      </x:c>
      <x:c r="P51" s="17" t="str">
        <x:v>NONE</x:v>
      </x:c>
      <x:c r="Q51" s="17" t="str"/>
      <x:c r="R51" s="17" t="str"/>
    </x:row>
    <x:row r="52">
      <x:c r="A52" s="17" t="str">
        <x:v>clients.visits.view</x:v>
      </x:c>
      <x:c r="B52" s="17" t="str">
        <x:v>clients</x:v>
      </x:c>
      <x:c r="C52" s="17" t="str">
        <x:v>profile_visits</x:v>
      </x:c>
      <x:c r="D52" s="17" t="str">
        <x:v>view</x:v>
      </x:c>
      <x:c r="E52" s="17" t="str">
        <x:v>GLOBAL / BRANCH</x:v>
      </x:c>
      <x:c r="F52" s="17" t="n">
        <x:v>2</x:v>
      </x:c>
      <x:c r="G52" s="17" t="n">
        <x:v>1</x:v>
      </x:c>
      <x:c r="H52" s="17" t="n">
        <x:v>0</x:v>
      </x:c>
      <x:c r="I52" s="17" t="str">
        <x:v>GLOBAL</x:v>
      </x:c>
      <x:c r="J52" s="17" t="str">
        <x:v>GLOBAL</x:v>
      </x:c>
      <x:c r="K52" s="17" t="str">
        <x:v>BRANCH</x:v>
      </x:c>
      <x:c r="L52" s="17" t="str">
        <x:v>BRANCH</x:v>
      </x:c>
      <x:c r="M52" s="17" t="str">
        <x:v>BRANCH</x:v>
      </x:c>
      <x:c r="N52" s="17" t="str">
        <x:v>NONE</x:v>
      </x:c>
      <x:c r="O52" s="17" t="str">
        <x:v>NONE</x:v>
      </x:c>
      <x:c r="P52" s="17" t="str">
        <x:v>NONE</x:v>
      </x:c>
      <x:c r="Q52" s="17" t="str"/>
      <x:c r="R52" s="17" t="str"/>
    </x:row>
    <x:row r="53">
      <x:c r="A53" s="17" t="str">
        <x:v>contracts.approve</x:v>
      </x:c>
      <x:c r="B53" s="17" t="str">
        <x:v>contracts</x:v>
      </x:c>
      <x:c r="C53" s="17" t="str">
        <x:v>contracts</x:v>
      </x:c>
      <x:c r="D53" s="17" t="str">
        <x:v>approve</x:v>
      </x:c>
      <x:c r="E53" s="17" t="str">
        <x:v>GLOBAL / BRANCH</x:v>
      </x:c>
      <x:c r="F53" s="17" t="n">
        <x:v>0</x:v>
      </x:c>
      <x:c r="G53" s="17" t="n">
        <x:v>0</x:v>
      </x:c>
      <x:c r="H53" s="17" t="n">
        <x:v>0</x:v>
      </x:c>
      <x:c r="I53" s="17" t="str">
        <x:v>GLOBAL</x:v>
      </x:c>
      <x:c r="J53" s="17" t="str">
        <x:v>GLOBAL</x:v>
      </x:c>
      <x:c r="K53" s="17" t="str">
        <x:v>BRANCH</x:v>
      </x:c>
      <x:c r="L53" s="17" t="str">
        <x:v>BRANCH</x:v>
      </x:c>
      <x:c r="M53" s="17" t="str">
        <x:v>BRANCH</x:v>
      </x:c>
      <x:c r="N53" s="17" t="str">
        <x:v>NONE</x:v>
      </x:c>
      <x:c r="O53" s="17" t="str">
        <x:v>NONE</x:v>
      </x:c>
      <x:c r="P53" s="17" t="str">
        <x:v>BRANCH</x:v>
      </x:c>
      <x:c r="Q53" s="17" t="str"/>
      <x:c r="R53" s="17" t="str"/>
    </x:row>
    <x:row r="54">
      <x:c r="A54" s="17" t="str">
        <x:v>contracts.assign_sale_owner</x:v>
      </x:c>
      <x:c r="B54" s="17" t="str">
        <x:v>contracts</x:v>
      </x:c>
      <x:c r="C54" s="17" t="str">
        <x:v>contracts</x:v>
      </x:c>
      <x:c r="D54" s="17" t="str">
        <x:v>assign_sale_owner</x:v>
      </x:c>
      <x:c r="E54" s="17" t="str">
        <x:v>GLOBAL / BRANCH</x:v>
      </x:c>
      <x:c r="F54" s="17" t="n">
        <x:v>1</x:v>
      </x:c>
      <x:c r="G54" s="17" t="n">
        <x:v>1</x:v>
      </x:c>
      <x:c r="H54" s="17" t="n">
        <x:v>0</x:v>
      </x:c>
      <x:c r="I54" s="17" t="str">
        <x:v>GLOBAL</x:v>
      </x:c>
      <x:c r="J54" s="17" t="str">
        <x:v>GLOBAL</x:v>
      </x:c>
      <x:c r="K54" s="17" t="str">
        <x:v>BRANCH</x:v>
      </x:c>
      <x:c r="L54" s="17" t="str">
        <x:v>BRANCH</x:v>
      </x:c>
      <x:c r="M54" s="17" t="str">
        <x:v>BRANCH</x:v>
      </x:c>
      <x:c r="N54" s="17" t="str">
        <x:v>NONE</x:v>
      </x:c>
      <x:c r="O54" s="17" t="str">
        <x:v>NONE</x:v>
      </x:c>
      <x:c r="P54" s="17" t="str">
        <x:v>BRANCH</x:v>
      </x:c>
      <x:c r="Q54" s="17" t="str"/>
      <x:c r="R54" s="17" t="str"/>
    </x:row>
    <x:row r="55">
      <x:c r="A55" s="17" t="str">
        <x:v>contracts.close</x:v>
      </x:c>
      <x:c r="B55" s="17" t="str">
        <x:v>contracts</x:v>
      </x:c>
      <x:c r="C55" s="17" t="str">
        <x:v>contracts</x:v>
      </x:c>
      <x:c r="D55" s="17" t="str">
        <x:v>close</x:v>
      </x:c>
      <x:c r="E55" s="17" t="str">
        <x:v>GLOBAL / BRANCH</x:v>
      </x:c>
      <x:c r="F55" s="17" t="n">
        <x:v>2</x:v>
      </x:c>
      <x:c r="G55" s="17" t="n">
        <x:v>1</x:v>
      </x:c>
      <x:c r="H55" s="17" t="n">
        <x:v>0</x:v>
      </x:c>
      <x:c r="I55" s="17" t="str">
        <x:v>GLOBAL</x:v>
      </x:c>
      <x:c r="J55" s="17" t="str">
        <x:v>GLOBAL</x:v>
      </x:c>
      <x:c r="K55" s="17" t="str">
        <x:v>BRANCH</x:v>
      </x:c>
      <x:c r="L55" s="17" t="str">
        <x:v>BRANCH</x:v>
      </x:c>
      <x:c r="M55" s="17" t="str">
        <x:v>BRANCH</x:v>
      </x:c>
      <x:c r="N55" s="17" t="str">
        <x:v>NONE</x:v>
      </x:c>
      <x:c r="O55" s="17" t="str">
        <x:v>NONE</x:v>
      </x:c>
      <x:c r="P55" s="17" t="str">
        <x:v>BRANCH</x:v>
      </x:c>
      <x:c r="Q55" s="17" t="str"/>
      <x:c r="R55" s="17" t="str"/>
    </x:row>
    <x:row r="56">
      <x:c r="A56" s="17" t="str">
        <x:v>contracts.create</x:v>
      </x:c>
      <x:c r="B56" s="17" t="str">
        <x:v>contracts</x:v>
      </x:c>
      <x:c r="C56" s="17" t="str">
        <x:v>contracts</x:v>
      </x:c>
      <x:c r="D56" s="17" t="str">
        <x:v>create</x:v>
      </x:c>
      <x:c r="E56" s="17" t="str">
        <x:v>GLOBAL / BRANCH</x:v>
      </x:c>
      <x:c r="F56" s="17" t="n">
        <x:v>1</x:v>
      </x:c>
      <x:c r="G56" s="17" t="n">
        <x:v>2</x:v>
      </x:c>
      <x:c r="H56" s="17" t="n">
        <x:v>0</x:v>
      </x:c>
      <x:c r="I56" s="17" t="str">
        <x:v>GLOBAL</x:v>
      </x:c>
      <x:c r="J56" s="17" t="str">
        <x:v>GLOBAL</x:v>
      </x:c>
      <x:c r="K56" s="17" t="str">
        <x:v>BRANCH</x:v>
      </x:c>
      <x:c r="L56" s="17" t="str">
        <x:v>BRANCH</x:v>
      </x:c>
      <x:c r="M56" s="17" t="str">
        <x:v>BRANCH</x:v>
      </x:c>
      <x:c r="N56" s="17" t="str">
        <x:v>NONE</x:v>
      </x:c>
      <x:c r="O56" s="17" t="str">
        <x:v>NONE</x:v>
      </x:c>
      <x:c r="P56" s="17" t="str">
        <x:v>BRANCH</x:v>
      </x:c>
      <x:c r="Q56" s="17" t="str"/>
      <x:c r="R56" s="17" t="str"/>
    </x:row>
    <x:row r="57">
      <x:c r="A57" s="17" t="str">
        <x:v>contracts.delete</x:v>
      </x:c>
      <x:c r="B57" s="17" t="str">
        <x:v>contracts</x:v>
      </x:c>
      <x:c r="C57" s="17" t="str">
        <x:v>contracts</x:v>
      </x:c>
      <x:c r="D57" s="17" t="str">
        <x:v>delete</x:v>
      </x:c>
      <x:c r="E57" s="17" t="str">
        <x:v>GLOBAL / BRANCH</x:v>
      </x:c>
      <x:c r="F57" s="17" t="n">
        <x:v>2</x:v>
      </x:c>
      <x:c r="G57" s="17" t="n">
        <x:v>0</x:v>
      </x:c>
      <x:c r="H57" s="17" t="n">
        <x:v>0</x:v>
      </x:c>
      <x:c r="I57" s="17" t="str">
        <x:v>GLOBAL</x:v>
      </x:c>
      <x:c r="J57" s="17" t="str">
        <x:v>GLOBAL</x:v>
      </x:c>
      <x:c r="K57" s="17" t="str">
        <x:v>BRANCH</x:v>
      </x:c>
      <x:c r="L57" s="17" t="str">
        <x:v>BRANCH</x:v>
      </x:c>
      <x:c r="M57" s="17" t="str">
        <x:v>BRANCH</x:v>
      </x:c>
      <x:c r="N57" s="17" t="str">
        <x:v>NONE</x:v>
      </x:c>
      <x:c r="O57" s="17" t="str">
        <x:v>NONE</x:v>
      </x:c>
      <x:c r="P57" s="17" t="str">
        <x:v>BRANCH</x:v>
      </x:c>
      <x:c r="Q57" s="17" t="str"/>
      <x:c r="R57" s="17" t="str"/>
    </x:row>
    <x:row r="58">
      <x:c r="A58" s="17" t="str">
        <x:v>contracts.edit</x:v>
      </x:c>
      <x:c r="B58" s="17" t="str">
        <x:v>contracts</x:v>
      </x:c>
      <x:c r="C58" s="17" t="str">
        <x:v>contracts</x:v>
      </x:c>
      <x:c r="D58" s="17" t="str">
        <x:v>edit</x:v>
      </x:c>
      <x:c r="E58" s="17" t="str">
        <x:v>GLOBAL / BRANCH</x:v>
      </x:c>
      <x:c r="F58" s="17" t="n">
        <x:v>18</x:v>
      </x:c>
      <x:c r="G58" s="17" t="n">
        <x:v>0</x:v>
      </x:c>
      <x:c r="H58" s="17" t="n">
        <x:v>0</x:v>
      </x:c>
      <x:c r="I58" s="17" t="str">
        <x:v>GLOBAL</x:v>
      </x:c>
      <x:c r="J58" s="17" t="str">
        <x:v>GLOBAL</x:v>
      </x:c>
      <x:c r="K58" s="17" t="str">
        <x:v>BRANCH</x:v>
      </x:c>
      <x:c r="L58" s="17" t="str">
        <x:v>BRANCH</x:v>
      </x:c>
      <x:c r="M58" s="17" t="str">
        <x:v>BRANCH</x:v>
      </x:c>
      <x:c r="N58" s="17" t="str">
        <x:v>NONE</x:v>
      </x:c>
      <x:c r="O58" s="17" t="str">
        <x:v>NONE</x:v>
      </x:c>
      <x:c r="P58" s="17" t="str">
        <x:v>BRANCH</x:v>
      </x:c>
      <x:c r="Q58" s="17" t="str"/>
      <x:c r="R58" s="17" t="str"/>
    </x:row>
    <x:row r="59">
      <x:c r="A59" s="17" t="str">
        <x:v>contracts.view_list</x:v>
      </x:c>
      <x:c r="B59" s="17" t="str">
        <x:v>contracts</x:v>
      </x:c>
      <x:c r="C59" s="17" t="str">
        <x:v>contracts</x:v>
      </x:c>
      <x:c r="D59" s="17" t="str">
        <x:v>view_list</x:v>
      </x:c>
      <x:c r="E59" s="17" t="str">
        <x:v>GLOBAL / BRANCH</x:v>
      </x:c>
      <x:c r="F59" s="17" t="n">
        <x:v>20</x:v>
      </x:c>
      <x:c r="G59" s="17" t="n">
        <x:v>4</x:v>
      </x:c>
      <x:c r="H59" s="17" t="n">
        <x:v>1</x:v>
      </x:c>
      <x:c r="I59" s="17" t="str">
        <x:v>GLOBAL</x:v>
      </x:c>
      <x:c r="J59" s="17" t="str">
        <x:v>GLOBAL</x:v>
      </x:c>
      <x:c r="K59" s="17" t="str">
        <x:v>BRANCH</x:v>
      </x:c>
      <x:c r="L59" s="17" t="str">
        <x:v>BRANCH</x:v>
      </x:c>
      <x:c r="M59" s="17" t="str">
        <x:v>BRANCH</x:v>
      </x:c>
      <x:c r="N59" s="17" t="str">
        <x:v>NONE</x:v>
      </x:c>
      <x:c r="O59" s="17" t="str">
        <x:v>NONE</x:v>
      </x:c>
      <x:c r="P59" s="17" t="str">
        <x:v>BRANCH</x:v>
      </x:c>
      <x:c r="Q59" s="17" t="str"/>
      <x:c r="R59" s="17" t="str"/>
    </x:row>
    <x:row r="60">
      <x:c r="A60" s="17" t="str">
        <x:v>devices.department_availability.manage</x:v>
      </x:c>
      <x:c r="B60" s="17" t="str">
        <x:v>devices</x:v>
      </x:c>
      <x:c r="C60" s="17" t="str">
        <x:v>department_availability</x:v>
      </x:c>
      <x:c r="D60" s="17" t="str">
        <x:v>manage</x:v>
      </x:c>
      <x:c r="E60" s="17" t="str">
        <x:v>GLOBAL / BRANCH</x:v>
      </x:c>
      <x:c r="F60" s="17" t="n">
        <x:v>1</x:v>
      </x:c>
      <x:c r="G60" s="17" t="n">
        <x:v>2</x:v>
      </x:c>
      <x:c r="H60" s="17" t="n">
        <x:v>0</x:v>
      </x:c>
      <x:c r="I60" s="17" t="str">
        <x:v>GLOBAL</x:v>
      </x:c>
      <x:c r="J60" s="17" t="str">
        <x:v>GLOBAL</x:v>
      </x:c>
      <x:c r="K60" s="17" t="str">
        <x:v>BRANCH</x:v>
      </x:c>
      <x:c r="L60" s="17" t="str">
        <x:v>BRANCH</x:v>
      </x:c>
      <x:c r="M60" s="17" t="str">
        <x:v>BRANCH</x:v>
      </x:c>
      <x:c r="N60" s="17" t="str">
        <x:v>NONE</x:v>
      </x:c>
      <x:c r="O60" s="17" t="str">
        <x:v>NONE</x:v>
      </x:c>
      <x:c r="P60" s="17" t="str">
        <x:v>NONE</x:v>
      </x:c>
      <x:c r="Q60" s="17" t="str"/>
      <x:c r="R60" s="17" t="str"/>
    </x:row>
    <x:row r="61">
      <x:c r="A61" s="17" t="str">
        <x:v>devices.department_availability.view</x:v>
      </x:c>
      <x:c r="B61" s="17" t="str">
        <x:v>devices</x:v>
      </x:c>
      <x:c r="C61" s="17" t="str">
        <x:v>department_availability</x:v>
      </x:c>
      <x:c r="D61" s="17" t="str">
        <x:v>view</x:v>
      </x:c>
      <x:c r="E61" s="17" t="str">
        <x:v>GLOBAL / BRANCH</x:v>
      </x:c>
      <x:c r="F61" s="17" t="n">
        <x:v>0</x:v>
      </x:c>
      <x:c r="G61" s="17" t="n">
        <x:v>1</x:v>
      </x:c>
      <x:c r="H61" s="17" t="n">
        <x:v>0</x:v>
      </x:c>
      <x:c r="I61" s="17" t="str">
        <x:v>GLOBAL</x:v>
      </x:c>
      <x:c r="J61" s="17" t="str">
        <x:v>GLOBAL</x:v>
      </x:c>
      <x:c r="K61" s="17" t="str">
        <x:v>BRANCH</x:v>
      </x:c>
      <x:c r="L61" s="17" t="str">
        <x:v>BRANCH</x:v>
      </x:c>
      <x:c r="M61" s="17" t="str">
        <x:v>BRANCH</x:v>
      </x:c>
      <x:c r="N61" s="17" t="str">
        <x:v>NONE</x:v>
      </x:c>
      <x:c r="O61" s="17" t="str">
        <x:v>NONE</x:v>
      </x:c>
      <x:c r="P61" s="17" t="str">
        <x:v>NONE</x:v>
      </x:c>
      <x:c r="Q61" s="17" t="str"/>
      <x:c r="R61" s="17" t="str"/>
    </x:row>
    <x:row r="62">
      <x:c r="A62" s="17" t="str">
        <x:v>device_models.lookup</x:v>
      </x:c>
      <x:c r="B62" s="17" t="str">
        <x:v>devices</x:v>
      </x:c>
      <x:c r="C62" s="17" t="str">
        <x:v>device_models</x:v>
      </x:c>
      <x:c r="D62" s="17" t="str">
        <x:v>lookup</x:v>
      </x:c>
      <x:c r="E62" s="17" t="str">
        <x:v>GLOBAL</x:v>
      </x:c>
      <x:c r="F62" s="17" t="n">
        <x:v>2</x:v>
      </x:c>
      <x:c r="G62" s="17" t="n">
        <x:v>0</x:v>
      </x:c>
      <x:c r="H62" s="17" t="n">
        <x:v>0</x:v>
      </x:c>
      <x:c r="I62" s="17" t="str">
        <x:v>GLOBAL</x:v>
      </x:c>
      <x:c r="J62" s="17" t="str">
        <x:v>GLOBAL</x:v>
      </x:c>
      <x:c r="K62" s="17" t="str">
        <x:v>GLOBAL</x:v>
      </x:c>
      <x:c r="L62" s="17" t="str">
        <x:v>GLOBAL</x:v>
      </x:c>
      <x:c r="M62" s="17" t="str">
        <x:v>GLOBAL</x:v>
      </x:c>
      <x:c r="N62" s="17" t="str">
        <x:v>NONE</x:v>
      </x:c>
      <x:c r="O62" s="17" t="str">
        <x:v>NONE</x:v>
      </x:c>
      <x:c r="P62" s="17" t="str">
        <x:v>NONE</x:v>
      </x:c>
      <x:c r="Q62" s="17" t="str"/>
      <x:c r="R62" s="17" t="str"/>
    </x:row>
    <x:row r="63">
      <x:c r="A63" s="17" t="str">
        <x:v>device_models.manage</x:v>
      </x:c>
      <x:c r="B63" s="17" t="str">
        <x:v>devices</x:v>
      </x:c>
      <x:c r="C63" s="17" t="str">
        <x:v>device_models</x:v>
      </x:c>
      <x:c r="D63" s="17" t="str">
        <x:v>manage</x:v>
      </x:c>
      <x:c r="E63" s="17" t="str">
        <x:v>GLOBAL</x:v>
      </x:c>
      <x:c r="F63" s="17" t="n">
        <x:v>3</x:v>
      </x:c>
      <x:c r="G63" s="17" t="n">
        <x:v>1</x:v>
      </x:c>
      <x:c r="H63" s="17" t="n">
        <x:v>1</x:v>
      </x:c>
      <x:c r="I63" s="17" t="str">
        <x:v>GLOBAL</x:v>
      </x:c>
      <x:c r="J63" s="17" t="str">
        <x:v>GLOBAL</x:v>
      </x:c>
      <x:c r="K63" s="17" t="str">
        <x:v>GLOBAL</x:v>
      </x:c>
      <x:c r="L63" s="17" t="str">
        <x:v>GLOBAL</x:v>
      </x:c>
      <x:c r="M63" s="17" t="str">
        <x:v>GLOBAL</x:v>
      </x:c>
      <x:c r="N63" s="17" t="str">
        <x:v>NONE</x:v>
      </x:c>
      <x:c r="O63" s="17" t="str">
        <x:v>NONE</x:v>
      </x:c>
      <x:c r="P63" s="17" t="str">
        <x:v>NONE</x:v>
      </x:c>
      <x:c r="Q63" s="17" t="str"/>
      <x:c r="R63" s="17" t="str"/>
    </x:row>
    <x:row r="64">
      <x:c r="A64" s="17" t="str">
        <x:v>device_models.task_lookup</x:v>
      </x:c>
      <x:c r="B64" s="17" t="str">
        <x:v>devices</x:v>
      </x:c>
      <x:c r="C64" s="17" t="str">
        <x:v>device_models</x:v>
      </x:c>
      <x:c r="D64" s="17" t="str">
        <x:v>task_lookup</x:v>
      </x:c>
      <x:c r="E64" s="17" t="str">
        <x:v>GLOBAL / BRANCH / ASSIGNED</x:v>
      </x:c>
      <x:c r="F64" s="17" t="n">
        <x:v>2</x:v>
      </x:c>
      <x:c r="G64" s="17" t="n">
        <x:v>0</x:v>
      </x:c>
      <x:c r="H64" s="17" t="n">
        <x:v>0</x:v>
      </x:c>
      <x:c r="I64" s="17" t="str">
        <x:v>GLOBAL</x:v>
      </x:c>
      <x:c r="J64" s="17" t="str">
        <x:v>GLOBAL</x:v>
      </x:c>
      <x:c r="K64" s="17" t="str">
        <x:v>BRANCH</x:v>
      </x:c>
      <x:c r="L64" s="17" t="str">
        <x:v>BRANCH</x:v>
      </x:c>
      <x:c r="M64" s="17" t="str">
        <x:v>BRANCH</x:v>
      </x:c>
      <x:c r="N64" s="17" t="str">
        <x:v>NONE</x:v>
      </x:c>
      <x:c r="O64" s="17" t="str">
        <x:v>NONE</x:v>
      </x:c>
      <x:c r="P64" s="17" t="str">
        <x:v>NONE</x:v>
      </x:c>
      <x:c r="Q64" s="17" t="str"/>
      <x:c r="R64" s="17" t="str"/>
    </x:row>
    <x:row r="65">
      <x:c r="A65" s="17" t="str">
        <x:v>devices.discounts.manage</x:v>
      </x:c>
      <x:c r="B65" s="17" t="str">
        <x:v>devices</x:v>
      </x:c>
      <x:c r="C65" s="17" t="str">
        <x:v>discounts</x:v>
      </x:c>
      <x:c r="D65" s="17" t="str">
        <x:v>manage</x:v>
      </x:c>
      <x:c r="E65" s="17" t="str">
        <x:v>GLOBAL</x:v>
      </x:c>
      <x:c r="F65" s="17" t="n">
        <x:v>4</x:v>
      </x:c>
      <x:c r="G65" s="17" t="n">
        <x:v>2</x:v>
      </x:c>
      <x:c r="H65" s="17" t="n">
        <x:v>0</x:v>
      </x:c>
      <x:c r="I65" s="17" t="str">
        <x:v>GLOBAL</x:v>
      </x:c>
      <x:c r="J65" s="17" t="str">
        <x:v>GLOBAL</x:v>
      </x:c>
      <x:c r="K65" s="17" t="str">
        <x:v>GLOBAL</x:v>
      </x:c>
      <x:c r="L65" s="17" t="str">
        <x:v>GLOBAL</x:v>
      </x:c>
      <x:c r="M65" s="17" t="str">
        <x:v>GLOBAL</x:v>
      </x:c>
      <x:c r="N65" s="17" t="str">
        <x:v>NONE</x:v>
      </x:c>
      <x:c r="O65" s="17" t="str">
        <x:v>NONE</x:v>
      </x:c>
      <x:c r="P65" s="17" t="str">
        <x:v>NONE</x:v>
      </x:c>
      <x:c r="Q65" s="17" t="str"/>
      <x:c r="R65" s="17" t="str"/>
    </x:row>
    <x:row r="66">
      <x:c r="A66" s="17" t="str">
        <x:v>devices.discounts.view</x:v>
      </x:c>
      <x:c r="B66" s="17" t="str">
        <x:v>devices</x:v>
      </x:c>
      <x:c r="C66" s="17" t="str">
        <x:v>discounts</x:v>
      </x:c>
      <x:c r="D66" s="17" t="str">
        <x:v>view</x:v>
      </x:c>
      <x:c r="E66" s="17" t="str">
        <x:v>GLOBAL</x:v>
      </x:c>
      <x:c r="F66" s="17" t="n">
        <x:v>1</x:v>
      </x:c>
      <x:c r="G66" s="17" t="n">
        <x:v>1</x:v>
      </x:c>
      <x:c r="H66" s="17" t="n">
        <x:v>0</x:v>
      </x:c>
      <x:c r="I66" s="17" t="str">
        <x:v>GLOBAL</x:v>
      </x:c>
      <x:c r="J66" s="17" t="str">
        <x:v>GLOBAL</x:v>
      </x:c>
      <x:c r="K66" s="17" t="str">
        <x:v>GLOBAL</x:v>
      </x:c>
      <x:c r="L66" s="17" t="str">
        <x:v>GLOBAL</x:v>
      </x:c>
      <x:c r="M66" s="17" t="str">
        <x:v>GLOBAL</x:v>
      </x:c>
      <x:c r="N66" s="17" t="str">
        <x:v>NONE</x:v>
      </x:c>
      <x:c r="O66" s="17" t="str">
        <x:v>NONE</x:v>
      </x:c>
      <x:c r="P66" s="17" t="str">
        <x:v>NONE</x:v>
      </x:c>
      <x:c r="Q66" s="17" t="str"/>
      <x:c r="R66" s="17" t="str"/>
    </x:row>
    <x:row r="67">
      <x:c r="A67" s="17" t="str">
        <x:v>installed_devices.possession.manage</x:v>
      </x:c>
      <x:c r="B67" s="17" t="str">
        <x:v>devices</x:v>
      </x:c>
      <x:c r="C67" s="17" t="str">
        <x:v>installed_device_possession</x:v>
      </x:c>
      <x:c r="D67" s="17" t="str">
        <x:v>manage</x:v>
      </x:c>
      <x:c r="E67" s="17" t="str">
        <x:v>GLOBAL / BRANCH</x:v>
      </x:c>
      <x:c r="F67" s="17" t="n">
        <x:v>0</x:v>
      </x:c>
      <x:c r="G67" s="17" t="n">
        <x:v>0</x:v>
      </x:c>
      <x:c r="H67" s="17" t="n">
        <x:v>0</x:v>
      </x:c>
      <x:c r="I67" s="17" t="str">
        <x:v>GLOBAL</x:v>
      </x:c>
      <x:c r="J67" s="17" t="str">
        <x:v>GLOBAL</x:v>
      </x:c>
      <x:c r="K67" s="17" t="str">
        <x:v>BRANCH</x:v>
      </x:c>
      <x:c r="L67" s="17" t="str">
        <x:v>BRANCH</x:v>
      </x:c>
      <x:c r="M67" s="17" t="str">
        <x:v>BRANCH</x:v>
      </x:c>
      <x:c r="N67" s="17" t="str">
        <x:v>NONE</x:v>
      </x:c>
      <x:c r="O67" s="17" t="str">
        <x:v>NONE</x:v>
      </x:c>
      <x:c r="P67" s="17" t="str">
        <x:v>NONE</x:v>
      </x:c>
      <x:c r="Q67" s="17" t="str"/>
      <x:c r="R67" s="17" t="str"/>
    </x:row>
    <x:row r="68">
      <x:c r="A68" s="17" t="str">
        <x:v>installed_devices.possession.view</x:v>
      </x:c>
      <x:c r="B68" s="17" t="str">
        <x:v>devices</x:v>
      </x:c>
      <x:c r="C68" s="17" t="str">
        <x:v>installed_device_possession</x:v>
      </x:c>
      <x:c r="D68" s="17" t="str">
        <x:v>view</x:v>
      </x:c>
      <x:c r="E68" s="17" t="str">
        <x:v>GLOBAL / BRANCH</x:v>
      </x:c>
      <x:c r="F68" s="17" t="n">
        <x:v>0</x:v>
      </x:c>
      <x:c r="G68" s="17" t="n">
        <x:v>0</x:v>
      </x:c>
      <x:c r="H68" s="17" t="n">
        <x:v>0</x:v>
      </x:c>
      <x:c r="I68" s="17" t="str">
        <x:v>GLOBAL</x:v>
      </x:c>
      <x:c r="J68" s="17" t="str">
        <x:v>GLOBAL</x:v>
      </x:c>
      <x:c r="K68" s="17" t="str">
        <x:v>BRANCH</x:v>
      </x:c>
      <x:c r="L68" s="17" t="str">
        <x:v>BRANCH</x:v>
      </x:c>
      <x:c r="M68" s="17" t="str">
        <x:v>BRANCH</x:v>
      </x:c>
      <x:c r="N68" s="17" t="str">
        <x:v>NONE</x:v>
      </x:c>
      <x:c r="O68" s="17" t="str">
        <x:v>NONE</x:v>
      </x:c>
      <x:c r="P68" s="17" t="str">
        <x:v>NONE</x:v>
      </x:c>
      <x:c r="Q68" s="17" t="str"/>
      <x:c r="R68" s="17" t="str"/>
    </x:row>
    <x:row r="69">
      <x:c r="A69" s="17" t="str">
        <x:v>installed_devices.create_external</x:v>
      </x:c>
      <x:c r="B69" s="17" t="str">
        <x:v>devices</x:v>
      </x:c>
      <x:c r="C69" s="17" t="str">
        <x:v>installed_devices</x:v>
      </x:c>
      <x:c r="D69" s="17" t="str">
        <x:v>create_external</x:v>
      </x:c>
      <x:c r="E69" s="17" t="str">
        <x:v>GLOBAL / BRANCH</x:v>
      </x:c>
      <x:c r="F69" s="17" t="n">
        <x:v>2</x:v>
      </x:c>
      <x:c r="G69" s="17" t="n">
        <x:v>0</x:v>
      </x:c>
      <x:c r="H69" s="17" t="n">
        <x:v>0</x:v>
      </x:c>
      <x:c r="I69" s="17" t="str">
        <x:v>GLOBAL</x:v>
      </x:c>
      <x:c r="J69" s="17" t="str">
        <x:v>GLOBAL</x:v>
      </x:c>
      <x:c r="K69" s="17" t="str">
        <x:v>BRANCH</x:v>
      </x:c>
      <x:c r="L69" s="17" t="str">
        <x:v>BRANCH</x:v>
      </x:c>
      <x:c r="M69" s="17" t="str">
        <x:v>BRANCH</x:v>
      </x:c>
      <x:c r="N69" s="17" t="str">
        <x:v>NONE</x:v>
      </x:c>
      <x:c r="O69" s="17" t="str">
        <x:v>NONE</x:v>
      </x:c>
      <x:c r="P69" s="17" t="str">
        <x:v>NONE</x:v>
      </x:c>
      <x:c r="Q69" s="17" t="str"/>
      <x:c r="R69" s="17" t="str"/>
    </x:row>
    <x:row r="70">
      <x:c r="A70" s="17" t="str">
        <x:v>installed_devices.update_service_data</x:v>
      </x:c>
      <x:c r="B70" s="17" t="str">
        <x:v>devices</x:v>
      </x:c>
      <x:c r="C70" s="17" t="str">
        <x:v>installed_devices</x:v>
      </x:c>
      <x:c r="D70" s="17" t="str">
        <x:v>update_service_data</x:v>
      </x:c>
      <x:c r="E70" s="17" t="str">
        <x:v>GLOBAL / BRANCH</x:v>
      </x:c>
      <x:c r="F70" s="17" t="n">
        <x:v>0</x:v>
      </x:c>
      <x:c r="G70" s="17" t="n">
        <x:v>0</x:v>
      </x:c>
      <x:c r="H70" s="17" t="n">
        <x:v>0</x:v>
      </x:c>
      <x:c r="I70" s="17" t="str">
        <x:v>GLOBAL</x:v>
      </x:c>
      <x:c r="J70" s="17" t="str">
        <x:v>GLOBAL</x:v>
      </x:c>
      <x:c r="K70" s="17" t="str">
        <x:v>BRANCH</x:v>
      </x:c>
      <x:c r="L70" s="17" t="str">
        <x:v>BRANCH</x:v>
      </x:c>
      <x:c r="M70" s="17" t="str">
        <x:v>BRANCH</x:v>
      </x:c>
      <x:c r="N70" s="17" t="str">
        <x:v>NONE</x:v>
      </x:c>
      <x:c r="O70" s="17" t="str">
        <x:v>NONE</x:v>
      </x:c>
      <x:c r="P70" s="17" t="str">
        <x:v>NONE</x:v>
      </x:c>
      <x:c r="Q70" s="17" t="str"/>
      <x:c r="R70" s="17" t="str"/>
    </x:row>
    <x:row r="71">
      <x:c r="A71" s="17" t="str">
        <x:v>installed_devices.view</x:v>
      </x:c>
      <x:c r="B71" s="17" t="str">
        <x:v>devices</x:v>
      </x:c>
      <x:c r="C71" s="17" t="str">
        <x:v>installed_devices</x:v>
      </x:c>
      <x:c r="D71" s="17" t="str">
        <x:v>view</x:v>
      </x:c>
      <x:c r="E71" s="17" t="str">
        <x:v>GLOBAL / BRANCH / ASSIGNED</x:v>
      </x:c>
      <x:c r="F71" s="17" t="n">
        <x:v>0</x:v>
      </x:c>
      <x:c r="G71" s="17" t="n">
        <x:v>0</x:v>
      </x:c>
      <x:c r="H71" s="17" t="n">
        <x:v>0</x:v>
      </x:c>
      <x:c r="I71" s="17" t="str">
        <x:v>GLOBAL</x:v>
      </x:c>
      <x:c r="J71" s="17" t="str">
        <x:v>GLOBAL</x:v>
      </x:c>
      <x:c r="K71" s="17" t="str">
        <x:v>BRANCH</x:v>
      </x:c>
      <x:c r="L71" s="17" t="str">
        <x:v>BRANCH</x:v>
      </x:c>
      <x:c r="M71" s="17" t="str">
        <x:v>BRANCH</x:v>
      </x:c>
      <x:c r="N71" s="17" t="str">
        <x:v>NONE</x:v>
      </x:c>
      <x:c r="O71" s="17" t="str">
        <x:v>NONE</x:v>
      </x:c>
      <x:c r="P71" s="17" t="str">
        <x:v>NONE</x:v>
      </x:c>
      <x:c r="Q71" s="17" t="str"/>
      <x:c r="R71" s="17" t="str"/>
    </x:row>
    <x:row r="72">
      <x:c r="A72" s="17" t="str">
        <x:v>devices.nav</x:v>
      </x:c>
      <x:c r="B72" s="17" t="str">
        <x:v>devices</x:v>
      </x:c>
      <x:c r="C72" s="17" t="str">
        <x:v>navigation</x:v>
      </x:c>
      <x:c r="D72" s="17" t="str">
        <x:v>nav</x:v>
      </x:c>
      <x:c r="E72" s="17" t="str">
        <x:v>GLOBAL / BRANCH</x:v>
      </x:c>
      <x:c r="F72" s="17" t="n">
        <x:v>0</x:v>
      </x:c>
      <x:c r="G72" s="17" t="n">
        <x:v>0</x:v>
      </x:c>
      <x:c r="H72" s="17" t="n">
        <x:v>1</x:v>
      </x:c>
      <x:c r="I72" s="17" t="str">
        <x:v>GLOBAL</x:v>
      </x:c>
      <x:c r="J72" s="17" t="str">
        <x:v>GLOBAL</x:v>
      </x:c>
      <x:c r="K72" s="17" t="str">
        <x:v>BRANCH</x:v>
      </x:c>
      <x:c r="L72" s="17" t="str">
        <x:v>BRANCH</x:v>
      </x:c>
      <x:c r="M72" s="17" t="str">
        <x:v>BRANCH</x:v>
      </x:c>
      <x:c r="N72" s="17" t="str">
        <x:v>NONE</x:v>
      </x:c>
      <x:c r="O72" s="17" t="str">
        <x:v>NONE</x:v>
      </x:c>
      <x:c r="P72" s="17" t="str">
        <x:v>NONE</x:v>
      </x:c>
      <x:c r="Q72" s="17" t="str"/>
      <x:c r="R72" s="17" t="str"/>
    </x:row>
    <x:row r="73">
      <x:c r="A73" s="17" t="str">
        <x:v>devices.prices.manage</x:v>
      </x:c>
      <x:c r="B73" s="17" t="str">
        <x:v>devices</x:v>
      </x:c>
      <x:c r="C73" s="17" t="str">
        <x:v>prices</x:v>
      </x:c>
      <x:c r="D73" s="17" t="str">
        <x:v>manage</x:v>
      </x:c>
      <x:c r="E73" s="17" t="str">
        <x:v>GLOBAL</x:v>
      </x:c>
      <x:c r="F73" s="17" t="n">
        <x:v>2</x:v>
      </x:c>
      <x:c r="G73" s="17" t="n">
        <x:v>2</x:v>
      </x:c>
      <x:c r="H73" s="17" t="n">
        <x:v>0</x:v>
      </x:c>
      <x:c r="I73" s="17" t="str">
        <x:v>GLOBAL</x:v>
      </x:c>
      <x:c r="J73" s="17" t="str">
        <x:v>GLOBAL</x:v>
      </x:c>
      <x:c r="K73" s="17" t="str">
        <x:v>GLOBAL</x:v>
      </x:c>
      <x:c r="L73" s="17" t="str">
        <x:v>GLOBAL</x:v>
      </x:c>
      <x:c r="M73" s="17" t="str">
        <x:v>GLOBAL</x:v>
      </x:c>
      <x:c r="N73" s="17" t="str">
        <x:v>NONE</x:v>
      </x:c>
      <x:c r="O73" s="17" t="str">
        <x:v>NONE</x:v>
      </x:c>
      <x:c r="P73" s="17" t="str">
        <x:v>NONE</x:v>
      </x:c>
      <x:c r="Q73" s="17" t="str"/>
      <x:c r="R73" s="17" t="str"/>
    </x:row>
    <x:row r="74">
      <x:c r="A74" s="17" t="str">
        <x:v>devices.prices.view</x:v>
      </x:c>
      <x:c r="B74" s="17" t="str">
        <x:v>devices</x:v>
      </x:c>
      <x:c r="C74" s="17" t="str">
        <x:v>prices</x:v>
      </x:c>
      <x:c r="D74" s="17" t="str">
        <x:v>view</x:v>
      </x:c>
      <x:c r="E74" s="17" t="str">
        <x:v>GLOBAL</x:v>
      </x:c>
      <x:c r="F74" s="17" t="n">
        <x:v>1</x:v>
      </x:c>
      <x:c r="G74" s="17" t="n">
        <x:v>1</x:v>
      </x:c>
      <x:c r="H74" s="17" t="n">
        <x:v>0</x:v>
      </x:c>
      <x:c r="I74" s="17" t="str">
        <x:v>GLOBAL</x:v>
      </x:c>
      <x:c r="J74" s="17" t="str">
        <x:v>GLOBAL</x:v>
      </x:c>
      <x:c r="K74" s="17" t="str">
        <x:v>GLOBAL</x:v>
      </x:c>
      <x:c r="L74" s="17" t="str">
        <x:v>GLOBAL</x:v>
      </x:c>
      <x:c r="M74" s="17" t="str">
        <x:v>GLOBAL</x:v>
      </x:c>
      <x:c r="N74" s="17" t="str">
        <x:v>NONE</x:v>
      </x:c>
      <x:c r="O74" s="17" t="str">
        <x:v>NONE</x:v>
      </x:c>
      <x:c r="P74" s="17" t="str">
        <x:v>NONE</x:v>
      </x:c>
      <x:c r="Q74" s="17" t="str"/>
      <x:c r="R74" s="17" t="str"/>
    </x:row>
    <x:row r="75">
      <x:c r="A75" s="17" t="str">
        <x:v>spare_parts.prices.manage</x:v>
      </x:c>
      <x:c r="B75" s="17" t="str">
        <x:v>devices</x:v>
      </x:c>
      <x:c r="C75" s="17" t="str">
        <x:v>spare_part_prices</x:v>
      </x:c>
      <x:c r="D75" s="17" t="str">
        <x:v>manage</x:v>
      </x:c>
      <x:c r="E75" s="17" t="str">
        <x:v>GLOBAL</x:v>
      </x:c>
      <x:c r="F75" s="17" t="n">
        <x:v>2</x:v>
      </x:c>
      <x:c r="G75" s="17" t="n">
        <x:v>1</x:v>
      </x:c>
      <x:c r="H75" s="17" t="n">
        <x:v>0</x:v>
      </x:c>
      <x:c r="I75" s="17" t="str">
        <x:v>GLOBAL</x:v>
      </x:c>
      <x:c r="J75" s="17" t="str">
        <x:v>GLOBAL</x:v>
      </x:c>
      <x:c r="K75" s="17" t="str">
        <x:v>GLOBAL</x:v>
      </x:c>
      <x:c r="L75" s="17" t="str">
        <x:v>GLOBAL</x:v>
      </x:c>
      <x:c r="M75" s="17" t="str">
        <x:v>GLOBAL</x:v>
      </x:c>
      <x:c r="N75" s="17" t="str">
        <x:v>NONE</x:v>
      </x:c>
      <x:c r="O75" s="17" t="str">
        <x:v>NONE</x:v>
      </x:c>
      <x:c r="P75" s="17" t="str">
        <x:v>NONE</x:v>
      </x:c>
      <x:c r="Q75" s="17" t="str"/>
      <x:c r="R75" s="17" t="str"/>
    </x:row>
    <x:row r="76">
      <x:c r="A76" s="17" t="str">
        <x:v>spare_parts.lookup</x:v>
      </x:c>
      <x:c r="B76" s="17" t="str">
        <x:v>devices</x:v>
      </x:c>
      <x:c r="C76" s="17" t="str">
        <x:v>spare_parts</x:v>
      </x:c>
      <x:c r="D76" s="17" t="str">
        <x:v>lookup</x:v>
      </x:c>
      <x:c r="E76" s="17" t="str">
        <x:v>GLOBAL</x:v>
      </x:c>
      <x:c r="F76" s="17" t="n">
        <x:v>1</x:v>
      </x:c>
      <x:c r="G76" s="17" t="n">
        <x:v>0</x:v>
      </x:c>
      <x:c r="H76" s="17" t="n">
        <x:v>0</x:v>
      </x:c>
      <x:c r="I76" s="17" t="str">
        <x:v>GLOBAL</x:v>
      </x:c>
      <x:c r="J76" s="17" t="str">
        <x:v>GLOBAL</x:v>
      </x:c>
      <x:c r="K76" s="17" t="str">
        <x:v>GLOBAL</x:v>
      </x:c>
      <x:c r="L76" s="17" t="str">
        <x:v>GLOBAL</x:v>
      </x:c>
      <x:c r="M76" s="17" t="str">
        <x:v>GLOBAL</x:v>
      </x:c>
      <x:c r="N76" s="17" t="str">
        <x:v>NONE</x:v>
      </x:c>
      <x:c r="O76" s="17" t="str">
        <x:v>NONE</x:v>
      </x:c>
      <x:c r="P76" s="17" t="str">
        <x:v>NONE</x:v>
      </x:c>
      <x:c r="Q76" s="17" t="str"/>
      <x:c r="R76" s="17" t="str"/>
    </x:row>
    <x:row r="77">
      <x:c r="A77" s="17" t="str">
        <x:v>spare_parts.manage</x:v>
      </x:c>
      <x:c r="B77" s="17" t="str">
        <x:v>devices</x:v>
      </x:c>
      <x:c r="C77" s="17" t="str">
        <x:v>spare_parts</x:v>
      </x:c>
      <x:c r="D77" s="17" t="str">
        <x:v>manage</x:v>
      </x:c>
      <x:c r="E77" s="17" t="str">
        <x:v>GLOBAL</x:v>
      </x:c>
      <x:c r="F77" s="17" t="n">
        <x:v>3</x:v>
      </x:c>
      <x:c r="G77" s="17" t="n">
        <x:v>1</x:v>
      </x:c>
      <x:c r="H77" s="17" t="n">
        <x:v>1</x:v>
      </x:c>
      <x:c r="I77" s="17" t="str">
        <x:v>GLOBAL</x:v>
      </x:c>
      <x:c r="J77" s="17" t="str">
        <x:v>GLOBAL</x:v>
      </x:c>
      <x:c r="K77" s="17" t="str">
        <x:v>GLOBAL</x:v>
      </x:c>
      <x:c r="L77" s="17" t="str">
        <x:v>GLOBAL</x:v>
      </x:c>
      <x:c r="M77" s="17" t="str">
        <x:v>GLOBAL</x:v>
      </x:c>
      <x:c r="N77" s="17" t="str">
        <x:v>NONE</x:v>
      </x:c>
      <x:c r="O77" s="17" t="str">
        <x:v>NONE</x:v>
      </x:c>
      <x:c r="P77" s="17" t="str">
        <x:v>NONE</x:v>
      </x:c>
      <x:c r="Q77" s="17" t="str"/>
      <x:c r="R77" s="17" t="str"/>
    </x:row>
    <x:row r="78">
      <x:c r="A78" s="17" t="str">
        <x:v>spare_parts.task_lookup</x:v>
      </x:c>
      <x:c r="B78" s="17" t="str">
        <x:v>devices</x:v>
      </x:c>
      <x:c r="C78" s="17" t="str">
        <x:v>spare_parts</x:v>
      </x:c>
      <x:c r="D78" s="17" t="str">
        <x:v>task_lookup</x:v>
      </x:c>
      <x:c r="E78" s="17" t="str">
        <x:v>GLOBAL / BRANCH / ASSIGNED</x:v>
      </x:c>
      <x:c r="F78" s="17" t="n">
        <x:v>1</x:v>
      </x:c>
      <x:c r="G78" s="17" t="n">
        <x:v>0</x:v>
      </x:c>
      <x:c r="H78" s="17" t="n">
        <x:v>0</x:v>
      </x:c>
      <x:c r="I78" s="17" t="str">
        <x:v>GLOBAL</x:v>
      </x:c>
      <x:c r="J78" s="17" t="str">
        <x:v>GLOBAL</x:v>
      </x:c>
      <x:c r="K78" s="17" t="str">
        <x:v>BRANCH</x:v>
      </x:c>
      <x:c r="L78" s="17" t="str">
        <x:v>BRANCH</x:v>
      </x:c>
      <x:c r="M78" s="17" t="str">
        <x:v>BRANCH</x:v>
      </x:c>
      <x:c r="N78" s="17" t="str">
        <x:v>NONE</x:v>
      </x:c>
      <x:c r="O78" s="17" t="str">
        <x:v>NONE</x:v>
      </x:c>
      <x:c r="P78" s="17" t="str">
        <x:v>NONE</x:v>
      </x:c>
      <x:c r="Q78" s="17" t="str"/>
      <x:c r="R78" s="17" t="str"/>
    </x:row>
    <x:row r="79">
      <x:c r="A79" s="17" t="str">
        <x:v>employees.lookup</x:v>
      </x:c>
      <x:c r="B79" s="17" t="str">
        <x:v>employees</x:v>
      </x:c>
      <x:c r="C79" s="17" t="str">
        <x:v>lookups</x:v>
      </x:c>
      <x:c r="D79" s="17" t="str">
        <x:v>lookup</x:v>
      </x:c>
      <x:c r="E79" s="17" t="str">
        <x:v>GLOBAL / BRANCH / ASSIGNED</x:v>
      </x:c>
      <x:c r="F79" s="17" t="n">
        <x:v>2</x:v>
      </x:c>
      <x:c r="G79" s="17" t="n">
        <x:v>0</x:v>
      </x:c>
      <x:c r="H79" s="17" t="n">
        <x:v>0</x:v>
      </x:c>
      <x:c r="I79" s="17" t="str">
        <x:v>GLOBAL</x:v>
      </x:c>
      <x:c r="J79" s="17" t="str">
        <x:v>GLOBAL</x:v>
      </x:c>
      <x:c r="K79" s="17" t="str">
        <x:v>BRANCH</x:v>
      </x:c>
      <x:c r="L79" s="17" t="str">
        <x:v>NONE</x:v>
      </x:c>
      <x:c r="M79" s="17" t="str">
        <x:v>BRANCH</x:v>
      </x:c>
      <x:c r="N79" s="17" t="str">
        <x:v>NONE</x:v>
      </x:c>
      <x:c r="O79" s="17" t="str">
        <x:v>NONE</x:v>
      </x:c>
      <x:c r="P79" s="17" t="str">
        <x:v>NONE</x:v>
      </x:c>
      <x:c r="Q79" s="17" t="str"/>
      <x:c r="R79" s="17" t="str"/>
    </x:row>
    <x:row r="80">
      <x:c r="A80" s="17" t="str">
        <x:v>employees.manager_lookup</x:v>
      </x:c>
      <x:c r="B80" s="17" t="str">
        <x:v>employees</x:v>
      </x:c>
      <x:c r="C80" s="17" t="str">
        <x:v>lookups</x:v>
      </x:c>
      <x:c r="D80" s="17" t="str">
        <x:v>manager_lookup</x:v>
      </x:c>
      <x:c r="E80" s="17" t="str">
        <x:v>GLOBAL / BRANCH</x:v>
      </x:c>
      <x:c r="F80" s="17" t="n">
        <x:v>2</x:v>
      </x:c>
      <x:c r="G80" s="17" t="n">
        <x:v>0</x:v>
      </x:c>
      <x:c r="H80" s="17" t="n">
        <x:v>0</x:v>
      </x:c>
      <x:c r="I80" s="17" t="str">
        <x:v>GLOBAL</x:v>
      </x:c>
      <x:c r="J80" s="17" t="str">
        <x:v>GLOBAL</x:v>
      </x:c>
      <x:c r="K80" s="17" t="str">
        <x:v>BRANCH</x:v>
      </x:c>
      <x:c r="L80" s="17" t="str">
        <x:v>NONE</x:v>
      </x:c>
      <x:c r="M80" s="17" t="str">
        <x:v>BRANCH</x:v>
      </x:c>
      <x:c r="N80" s="17" t="str">
        <x:v>NONE</x:v>
      </x:c>
      <x:c r="O80" s="17" t="str">
        <x:v>NONE</x:v>
      </x:c>
      <x:c r="P80" s="17" t="str">
        <x:v>NONE</x:v>
      </x:c>
      <x:c r="Q80" s="17" t="str"/>
      <x:c r="R80" s="17" t="str"/>
    </x:row>
    <x:row r="81">
      <x:c r="A81" s="17" t="str">
        <x:v>employees.nav</x:v>
      </x:c>
      <x:c r="B81" s="17" t="str">
        <x:v>employees</x:v>
      </x:c>
      <x:c r="C81" s="17" t="str">
        <x:v>navigation</x:v>
      </x:c>
      <x:c r="D81" s="17" t="str">
        <x:v>nav</x:v>
      </x:c>
      <x:c r="E81" s="17" t="str">
        <x:v>GLOBAL / BRANCH</x:v>
      </x:c>
      <x:c r="F81" s="17" t="n">
        <x:v>0</x:v>
      </x:c>
      <x:c r="G81" s="17" t="n">
        <x:v>0</x:v>
      </x:c>
      <x:c r="H81" s="17" t="n">
        <x:v>0</x:v>
      </x:c>
      <x:c r="I81" s="17" t="str">
        <x:v>GLOBAL</x:v>
      </x:c>
      <x:c r="J81" s="17" t="str">
        <x:v>GLOBAL</x:v>
      </x:c>
      <x:c r="K81" s="17" t="str">
        <x:v>BRANCH</x:v>
      </x:c>
      <x:c r="L81" s="17" t="str">
        <x:v>NONE</x:v>
      </x:c>
      <x:c r="M81" s="17" t="str">
        <x:v>BRANCH</x:v>
      </x:c>
      <x:c r="N81" s="17" t="str">
        <x:v>NONE</x:v>
      </x:c>
      <x:c r="O81" s="17" t="str">
        <x:v>NONE</x:v>
      </x:c>
      <x:c r="P81" s="17" t="str">
        <x:v>NONE</x:v>
      </x:c>
      <x:c r="Q81" s="17" t="str"/>
      <x:c r="R81" s="17" t="str"/>
    </x:row>
    <x:row r="82">
      <x:c r="A82" s="17" t="str">
        <x:v>employees.create</x:v>
      </x:c>
      <x:c r="B82" s="17" t="str">
        <x:v>employees</x:v>
      </x:c>
      <x:c r="C82" s="17" t="str">
        <x:v>records</x:v>
      </x:c>
      <x:c r="D82" s="17" t="str">
        <x:v>create</x:v>
      </x:c>
      <x:c r="E82" s="17" t="str">
        <x:v>GLOBAL / BRANCH</x:v>
      </x:c>
      <x:c r="F82" s="17" t="n">
        <x:v>8</x:v>
      </x:c>
      <x:c r="G82" s="17" t="n">
        <x:v>2</x:v>
      </x:c>
      <x:c r="H82" s="17" t="n">
        <x:v>0</x:v>
      </x:c>
      <x:c r="I82" s="17" t="str">
        <x:v>GLOBAL</x:v>
      </x:c>
      <x:c r="J82" s="17" t="str">
        <x:v>GLOBAL</x:v>
      </x:c>
      <x:c r="K82" s="17" t="str">
        <x:v>BRANCH</x:v>
      </x:c>
      <x:c r="L82" s="17" t="str">
        <x:v>NONE</x:v>
      </x:c>
      <x:c r="M82" s="17" t="str">
        <x:v>BRANCH</x:v>
      </x:c>
      <x:c r="N82" s="17" t="str">
        <x:v>NONE</x:v>
      </x:c>
      <x:c r="O82" s="17" t="str">
        <x:v>NONE</x:v>
      </x:c>
      <x:c r="P82" s="17" t="str">
        <x:v>NONE</x:v>
      </x:c>
      <x:c r="Q82" s="17" t="str"/>
      <x:c r="R82" s="17" t="str"/>
    </x:row>
    <x:row r="83">
      <x:c r="A83" s="17" t="str">
        <x:v>employees.delete</x:v>
      </x:c>
      <x:c r="B83" s="17" t="str">
        <x:v>employees</x:v>
      </x:c>
      <x:c r="C83" s="17" t="str">
        <x:v>records</x:v>
      </x:c>
      <x:c r="D83" s="17" t="str">
        <x:v>delete</x:v>
      </x:c>
      <x:c r="E83" s="17" t="str">
        <x:v>GLOBAL / BRANCH</x:v>
      </x:c>
      <x:c r="F83" s="17" t="n">
        <x:v>2</x:v>
      </x:c>
      <x:c r="G83" s="17" t="n">
        <x:v>0</x:v>
      </x:c>
      <x:c r="H83" s="17" t="n">
        <x:v>0</x:v>
      </x:c>
      <x:c r="I83" s="17" t="str">
        <x:v>GLOBAL</x:v>
      </x:c>
      <x:c r="J83" s="17" t="str">
        <x:v>GLOBAL</x:v>
      </x:c>
      <x:c r="K83" s="17" t="str">
        <x:v>BRANCH</x:v>
      </x:c>
      <x:c r="L83" s="17" t="str">
        <x:v>NONE</x:v>
      </x:c>
      <x:c r="M83" s="17" t="str">
        <x:v>BRANCH</x:v>
      </x:c>
      <x:c r="N83" s="17" t="str">
        <x:v>NONE</x:v>
      </x:c>
      <x:c r="O83" s="17" t="str">
        <x:v>NONE</x:v>
      </x:c>
      <x:c r="P83" s="17" t="str">
        <x:v>NONE</x:v>
      </x:c>
      <x:c r="Q83" s="17" t="str"/>
      <x:c r="R83" s="17" t="str"/>
    </x:row>
    <x:row r="84">
      <x:c r="A84" s="17" t="str">
        <x:v>employees.edit</x:v>
      </x:c>
      <x:c r="B84" s="17" t="str">
        <x:v>employees</x:v>
      </x:c>
      <x:c r="C84" s="17" t="str">
        <x:v>records</x:v>
      </x:c>
      <x:c r="D84" s="17" t="str">
        <x:v>edit</x:v>
      </x:c>
      <x:c r="E84" s="17" t="str">
        <x:v>GLOBAL / BRANCH</x:v>
      </x:c>
      <x:c r="F84" s="17" t="n">
        <x:v>7</x:v>
      </x:c>
      <x:c r="G84" s="17" t="n">
        <x:v>1</x:v>
      </x:c>
      <x:c r="H84" s="17" t="n">
        <x:v>0</x:v>
      </x:c>
      <x:c r="I84" s="17" t="str">
        <x:v>GLOBAL</x:v>
      </x:c>
      <x:c r="J84" s="17" t="str">
        <x:v>GLOBAL</x:v>
      </x:c>
      <x:c r="K84" s="17" t="str">
        <x:v>BRANCH</x:v>
      </x:c>
      <x:c r="L84" s="17" t="str">
        <x:v>NONE</x:v>
      </x:c>
      <x:c r="M84" s="17" t="str">
        <x:v>BRANCH</x:v>
      </x:c>
      <x:c r="N84" s="17" t="str">
        <x:v>NONE</x:v>
      </x:c>
      <x:c r="O84" s="17" t="str">
        <x:v>NONE</x:v>
      </x:c>
      <x:c r="P84" s="17" t="str">
        <x:v>NONE</x:v>
      </x:c>
      <x:c r="Q84" s="17" t="str"/>
      <x:c r="R84" s="17" t="str"/>
    </x:row>
    <x:row r="85">
      <x:c r="A85" s="17" t="str">
        <x:v>employees.view_list</x:v>
      </x:c>
      <x:c r="B85" s="17" t="str">
        <x:v>employees</x:v>
      </x:c>
      <x:c r="C85" s="17" t="str">
        <x:v>records</x:v>
      </x:c>
      <x:c r="D85" s="17" t="str">
        <x:v>view_list</x:v>
      </x:c>
      <x:c r="E85" s="17" t="str">
        <x:v>GLOBAL / BRANCH</x:v>
      </x:c>
      <x:c r="F85" s="17" t="n">
        <x:v>9</x:v>
      </x:c>
      <x:c r="G85" s="17" t="n">
        <x:v>2</x:v>
      </x:c>
      <x:c r="H85" s="17" t="n">
        <x:v>0</x:v>
      </x:c>
      <x:c r="I85" s="17" t="str">
        <x:v>GLOBAL</x:v>
      </x:c>
      <x:c r="J85" s="17" t="str">
        <x:v>GLOBAL</x:v>
      </x:c>
      <x:c r="K85" s="17" t="str">
        <x:v>BRANCH</x:v>
      </x:c>
      <x:c r="L85" s="17" t="str">
        <x:v>NONE</x:v>
      </x:c>
      <x:c r="M85" s="17" t="str">
        <x:v>BRANCH</x:v>
      </x:c>
      <x:c r="N85" s="17" t="str">
        <x:v>NONE</x:v>
      </x:c>
      <x:c r="O85" s="17" t="str">
        <x:v>NONE</x:v>
      </x:c>
      <x:c r="P85" s="17" t="str">
        <x:v>NONE</x:v>
      </x:c>
      <x:c r="Q85" s="17" t="str"/>
      <x:c r="R85" s="17" t="str"/>
    </x:row>
    <x:row r="86">
      <x:c r="A86" s="17" t="str">
        <x:v>field_visits.reopen_closed</x:v>
      </x:c>
      <x:c r="B86" s="17" t="str">
        <x:v>field_visits</x:v>
      </x:c>
      <x:c r="C86" s="17" t="str">
        <x:v>field_visits</x:v>
      </x:c>
      <x:c r="D86" s="17" t="str">
        <x:v>reopen_closed</x:v>
      </x:c>
      <x:c r="E86" s="17" t="str">
        <x:v>GLOBAL</x:v>
      </x:c>
      <x:c r="F86" s="17" t="n">
        <x:v>2</x:v>
      </x:c>
      <x:c r="G86" s="17" t="n">
        <x:v>1</x:v>
      </x:c>
      <x:c r="H86" s="17" t="n">
        <x:v>0</x:v>
      </x:c>
      <x:c r="I86" s="17" t="str">
        <x:v>GLOBAL</x:v>
      </x:c>
      <x:c r="J86" s="17" t="str">
        <x:v>GLOBAL</x:v>
      </x:c>
      <x:c r="K86" s="17" t="str">
        <x:v>GLOBAL</x:v>
      </x:c>
      <x:c r="L86" s="17" t="str">
        <x:v>GLOBAL</x:v>
      </x:c>
      <x:c r="M86" s="17" t="str">
        <x:v>NONE</x:v>
      </x:c>
      <x:c r="N86" s="17" t="str">
        <x:v>NONE</x:v>
      </x:c>
      <x:c r="O86" s="17" t="str">
        <x:v>NONE</x:v>
      </x:c>
      <x:c r="P86" s="17" t="str">
        <x:v>NONE</x:v>
      </x:c>
      <x:c r="Q86" s="17" t="str"/>
      <x:c r="R86" s="17" t="str"/>
    </x:row>
    <x:row r="87">
      <x:c r="A87" s="17" t="str">
        <x:v>field_visits.my_visits.view</x:v>
      </x:c>
      <x:c r="B87" s="17" t="str">
        <x:v>field_visits</x:v>
      </x:c>
      <x:c r="C87" s="17" t="str">
        <x:v>my_visits</x:v>
      </x:c>
      <x:c r="D87" s="17" t="str">
        <x:v>view</x:v>
      </x:c>
      <x:c r="E87" s="17" t="str">
        <x:v>ASSIGNED</x:v>
      </x:c>
      <x:c r="F87" s="17" t="n">
        <x:v>1</x:v>
      </x:c>
      <x:c r="G87" s="17" t="n">
        <x:v>0</x:v>
      </x:c>
      <x:c r="H87" s="17" t="n">
        <x:v>1</x:v>
      </x:c>
      <x:c r="I87" s="17" t="str">
        <x:v>ASSIGNED</x:v>
      </x:c>
      <x:c r="J87" s="17" t="str">
        <x:v>NONE</x:v>
      </x:c>
      <x:c r="K87" s="17" t="str">
        <x:v>NONE</x:v>
      </x:c>
      <x:c r="L87" s="17" t="str">
        <x:v>NONE</x:v>
      </x:c>
      <x:c r="M87" s="17" t="str">
        <x:v>NONE</x:v>
      </x:c>
      <x:c r="N87" s="17" t="str">
        <x:v>NONE</x:v>
      </x:c>
      <x:c r="O87" s="17" t="str">
        <x:v>ASSIGNED</x:v>
      </x:c>
      <x:c r="P87" s="17" t="str">
        <x:v>NONE</x:v>
      </x:c>
      <x:c r="Q87" s="17" t="str"/>
      <x:c r="R87" s="17" t="str"/>
    </x:row>
    <x:row r="88">
      <x:c r="A88" s="17" t="str">
        <x:v>field_visits.edit</x:v>
      </x:c>
      <x:c r="B88" s="17" t="str">
        <x:v>field_visits</x:v>
      </x:c>
      <x:c r="C88" s="17" t="str">
        <x:v>visits</x:v>
      </x:c>
      <x:c r="D88" s="17" t="str">
        <x:v>edit</x:v>
      </x:c>
      <x:c r="E88" s="17" t="str">
        <x:v>GLOBAL / BRANCH</x:v>
      </x:c>
      <x:c r="F88" s="17" t="n">
        <x:v>13</x:v>
      </x:c>
      <x:c r="G88" s="17" t="n">
        <x:v>1</x:v>
      </x:c>
      <x:c r="H88" s="17" t="n">
        <x:v>0</x:v>
      </x:c>
      <x:c r="I88" s="17" t="str">
        <x:v>GLOBAL</x:v>
      </x:c>
      <x:c r="J88" s="17" t="str">
        <x:v>GLOBAL</x:v>
      </x:c>
      <x:c r="K88" s="17" t="str">
        <x:v>BRANCH</x:v>
      </x:c>
      <x:c r="L88" s="17" t="str">
        <x:v>BRANCH</x:v>
      </x:c>
      <x:c r="M88" s="17" t="str">
        <x:v>NONE</x:v>
      </x:c>
      <x:c r="N88" s="17" t="str">
        <x:v>NONE</x:v>
      </x:c>
      <x:c r="O88" s="17" t="str">
        <x:v>NONE</x:v>
      </x:c>
      <x:c r="P88" s="17" t="str">
        <x:v>NONE</x:v>
      </x:c>
      <x:c r="Q88" s="17" t="str"/>
      <x:c r="R88" s="17" t="str"/>
    </x:row>
    <x:row r="89">
      <x:c r="A89" s="17" t="str">
        <x:v>field_visits.view</x:v>
      </x:c>
      <x:c r="B89" s="17" t="str">
        <x:v>field_visits</x:v>
      </x:c>
      <x:c r="C89" s="17" t="str">
        <x:v>visits</x:v>
      </x:c>
      <x:c r="D89" s="17" t="str">
        <x:v>view</x:v>
      </x:c>
      <x:c r="E89" s="17" t="str">
        <x:v>GLOBAL / BRANCH</x:v>
      </x:c>
      <x:c r="F89" s="17" t="n">
        <x:v>13</x:v>
      </x:c>
      <x:c r="G89" s="17" t="n">
        <x:v>1</x:v>
      </x:c>
      <x:c r="H89" s="17" t="n">
        <x:v>1</x:v>
      </x:c>
      <x:c r="I89" s="17" t="str">
        <x:v>GLOBAL</x:v>
      </x:c>
      <x:c r="J89" s="17" t="str">
        <x:v>GLOBAL</x:v>
      </x:c>
      <x:c r="K89" s="17" t="str">
        <x:v>BRANCH</x:v>
      </x:c>
      <x:c r="L89" s="17" t="str">
        <x:v>BRANCH</x:v>
      </x:c>
      <x:c r="M89" s="17" t="str">
        <x:v>NONE</x:v>
      </x:c>
      <x:c r="N89" s="17" t="str">
        <x:v>NONE</x:v>
      </x:c>
      <x:c r="O89" s="17" t="str">
        <x:v>BRANCH</x:v>
      </x:c>
      <x:c r="P89" s="17" t="str">
        <x:v>NONE</x:v>
      </x:c>
      <x:c r="Q89" s="17" t="str"/>
      <x:c r="R89" s="17" t="str"/>
    </x:row>
    <x:row r="90">
      <x:c r="A90" s="17" t="str">
        <x:v>geo_units.lookup</x:v>
      </x:c>
      <x:c r="B90" s="17" t="str">
        <x:v>geo</x:v>
      </x:c>
      <x:c r="C90" s="17" t="str">
        <x:v>geo_units</x:v>
      </x:c>
      <x:c r="D90" s="17" t="str">
        <x:v>lookup</x:v>
      </x:c>
      <x:c r="E90" s="17" t="str">
        <x:v>GLOBAL / BRANCH / ASSIGNED</x:v>
      </x:c>
      <x:c r="F90" s="17" t="n">
        <x:v>5</x:v>
      </x:c>
      <x:c r="G90" s="17" t="n">
        <x:v>0</x:v>
      </x:c>
      <x:c r="H90" s="17" t="n">
        <x:v>0</x:v>
      </x:c>
      <x:c r="I90" s="17" t="str">
        <x:v>GLOBAL</x:v>
      </x:c>
      <x:c r="J90" s="17" t="str">
        <x:v>GLOBAL</x:v>
      </x:c>
      <x:c r="K90" s="17" t="str">
        <x:v>BRANCH</x:v>
      </x:c>
      <x:c r="L90" s="17" t="str">
        <x:v>BRANCH</x:v>
      </x:c>
      <x:c r="M90" s="17" t="str">
        <x:v>BRANCH</x:v>
      </x:c>
      <x:c r="N90" s="17" t="str">
        <x:v>NONE</x:v>
      </x:c>
      <x:c r="O90" s="17" t="str">
        <x:v>NONE</x:v>
      </x:c>
      <x:c r="P90" s="17" t="str">
        <x:v>NONE</x:v>
      </x:c>
      <x:c r="Q90" s="17" t="str"/>
      <x:c r="R90" s="17" t="str"/>
    </x:row>
    <x:row r="91">
      <x:c r="A91" s="17" t="str">
        <x:v>geo.manage</x:v>
      </x:c>
      <x:c r="B91" s="17" t="str">
        <x:v>geo</x:v>
      </x:c>
      <x:c r="C91" s="17" t="str">
        <x:v>geography</x:v>
      </x:c>
      <x:c r="D91" s="17" t="str">
        <x:v>manage</x:v>
      </x:c>
      <x:c r="E91" s="17" t="str">
        <x:v>GLOBAL / BRANCH</x:v>
      </x:c>
      <x:c r="F91" s="17" t="n">
        <x:v>4</x:v>
      </x:c>
      <x:c r="G91" s="17" t="n">
        <x:v>1</x:v>
      </x:c>
      <x:c r="H91" s="17" t="n">
        <x:v>0</x:v>
      </x:c>
      <x:c r="I91" s="17" t="str">
        <x:v>GLOBAL</x:v>
      </x:c>
      <x:c r="J91" s="17" t="str">
        <x:v>GLOBAL</x:v>
      </x:c>
      <x:c r="K91" s="17" t="str">
        <x:v>BRANCH</x:v>
      </x:c>
      <x:c r="L91" s="17" t="str">
        <x:v>NONE</x:v>
      </x:c>
      <x:c r="M91" s="17" t="str">
        <x:v>NONE</x:v>
      </x:c>
      <x:c r="N91" s="17" t="str">
        <x:v>NONE</x:v>
      </x:c>
      <x:c r="O91" s="17" t="str">
        <x:v>NONE</x:v>
      </x:c>
      <x:c r="P91" s="17" t="str">
        <x:v>NONE</x:v>
      </x:c>
      <x:c r="Q91" s="17" t="str"/>
      <x:c r="R91" s="17" t="str"/>
    </x:row>
    <x:row r="92">
      <x:c r="A92" s="17" t="str">
        <x:v>geo.view</x:v>
      </x:c>
      <x:c r="B92" s="17" t="str">
        <x:v>geo</x:v>
      </x:c>
      <x:c r="C92" s="17" t="str">
        <x:v>geography</x:v>
      </x:c>
      <x:c r="D92" s="17" t="str">
        <x:v>view</x:v>
      </x:c>
      <x:c r="E92" s="17" t="str">
        <x:v>GLOBAL / BRANCH</x:v>
      </x:c>
      <x:c r="F92" s="17" t="n">
        <x:v>7</x:v>
      </x:c>
      <x:c r="G92" s="17" t="n">
        <x:v>1</x:v>
      </x:c>
      <x:c r="H92" s="17" t="n">
        <x:v>1</x:v>
      </x:c>
      <x:c r="I92" s="17" t="str">
        <x:v>GLOBAL</x:v>
      </x:c>
      <x:c r="J92" s="17" t="str">
        <x:v>GLOBAL</x:v>
      </x:c>
      <x:c r="K92" s="17" t="str">
        <x:v>BRANCH</x:v>
      </x:c>
      <x:c r="L92" s="17" t="str">
        <x:v>BRANCH</x:v>
      </x:c>
      <x:c r="M92" s="17" t="str">
        <x:v>BRANCH</x:v>
      </x:c>
      <x:c r="N92" s="17" t="str">
        <x:v>NONE</x:v>
      </x:c>
      <x:c r="O92" s="17" t="str">
        <x:v>NONE</x:v>
      </x:c>
      <x:c r="P92" s="17" t="str">
        <x:v>NONE</x:v>
      </x:c>
      <x:c r="Q92" s="17" t="str"/>
      <x:c r="R92" s="17" t="str"/>
    </x:row>
    <x:row r="93">
      <x:c r="A93" s="17" t="str">
        <x:v>jobs.applications.archive</x:v>
      </x:c>
      <x:c r="B93" s="17" t="str">
        <x:v>jobs</x:v>
      </x:c>
      <x:c r="C93" s="17" t="str">
        <x:v>applications</x:v>
      </x:c>
      <x:c r="D93" s="17" t="str">
        <x:v>archive</x:v>
      </x:c>
      <x:c r="E93" s="17" t="str">
        <x:v>GLOBAL / BRANCH / ASSIGNED</x:v>
      </x:c>
      <x:c r="F93" s="17" t="n">
        <x:v>1</x:v>
      </x:c>
      <x:c r="G93" s="17" t="n">
        <x:v>1</x:v>
      </x:c>
      <x:c r="H93" s="17" t="n">
        <x:v>0</x:v>
      </x:c>
      <x:c r="I93" s="17" t="str">
        <x:v>GLOBAL</x:v>
      </x:c>
      <x:c r="J93" s="17" t="str">
        <x:v>GLOBAL</x:v>
      </x:c>
      <x:c r="K93" s="17" t="str">
        <x:v>BRANCH</x:v>
      </x:c>
      <x:c r="L93" s="17" t="str">
        <x:v>NONE</x:v>
      </x:c>
      <x:c r="M93" s="17" t="str">
        <x:v>BRANCH</x:v>
      </x:c>
      <x:c r="N93" s="17" t="str">
        <x:v>NONE</x:v>
      </x:c>
      <x:c r="O93" s="17" t="str">
        <x:v>NONE</x:v>
      </x:c>
      <x:c r="P93" s="17" t="str">
        <x:v>NONE</x:v>
      </x:c>
      <x:c r="Q93" s="17" t="str"/>
      <x:c r="R93" s="17" t="str"/>
    </x:row>
    <x:row r="94">
      <x:c r="A94" s="17" t="str">
        <x:v>jobs.applications.change_stage</x:v>
      </x:c>
      <x:c r="B94" s="17" t="str">
        <x:v>jobs</x:v>
      </x:c>
      <x:c r="C94" s="17" t="str">
        <x:v>applications</x:v>
      </x:c>
      <x:c r="D94" s="17" t="str">
        <x:v>change_stage</x:v>
      </x:c>
      <x:c r="E94" s="17" t="str">
        <x:v>GLOBAL / BRANCH / ASSIGNED</x:v>
      </x:c>
      <x:c r="F94" s="17" t="n">
        <x:v>1</x:v>
      </x:c>
      <x:c r="G94" s="17" t="n">
        <x:v>3</x:v>
      </x:c>
      <x:c r="H94" s="17" t="n">
        <x:v>0</x:v>
      </x:c>
      <x:c r="I94" s="17" t="str">
        <x:v>GLOBAL</x:v>
      </x:c>
      <x:c r="J94" s="17" t="str">
        <x:v>GLOBAL</x:v>
      </x:c>
      <x:c r="K94" s="17" t="str">
        <x:v>BRANCH</x:v>
      </x:c>
      <x:c r="L94" s="17" t="str">
        <x:v>NONE</x:v>
      </x:c>
      <x:c r="M94" s="17" t="str">
        <x:v>BRANCH</x:v>
      </x:c>
      <x:c r="N94" s="17" t="str">
        <x:v>NONE</x:v>
      </x:c>
      <x:c r="O94" s="17" t="str">
        <x:v>NONE</x:v>
      </x:c>
      <x:c r="P94" s="17" t="str">
        <x:v>NONE</x:v>
      </x:c>
      <x:c r="Q94" s="17" t="str"/>
      <x:c r="R94" s="17" t="str"/>
    </x:row>
    <x:row r="95">
      <x:c r="A95" s="17" t="str">
        <x:v>jobs.applications.create</x:v>
      </x:c>
      <x:c r="B95" s="17" t="str">
        <x:v>jobs</x:v>
      </x:c>
      <x:c r="C95" s="17" t="str">
        <x:v>applications</x:v>
      </x:c>
      <x:c r="D95" s="17" t="str">
        <x:v>create</x:v>
      </x:c>
      <x:c r="E95" s="17" t="str">
        <x:v>GLOBAL / BRANCH / ASSIGNED</x:v>
      </x:c>
      <x:c r="F95" s="17" t="n">
        <x:v>1</x:v>
      </x:c>
      <x:c r="G95" s="17" t="n">
        <x:v>1</x:v>
      </x:c>
      <x:c r="H95" s="17" t="n">
        <x:v>0</x:v>
      </x:c>
      <x:c r="I95" s="17" t="str">
        <x:v>GLOBAL</x:v>
      </x:c>
      <x:c r="J95" s="17" t="str">
        <x:v>GLOBAL</x:v>
      </x:c>
      <x:c r="K95" s="17" t="str">
        <x:v>BRANCH</x:v>
      </x:c>
      <x:c r="L95" s="17" t="str">
        <x:v>NONE</x:v>
      </x:c>
      <x:c r="M95" s="17" t="str">
        <x:v>BRANCH</x:v>
      </x:c>
      <x:c r="N95" s="17" t="str">
        <x:v>NONE</x:v>
      </x:c>
      <x:c r="O95" s="17" t="str">
        <x:v>NONE</x:v>
      </x:c>
      <x:c r="P95" s="17" t="str">
        <x:v>NONE</x:v>
      </x:c>
      <x:c r="Q95" s="17" t="str"/>
      <x:c r="R95" s="17" t="str"/>
    </x:row>
    <x:row r="96">
      <x:c r="A96" s="17" t="str">
        <x:v>jobs.applications.edit_notes</x:v>
      </x:c>
      <x:c r="B96" s="17" t="str">
        <x:v>jobs</x:v>
      </x:c>
      <x:c r="C96" s="17" t="str">
        <x:v>applications</x:v>
      </x:c>
      <x:c r="D96" s="17" t="str">
        <x:v>edit_notes</x:v>
      </x:c>
      <x:c r="E96" s="17" t="str">
        <x:v>GLOBAL / BRANCH / ASSIGNED</x:v>
      </x:c>
      <x:c r="F96" s="17" t="n">
        <x:v>1</x:v>
      </x:c>
      <x:c r="G96" s="17" t="n">
        <x:v>0</x:v>
      </x:c>
      <x:c r="H96" s="17" t="n">
        <x:v>0</x:v>
      </x:c>
      <x:c r="I96" s="17" t="str">
        <x:v>GLOBAL</x:v>
      </x:c>
      <x:c r="J96" s="17" t="str">
        <x:v>GLOBAL</x:v>
      </x:c>
      <x:c r="K96" s="17" t="str">
        <x:v>BRANCH</x:v>
      </x:c>
      <x:c r="L96" s="17" t="str">
        <x:v>NONE</x:v>
      </x:c>
      <x:c r="M96" s="17" t="str">
        <x:v>BRANCH</x:v>
      </x:c>
      <x:c r="N96" s="17" t="str">
        <x:v>NONE</x:v>
      </x:c>
      <x:c r="O96" s="17" t="str">
        <x:v>NONE</x:v>
      </x:c>
      <x:c r="P96" s="17" t="str">
        <x:v>NONE</x:v>
      </x:c>
      <x:c r="Q96" s="17" t="str"/>
      <x:c r="R96" s="17" t="str"/>
    </x:row>
    <x:row r="97">
      <x:c r="A97" s="17" t="str">
        <x:v>jobs.applications.escalate</x:v>
      </x:c>
      <x:c r="B97" s="17" t="str">
        <x:v>jobs</x:v>
      </x:c>
      <x:c r="C97" s="17" t="str">
        <x:v>applications</x:v>
      </x:c>
      <x:c r="D97" s="17" t="str">
        <x:v>escalate</x:v>
      </x:c>
      <x:c r="E97" s="17" t="str">
        <x:v>GLOBAL / BRANCH / ASSIGNED</x:v>
      </x:c>
      <x:c r="F97" s="17" t="n">
        <x:v>1</x:v>
      </x:c>
      <x:c r="G97" s="17" t="n">
        <x:v>1</x:v>
      </x:c>
      <x:c r="H97" s="17" t="n">
        <x:v>0</x:v>
      </x:c>
      <x:c r="I97" s="17" t="str">
        <x:v>GLOBAL</x:v>
      </x:c>
      <x:c r="J97" s="17" t="str">
        <x:v>GLOBAL</x:v>
      </x:c>
      <x:c r="K97" s="17" t="str">
        <x:v>BRANCH</x:v>
      </x:c>
      <x:c r="L97" s="17" t="str">
        <x:v>NONE</x:v>
      </x:c>
      <x:c r="M97" s="17" t="str">
        <x:v>BRANCH</x:v>
      </x:c>
      <x:c r="N97" s="17" t="str">
        <x:v>NONE</x:v>
      </x:c>
      <x:c r="O97" s="17" t="str">
        <x:v>NONE</x:v>
      </x:c>
      <x:c r="P97" s="17" t="str">
        <x:v>NONE</x:v>
      </x:c>
      <x:c r="Q97" s="17" t="str"/>
      <x:c r="R97" s="17" t="str"/>
    </x:row>
    <x:row r="98">
      <x:c r="A98" s="17" t="str">
        <x:v>jobs.applications.hire</x:v>
      </x:c>
      <x:c r="B98" s="17" t="str">
        <x:v>jobs</x:v>
      </x:c>
      <x:c r="C98" s="17" t="str">
        <x:v>applications</x:v>
      </x:c>
      <x:c r="D98" s="17" t="str">
        <x:v>hire</x:v>
      </x:c>
      <x:c r="E98" s="17" t="str">
        <x:v>GLOBAL / BRANCH / ASSIGNED</x:v>
      </x:c>
      <x:c r="F98" s="17" t="n">
        <x:v>1</x:v>
      </x:c>
      <x:c r="G98" s="17" t="n">
        <x:v>1</x:v>
      </x:c>
      <x:c r="H98" s="17" t="n">
        <x:v>0</x:v>
      </x:c>
      <x:c r="I98" s="17" t="str">
        <x:v>GLOBAL</x:v>
      </x:c>
      <x:c r="J98" s="17" t="str">
        <x:v>GLOBAL</x:v>
      </x:c>
      <x:c r="K98" s="17" t="str">
        <x:v>BRANCH</x:v>
      </x:c>
      <x:c r="L98" s="17" t="str">
        <x:v>NONE</x:v>
      </x:c>
      <x:c r="M98" s="17" t="str">
        <x:v>BRANCH</x:v>
      </x:c>
      <x:c r="N98" s="17" t="str">
        <x:v>NONE</x:v>
      </x:c>
      <x:c r="O98" s="17" t="str">
        <x:v>NONE</x:v>
      </x:c>
      <x:c r="P98" s="17" t="str">
        <x:v>NONE</x:v>
      </x:c>
      <x:c r="Q98" s="17" t="str"/>
      <x:c r="R98" s="17" t="str"/>
    </x:row>
    <x:row r="99">
      <x:c r="A99" s="17" t="str">
        <x:v>jobs.applications.record_decision</x:v>
      </x:c>
      <x:c r="B99" s="17" t="str">
        <x:v>jobs</x:v>
      </x:c>
      <x:c r="C99" s="17" t="str">
        <x:v>applications</x:v>
      </x:c>
      <x:c r="D99" s="17" t="str">
        <x:v>record_decision</x:v>
      </x:c>
      <x:c r="E99" s="17" t="str">
        <x:v>GLOBAL / BRANCH / ASSIGNED</x:v>
      </x:c>
      <x:c r="F99" s="17" t="n">
        <x:v>1</x:v>
      </x:c>
      <x:c r="G99" s="17" t="n">
        <x:v>1</x:v>
      </x:c>
      <x:c r="H99" s="17" t="n">
        <x:v>0</x:v>
      </x:c>
      <x:c r="I99" s="17" t="str">
        <x:v>GLOBAL</x:v>
      </x:c>
      <x:c r="J99" s="17" t="str">
        <x:v>GLOBAL</x:v>
      </x:c>
      <x:c r="K99" s="17" t="str">
        <x:v>BRANCH</x:v>
      </x:c>
      <x:c r="L99" s="17" t="str">
        <x:v>NONE</x:v>
      </x:c>
      <x:c r="M99" s="17" t="str">
        <x:v>BRANCH</x:v>
      </x:c>
      <x:c r="N99" s="17" t="str">
        <x:v>NONE</x:v>
      </x:c>
      <x:c r="O99" s="17" t="str">
        <x:v>NONE</x:v>
      </x:c>
      <x:c r="P99" s="17" t="str">
        <x:v>NONE</x:v>
      </x:c>
      <x:c r="Q99" s="17" t="str"/>
      <x:c r="R99" s="17" t="str"/>
    </x:row>
    <x:row r="100">
      <x:c r="A100" s="17" t="str">
        <x:v>jobs.applications.resolve_escalation</x:v>
      </x:c>
      <x:c r="B100" s="17" t="str">
        <x:v>jobs</x:v>
      </x:c>
      <x:c r="C100" s="17" t="str">
        <x:v>applications</x:v>
      </x:c>
      <x:c r="D100" s="17" t="str">
        <x:v>resolve_escalation</x:v>
      </x:c>
      <x:c r="E100" s="17" t="str">
        <x:v>GLOBAL / BRANCH</x:v>
      </x:c>
      <x:c r="F100" s="17" t="n">
        <x:v>1</x:v>
      </x:c>
      <x:c r="G100" s="17" t="n">
        <x:v>1</x:v>
      </x:c>
      <x:c r="H100" s="17" t="n">
        <x:v>0</x:v>
      </x:c>
      <x:c r="I100" s="17" t="str">
        <x:v>GLOBAL</x:v>
      </x:c>
      <x:c r="J100" s="17" t="str">
        <x:v>GLOBAL</x:v>
      </x:c>
      <x:c r="K100" s="17" t="str">
        <x:v>BRANCH</x:v>
      </x:c>
      <x:c r="L100" s="17" t="str">
        <x:v>NONE</x:v>
      </x:c>
      <x:c r="M100" s="17" t="str">
        <x:v>BRANCH</x:v>
      </x:c>
      <x:c r="N100" s="17" t="str">
        <x:v>NONE</x:v>
      </x:c>
      <x:c r="O100" s="17" t="str">
        <x:v>NONE</x:v>
      </x:c>
      <x:c r="P100" s="17" t="str">
        <x:v>NONE</x:v>
      </x:c>
      <x:c r="Q100" s="17" t="str"/>
      <x:c r="R100" s="17" t="str"/>
    </x:row>
    <x:row r="101">
      <x:c r="A101" s="17" t="str">
        <x:v>jobs.applications.view_audit_logs</x:v>
      </x:c>
      <x:c r="B101" s="17" t="str">
        <x:v>jobs</x:v>
      </x:c>
      <x:c r="C101" s="17" t="str">
        <x:v>applications</x:v>
      </x:c>
      <x:c r="D101" s="17" t="str">
        <x:v>view_audit_logs</x:v>
      </x:c>
      <x:c r="E101" s="17" t="str">
        <x:v>GLOBAL / BRANCH / ASSIGNED</x:v>
      </x:c>
      <x:c r="F101" s="17" t="n">
        <x:v>1</x:v>
      </x:c>
      <x:c r="G101" s="17" t="n">
        <x:v>1</x:v>
      </x:c>
      <x:c r="H101" s="17" t="n">
        <x:v>0</x:v>
      </x:c>
      <x:c r="I101" s="17" t="str">
        <x:v>GLOBAL</x:v>
      </x:c>
      <x:c r="J101" s="17" t="str">
        <x:v>GLOBAL</x:v>
      </x:c>
      <x:c r="K101" s="17" t="str">
        <x:v>BRANCH</x:v>
      </x:c>
      <x:c r="L101" s="17" t="str">
        <x:v>NONE</x:v>
      </x:c>
      <x:c r="M101" s="17" t="str">
        <x:v>BRANCH</x:v>
      </x:c>
      <x:c r="N101" s="17" t="str">
        <x:v>NONE</x:v>
      </x:c>
      <x:c r="O101" s="17" t="str">
        <x:v>NONE</x:v>
      </x:c>
      <x:c r="P101" s="17" t="str">
        <x:v>NONE</x:v>
      </x:c>
      <x:c r="Q101" s="17" t="str"/>
      <x:c r="R101" s="17" t="str"/>
    </x:row>
    <x:row r="102">
      <x:c r="A102" s="17" t="str">
        <x:v>jobs.applications.view_detail</x:v>
      </x:c>
      <x:c r="B102" s="17" t="str">
        <x:v>jobs</x:v>
      </x:c>
      <x:c r="C102" s="17" t="str">
        <x:v>applications</x:v>
      </x:c>
      <x:c r="D102" s="17" t="str">
        <x:v>view_detail</x:v>
      </x:c>
      <x:c r="E102" s="17" t="str">
        <x:v>GLOBAL / BRANCH / ASSIGNED</x:v>
      </x:c>
      <x:c r="F102" s="17" t="n">
        <x:v>1</x:v>
      </x:c>
      <x:c r="G102" s="17" t="n">
        <x:v>0</x:v>
      </x:c>
      <x:c r="H102" s="17" t="n">
        <x:v>0</x:v>
      </x:c>
      <x:c r="I102" s="17" t="str">
        <x:v>GLOBAL</x:v>
      </x:c>
      <x:c r="J102" s="17" t="str">
        <x:v>GLOBAL</x:v>
      </x:c>
      <x:c r="K102" s="17" t="str">
        <x:v>BRANCH</x:v>
      </x:c>
      <x:c r="L102" s="17" t="str">
        <x:v>NONE</x:v>
      </x:c>
      <x:c r="M102" s="17" t="str">
        <x:v>BRANCH</x:v>
      </x:c>
      <x:c r="N102" s="17" t="str">
        <x:v>NONE</x:v>
      </x:c>
      <x:c r="O102" s="17" t="str">
        <x:v>NONE</x:v>
      </x:c>
      <x:c r="P102" s="17" t="str">
        <x:v>NONE</x:v>
      </x:c>
      <x:c r="Q102" s="17" t="str"/>
      <x:c r="R102" s="17" t="str"/>
    </x:row>
    <x:row r="103">
      <x:c r="A103" s="17" t="str">
        <x:v>jobs.applications.view_list</x:v>
      </x:c>
      <x:c r="B103" s="17" t="str">
        <x:v>jobs</x:v>
      </x:c>
      <x:c r="C103" s="17" t="str">
        <x:v>applications</x:v>
      </x:c>
      <x:c r="D103" s="17" t="str">
        <x:v>view_list</x:v>
      </x:c>
      <x:c r="E103" s="17" t="str">
        <x:v>GLOBAL / BRANCH / ASSIGNED</x:v>
      </x:c>
      <x:c r="F103" s="17" t="n">
        <x:v>1</x:v>
      </x:c>
      <x:c r="G103" s="17" t="n">
        <x:v>0</x:v>
      </x:c>
      <x:c r="H103" s="17" t="n">
        <x:v>0</x:v>
      </x:c>
      <x:c r="I103" s="17" t="str">
        <x:v>GLOBAL</x:v>
      </x:c>
      <x:c r="J103" s="17" t="str">
        <x:v>GLOBAL</x:v>
      </x:c>
      <x:c r="K103" s="17" t="str">
        <x:v>BRANCH</x:v>
      </x:c>
      <x:c r="L103" s="17" t="str">
        <x:v>NONE</x:v>
      </x:c>
      <x:c r="M103" s="17" t="str">
        <x:v>BRANCH</x:v>
      </x:c>
      <x:c r="N103" s="17" t="str">
        <x:v>NONE</x:v>
      </x:c>
      <x:c r="O103" s="17" t="str">
        <x:v>NONE</x:v>
      </x:c>
      <x:c r="P103" s="17" t="str">
        <x:v>NONE</x:v>
      </x:c>
      <x:c r="Q103" s="17" t="str"/>
      <x:c r="R103" s="17" t="str"/>
    </x:row>
    <x:row r="104">
      <x:c r="A104" s="17" t="str">
        <x:v>jobs.interviews.conduct</x:v>
      </x:c>
      <x:c r="B104" s="17" t="str">
        <x:v>jobs</x:v>
      </x:c>
      <x:c r="C104" s="17" t="str">
        <x:v>interviews</x:v>
      </x:c>
      <x:c r="D104" s="17" t="str">
        <x:v>conduct</x:v>
      </x:c>
      <x:c r="E104" s="17" t="str">
        <x:v>GLOBAL / BRANCH / ASSIGNED</x:v>
      </x:c>
      <x:c r="F104" s="17" t="n">
        <x:v>0</x:v>
      </x:c>
      <x:c r="G104" s="17" t="n">
        <x:v>0</x:v>
      </x:c>
      <x:c r="H104" s="17" t="n">
        <x:v>0</x:v>
      </x:c>
      <x:c r="I104" s="17" t="str">
        <x:v>GLOBAL</x:v>
      </x:c>
      <x:c r="J104" s="17" t="str">
        <x:v>GLOBAL</x:v>
      </x:c>
      <x:c r="K104" s="17" t="str">
        <x:v>BRANCH</x:v>
      </x:c>
      <x:c r="L104" s="17" t="str">
        <x:v>NONE</x:v>
      </x:c>
      <x:c r="M104" s="17" t="str">
        <x:v>BRANCH</x:v>
      </x:c>
      <x:c r="N104" s="17" t="str">
        <x:v>NONE</x:v>
      </x:c>
      <x:c r="O104" s="17" t="str">
        <x:v>NONE</x:v>
      </x:c>
      <x:c r="P104" s="17" t="str">
        <x:v>NONE</x:v>
      </x:c>
      <x:c r="Q104" s="17" t="str"/>
      <x:c r="R104" s="17" t="str"/>
    </x:row>
    <x:row r="105">
      <x:c r="A105" s="17" t="str">
        <x:v>jobs.interviews.edit</x:v>
      </x:c>
      <x:c r="B105" s="17" t="str">
        <x:v>jobs</x:v>
      </x:c>
      <x:c r="C105" s="17" t="str">
        <x:v>interviews</x:v>
      </x:c>
      <x:c r="D105" s="17" t="str">
        <x:v>edit</x:v>
      </x:c>
      <x:c r="E105" s="17" t="str">
        <x:v>GLOBAL / BRANCH / ASSIGNED</x:v>
      </x:c>
      <x:c r="F105" s="17" t="n">
        <x:v>2</x:v>
      </x:c>
      <x:c r="G105" s="17" t="n">
        <x:v>1</x:v>
      </x:c>
      <x:c r="H105" s="17" t="n">
        <x:v>0</x:v>
      </x:c>
      <x:c r="I105" s="17" t="str">
        <x:v>GLOBAL</x:v>
      </x:c>
      <x:c r="J105" s="17" t="str">
        <x:v>GLOBAL</x:v>
      </x:c>
      <x:c r="K105" s="17" t="str">
        <x:v>BRANCH</x:v>
      </x:c>
      <x:c r="L105" s="17" t="str">
        <x:v>NONE</x:v>
      </x:c>
      <x:c r="M105" s="17" t="str">
        <x:v>BRANCH</x:v>
      </x:c>
      <x:c r="N105" s="17" t="str">
        <x:v>NONE</x:v>
      </x:c>
      <x:c r="O105" s="17" t="str">
        <x:v>NONE</x:v>
      </x:c>
      <x:c r="P105" s="17" t="str">
        <x:v>NONE</x:v>
      </x:c>
      <x:c r="Q105" s="17" t="str"/>
      <x:c r="R105" s="17" t="str"/>
    </x:row>
    <x:row r="106">
      <x:c r="A106" s="17" t="str">
        <x:v>jobs.interviews.record_result</x:v>
      </x:c>
      <x:c r="B106" s="17" t="str">
        <x:v>jobs</x:v>
      </x:c>
      <x:c r="C106" s="17" t="str">
        <x:v>interviews</x:v>
      </x:c>
      <x:c r="D106" s="17" t="str">
        <x:v>record_result</x:v>
      </x:c>
      <x:c r="E106" s="17" t="str">
        <x:v>GLOBAL / BRANCH / ASSIGNED</x:v>
      </x:c>
      <x:c r="F106" s="17" t="n">
        <x:v>1</x:v>
      </x:c>
      <x:c r="G106" s="17" t="n">
        <x:v>2</x:v>
      </x:c>
      <x:c r="H106" s="17" t="n">
        <x:v>0</x:v>
      </x:c>
      <x:c r="I106" s="17" t="str">
        <x:v>GLOBAL</x:v>
      </x:c>
      <x:c r="J106" s="17" t="str">
        <x:v>GLOBAL</x:v>
      </x:c>
      <x:c r="K106" s="17" t="str">
        <x:v>BRANCH</x:v>
      </x:c>
      <x:c r="L106" s="17" t="str">
        <x:v>NONE</x:v>
      </x:c>
      <x:c r="M106" s="17" t="str">
        <x:v>BRANCH</x:v>
      </x:c>
      <x:c r="N106" s="17" t="str">
        <x:v>NONE</x:v>
      </x:c>
      <x:c r="O106" s="17" t="str">
        <x:v>NONE</x:v>
      </x:c>
      <x:c r="P106" s="17" t="str">
        <x:v>NONE</x:v>
      </x:c>
      <x:c r="Q106" s="17" t="str"/>
      <x:c r="R106" s="17" t="str"/>
    </x:row>
    <x:row r="107">
      <x:c r="A107" s="17" t="str">
        <x:v>jobs.interviews.schedule</x:v>
      </x:c>
      <x:c r="B107" s="17" t="str">
        <x:v>jobs</x:v>
      </x:c>
      <x:c r="C107" s="17" t="str">
        <x:v>interviews</x:v>
      </x:c>
      <x:c r="D107" s="17" t="str">
        <x:v>schedule</x:v>
      </x:c>
      <x:c r="E107" s="17" t="str">
        <x:v>GLOBAL / BRANCH / ASSIGNED</x:v>
      </x:c>
      <x:c r="F107" s="17" t="n">
        <x:v>2</x:v>
      </x:c>
      <x:c r="G107" s="17" t="n">
        <x:v>2</x:v>
      </x:c>
      <x:c r="H107" s="17" t="n">
        <x:v>0</x:v>
      </x:c>
      <x:c r="I107" s="17" t="str">
        <x:v>GLOBAL</x:v>
      </x:c>
      <x:c r="J107" s="17" t="str">
        <x:v>GLOBAL</x:v>
      </x:c>
      <x:c r="K107" s="17" t="str">
        <x:v>BRANCH</x:v>
      </x:c>
      <x:c r="L107" s="17" t="str">
        <x:v>NONE</x:v>
      </x:c>
      <x:c r="M107" s="17" t="str">
        <x:v>BRANCH</x:v>
      </x:c>
      <x:c r="N107" s="17" t="str">
        <x:v>NONE</x:v>
      </x:c>
      <x:c r="O107" s="17" t="str">
        <x:v>NONE</x:v>
      </x:c>
      <x:c r="P107" s="17" t="str">
        <x:v>NONE</x:v>
      </x:c>
      <x:c r="Q107" s="17" t="str"/>
      <x:c r="R107" s="17" t="str"/>
    </x:row>
    <x:row r="108">
      <x:c r="A108" s="17" t="str">
        <x:v>jobs.interviews.view_detail</x:v>
      </x:c>
      <x:c r="B108" s="17" t="str">
        <x:v>jobs</x:v>
      </x:c>
      <x:c r="C108" s="17" t="str">
        <x:v>interviews</x:v>
      </x:c>
      <x:c r="D108" s="17" t="str">
        <x:v>view_detail</x:v>
      </x:c>
      <x:c r="E108" s="17" t="str">
        <x:v>GLOBAL / BRANCH / ASSIGNED</x:v>
      </x:c>
      <x:c r="F108" s="17" t="n">
        <x:v>1</x:v>
      </x:c>
      <x:c r="G108" s="17" t="n">
        <x:v>0</x:v>
      </x:c>
      <x:c r="H108" s="17" t="n">
        <x:v>0</x:v>
      </x:c>
      <x:c r="I108" s="17" t="str">
        <x:v>GLOBAL</x:v>
      </x:c>
      <x:c r="J108" s="17" t="str">
        <x:v>GLOBAL</x:v>
      </x:c>
      <x:c r="K108" s="17" t="str">
        <x:v>BRANCH</x:v>
      </x:c>
      <x:c r="L108" s="17" t="str">
        <x:v>NONE</x:v>
      </x:c>
      <x:c r="M108" s="17" t="str">
        <x:v>BRANCH</x:v>
      </x:c>
      <x:c r="N108" s="17" t="str">
        <x:v>NONE</x:v>
      </x:c>
      <x:c r="O108" s="17" t="str">
        <x:v>NONE</x:v>
      </x:c>
      <x:c r="P108" s="17" t="str">
        <x:v>NONE</x:v>
      </x:c>
      <x:c r="Q108" s="17" t="str"/>
      <x:c r="R108" s="17" t="str"/>
    </x:row>
    <x:row r="109">
      <x:c r="A109" s="17" t="str">
        <x:v>jobs.interviews.view_eligible</x:v>
      </x:c>
      <x:c r="B109" s="17" t="str">
        <x:v>jobs</x:v>
      </x:c>
      <x:c r="C109" s="17" t="str">
        <x:v>interviews</x:v>
      </x:c>
      <x:c r="D109" s="17" t="str">
        <x:v>view_eligible</x:v>
      </x:c>
      <x:c r="E109" s="17" t="str">
        <x:v>GLOBAL / BRANCH / ASSIGNED</x:v>
      </x:c>
      <x:c r="F109" s="17" t="n">
        <x:v>1</x:v>
      </x:c>
      <x:c r="G109" s="17" t="n">
        <x:v>0</x:v>
      </x:c>
      <x:c r="H109" s="17" t="n">
        <x:v>0</x:v>
      </x:c>
      <x:c r="I109" s="17" t="str">
        <x:v>GLOBAL</x:v>
      </x:c>
      <x:c r="J109" s="17" t="str">
        <x:v>GLOBAL</x:v>
      </x:c>
      <x:c r="K109" s="17" t="str">
        <x:v>BRANCH</x:v>
      </x:c>
      <x:c r="L109" s="17" t="str">
        <x:v>NONE</x:v>
      </x:c>
      <x:c r="M109" s="17" t="str">
        <x:v>BRANCH</x:v>
      </x:c>
      <x:c r="N109" s="17" t="str">
        <x:v>NONE</x:v>
      </x:c>
      <x:c r="O109" s="17" t="str">
        <x:v>NONE</x:v>
      </x:c>
      <x:c r="P109" s="17" t="str">
        <x:v>NONE</x:v>
      </x:c>
      <x:c r="Q109" s="17" t="str"/>
      <x:c r="R109" s="17" t="str"/>
    </x:row>
    <x:row r="110">
      <x:c r="A110" s="17" t="str">
        <x:v>jobs.interviews.view_list</x:v>
      </x:c>
      <x:c r="B110" s="17" t="str">
        <x:v>jobs</x:v>
      </x:c>
      <x:c r="C110" s="17" t="str">
        <x:v>interviews</x:v>
      </x:c>
      <x:c r="D110" s="17" t="str">
        <x:v>view_list</x:v>
      </x:c>
      <x:c r="E110" s="17" t="str">
        <x:v>GLOBAL / BRANCH / ASSIGNED</x:v>
      </x:c>
      <x:c r="F110" s="17" t="n">
        <x:v>1</x:v>
      </x:c>
      <x:c r="G110" s="17" t="n">
        <x:v>0</x:v>
      </x:c>
      <x:c r="H110" s="17" t="n">
        <x:v>0</x:v>
      </x:c>
      <x:c r="I110" s="17" t="str">
        <x:v>GLOBAL</x:v>
      </x:c>
      <x:c r="J110" s="17" t="str">
        <x:v>GLOBAL</x:v>
      </x:c>
      <x:c r="K110" s="17" t="str">
        <x:v>BRANCH</x:v>
      </x:c>
      <x:c r="L110" s="17" t="str">
        <x:v>NONE</x:v>
      </x:c>
      <x:c r="M110" s="17" t="str">
        <x:v>BRANCH</x:v>
      </x:c>
      <x:c r="N110" s="17" t="str">
        <x:v>NONE</x:v>
      </x:c>
      <x:c r="O110" s="17" t="str">
        <x:v>NONE</x:v>
      </x:c>
      <x:c r="P110" s="17" t="str">
        <x:v>NONE</x:v>
      </x:c>
      <x:c r="Q110" s="17" t="str"/>
      <x:c r="R110" s="17" t="str"/>
    </x:row>
    <x:row r="111">
      <x:c r="A111" s="17" t="str">
        <x:v>jobs.training.add_trainees</x:v>
      </x:c>
      <x:c r="B111" s="17" t="str">
        <x:v>jobs</x:v>
      </x:c>
      <x:c r="C111" s="17" t="str">
        <x:v>training</x:v>
      </x:c>
      <x:c r="D111" s="17" t="str">
        <x:v>add_trainees</x:v>
      </x:c>
      <x:c r="E111" s="17" t="str">
        <x:v>GLOBAL / BRANCH / ASSIGNED</x:v>
      </x:c>
      <x:c r="F111" s="17" t="n">
        <x:v>1</x:v>
      </x:c>
      <x:c r="G111" s="17" t="n">
        <x:v>0</x:v>
      </x:c>
      <x:c r="H111" s="17" t="n">
        <x:v>0</x:v>
      </x:c>
      <x:c r="I111" s="17" t="str">
        <x:v>GLOBAL</x:v>
      </x:c>
      <x:c r="J111" s="17" t="str">
        <x:v>GLOBAL</x:v>
      </x:c>
      <x:c r="K111" s="17" t="str">
        <x:v>BRANCH</x:v>
      </x:c>
      <x:c r="L111" s="17" t="str">
        <x:v>NONE</x:v>
      </x:c>
      <x:c r="M111" s="17" t="str">
        <x:v>BRANCH</x:v>
      </x:c>
      <x:c r="N111" s="17" t="str">
        <x:v>NONE</x:v>
      </x:c>
      <x:c r="O111" s="17" t="str">
        <x:v>NONE</x:v>
      </x:c>
      <x:c r="P111" s="17" t="str">
        <x:v>NONE</x:v>
      </x:c>
      <x:c r="Q111" s="17" t="str"/>
      <x:c r="R111" s="17" t="str"/>
    </x:row>
    <x:row r="112">
      <x:c r="A112" s="17" t="str">
        <x:v>jobs.training.be_trainer</x:v>
      </x:c>
      <x:c r="B112" s="17" t="str">
        <x:v>jobs</x:v>
      </x:c>
      <x:c r="C112" s="17" t="str">
        <x:v>training</x:v>
      </x:c>
      <x:c r="D112" s="17" t="str">
        <x:v>be_trainer</x:v>
      </x:c>
      <x:c r="E112" s="17" t="str">
        <x:v>GLOBAL / BRANCH / ASSIGNED</x:v>
      </x:c>
      <x:c r="F112" s="17" t="n">
        <x:v>0</x:v>
      </x:c>
      <x:c r="G112" s="17" t="n">
        <x:v>0</x:v>
      </x:c>
      <x:c r="H112" s="17" t="n">
        <x:v>0</x:v>
      </x:c>
      <x:c r="I112" s="17" t="str">
        <x:v>GLOBAL</x:v>
      </x:c>
      <x:c r="J112" s="17" t="str">
        <x:v>GLOBAL</x:v>
      </x:c>
      <x:c r="K112" s="17" t="str">
        <x:v>BRANCH</x:v>
      </x:c>
      <x:c r="L112" s="17" t="str">
        <x:v>NONE</x:v>
      </x:c>
      <x:c r="M112" s="17" t="str">
        <x:v>BRANCH</x:v>
      </x:c>
      <x:c r="N112" s="17" t="str">
        <x:v>NONE</x:v>
      </x:c>
      <x:c r="O112" s="17" t="str">
        <x:v>NONE</x:v>
      </x:c>
      <x:c r="P112" s="17" t="str">
        <x:v>NONE</x:v>
      </x:c>
      <x:c r="Q112" s="17" t="str"/>
      <x:c r="R112" s="17" t="str"/>
    </x:row>
    <x:row r="113">
      <x:c r="A113" s="17" t="str">
        <x:v>jobs.training.complete</x:v>
      </x:c>
      <x:c r="B113" s="17" t="str">
        <x:v>jobs</x:v>
      </x:c>
      <x:c r="C113" s="17" t="str">
        <x:v>training</x:v>
      </x:c>
      <x:c r="D113" s="17" t="str">
        <x:v>complete</x:v>
      </x:c>
      <x:c r="E113" s="17" t="str">
        <x:v>GLOBAL / BRANCH / ASSIGNED</x:v>
      </x:c>
      <x:c r="F113" s="17" t="n">
        <x:v>1</x:v>
      </x:c>
      <x:c r="G113" s="17" t="n">
        <x:v>1</x:v>
      </x:c>
      <x:c r="H113" s="17" t="n">
        <x:v>0</x:v>
      </x:c>
      <x:c r="I113" s="17" t="str">
        <x:v>GLOBAL</x:v>
      </x:c>
      <x:c r="J113" s="17" t="str">
        <x:v>GLOBAL</x:v>
      </x:c>
      <x:c r="K113" s="17" t="str">
        <x:v>BRANCH</x:v>
      </x:c>
      <x:c r="L113" s="17" t="str">
        <x:v>NONE</x:v>
      </x:c>
      <x:c r="M113" s="17" t="str">
        <x:v>BRANCH</x:v>
      </x:c>
      <x:c r="N113" s="17" t="str">
        <x:v>NONE</x:v>
      </x:c>
      <x:c r="O113" s="17" t="str">
        <x:v>NONE</x:v>
      </x:c>
      <x:c r="P113" s="17" t="str">
        <x:v>NONE</x:v>
      </x:c>
      <x:c r="Q113" s="17" t="str"/>
      <x:c r="R113" s="17" t="str"/>
    </x:row>
    <x:row r="114">
      <x:c r="A114" s="17" t="str">
        <x:v>jobs.training.create</x:v>
      </x:c>
      <x:c r="B114" s="17" t="str">
        <x:v>jobs</x:v>
      </x:c>
      <x:c r="C114" s="17" t="str">
        <x:v>training</x:v>
      </x:c>
      <x:c r="D114" s="17" t="str">
        <x:v>create</x:v>
      </x:c>
      <x:c r="E114" s="17" t="str">
        <x:v>GLOBAL / BRANCH / ASSIGNED</x:v>
      </x:c>
      <x:c r="F114" s="17" t="n">
        <x:v>3</x:v>
      </x:c>
      <x:c r="G114" s="17" t="n">
        <x:v>3</x:v>
      </x:c>
      <x:c r="H114" s="17" t="n">
        <x:v>0</x:v>
      </x:c>
      <x:c r="I114" s="17" t="str">
        <x:v>GLOBAL</x:v>
      </x:c>
      <x:c r="J114" s="17" t="str">
        <x:v>GLOBAL</x:v>
      </x:c>
      <x:c r="K114" s="17" t="str">
        <x:v>BRANCH</x:v>
      </x:c>
      <x:c r="L114" s="17" t="str">
        <x:v>NONE</x:v>
      </x:c>
      <x:c r="M114" s="17" t="str">
        <x:v>BRANCH</x:v>
      </x:c>
      <x:c r="N114" s="17" t="str">
        <x:v>NONE</x:v>
      </x:c>
      <x:c r="O114" s="17" t="str">
        <x:v>NONE</x:v>
      </x:c>
      <x:c r="P114" s="17" t="str">
        <x:v>NONE</x:v>
      </x:c>
      <x:c r="Q114" s="17" t="str"/>
      <x:c r="R114" s="17" t="str"/>
    </x:row>
    <x:row r="115">
      <x:c r="A115" s="17" t="str">
        <x:v>jobs.training.record_attendance</x:v>
      </x:c>
      <x:c r="B115" s="17" t="str">
        <x:v>jobs</x:v>
      </x:c>
      <x:c r="C115" s="17" t="str">
        <x:v>training</x:v>
      </x:c>
      <x:c r="D115" s="17" t="str">
        <x:v>record_attendance</x:v>
      </x:c>
      <x:c r="E115" s="17" t="str">
        <x:v>GLOBAL / BRANCH / ASSIGNED</x:v>
      </x:c>
      <x:c r="F115" s="17" t="n">
        <x:v>1</x:v>
      </x:c>
      <x:c r="G115" s="17" t="n">
        <x:v>1</x:v>
      </x:c>
      <x:c r="H115" s="17" t="n">
        <x:v>0</x:v>
      </x:c>
      <x:c r="I115" s="17" t="str">
        <x:v>GLOBAL</x:v>
      </x:c>
      <x:c r="J115" s="17" t="str">
        <x:v>GLOBAL</x:v>
      </x:c>
      <x:c r="K115" s="17" t="str">
        <x:v>BRANCH</x:v>
      </x:c>
      <x:c r="L115" s="17" t="str">
        <x:v>NONE</x:v>
      </x:c>
      <x:c r="M115" s="17" t="str">
        <x:v>BRANCH</x:v>
      </x:c>
      <x:c r="N115" s="17" t="str">
        <x:v>NONE</x:v>
      </x:c>
      <x:c r="O115" s="17" t="str">
        <x:v>NONE</x:v>
      </x:c>
      <x:c r="P115" s="17" t="str">
        <x:v>NONE</x:v>
      </x:c>
      <x:c r="Q115" s="17" t="str"/>
      <x:c r="R115" s="17" t="str"/>
    </x:row>
    <x:row r="116">
      <x:c r="A116" s="17" t="str">
        <x:v>jobs.training.record_result</x:v>
      </x:c>
      <x:c r="B116" s="17" t="str">
        <x:v>jobs</x:v>
      </x:c>
      <x:c r="C116" s="17" t="str">
        <x:v>training</x:v>
      </x:c>
      <x:c r="D116" s="17" t="str">
        <x:v>record_result</x:v>
      </x:c>
      <x:c r="E116" s="17" t="str">
        <x:v>GLOBAL / BRANCH / ASSIGNED</x:v>
      </x:c>
      <x:c r="F116" s="17" t="n">
        <x:v>1</x:v>
      </x:c>
      <x:c r="G116" s="17" t="n">
        <x:v>1</x:v>
      </x:c>
      <x:c r="H116" s="17" t="n">
        <x:v>0</x:v>
      </x:c>
      <x:c r="I116" s="17" t="str">
        <x:v>GLOBAL</x:v>
      </x:c>
      <x:c r="J116" s="17" t="str">
        <x:v>GLOBAL</x:v>
      </x:c>
      <x:c r="K116" s="17" t="str">
        <x:v>BRANCH</x:v>
      </x:c>
      <x:c r="L116" s="17" t="str">
        <x:v>NONE</x:v>
      </x:c>
      <x:c r="M116" s="17" t="str">
        <x:v>BRANCH</x:v>
      </x:c>
      <x:c r="N116" s="17" t="str">
        <x:v>NONE</x:v>
      </x:c>
      <x:c r="O116" s="17" t="str">
        <x:v>NONE</x:v>
      </x:c>
      <x:c r="P116" s="17" t="str">
        <x:v>NONE</x:v>
      </x:c>
      <x:c r="Q116" s="17" t="str"/>
      <x:c r="R116" s="17" t="str"/>
    </x:row>
    <x:row r="117">
      <x:c r="A117" s="17" t="str">
        <x:v>jobs.training.start</x:v>
      </x:c>
      <x:c r="B117" s="17" t="str">
        <x:v>jobs</x:v>
      </x:c>
      <x:c r="C117" s="17" t="str">
        <x:v>training</x:v>
      </x:c>
      <x:c r="D117" s="17" t="str">
        <x:v>start</x:v>
      </x:c>
      <x:c r="E117" s="17" t="str">
        <x:v>GLOBAL / BRANCH / ASSIGNED</x:v>
      </x:c>
      <x:c r="F117" s="17" t="n">
        <x:v>1</x:v>
      </x:c>
      <x:c r="G117" s="17" t="n">
        <x:v>1</x:v>
      </x:c>
      <x:c r="H117" s="17" t="n">
        <x:v>0</x:v>
      </x:c>
      <x:c r="I117" s="17" t="str">
        <x:v>GLOBAL</x:v>
      </x:c>
      <x:c r="J117" s="17" t="str">
        <x:v>GLOBAL</x:v>
      </x:c>
      <x:c r="K117" s="17" t="str">
        <x:v>BRANCH</x:v>
      </x:c>
      <x:c r="L117" s="17" t="str">
        <x:v>NONE</x:v>
      </x:c>
      <x:c r="M117" s="17" t="str">
        <x:v>BRANCH</x:v>
      </x:c>
      <x:c r="N117" s="17" t="str">
        <x:v>NONE</x:v>
      </x:c>
      <x:c r="O117" s="17" t="str">
        <x:v>NONE</x:v>
      </x:c>
      <x:c r="P117" s="17" t="str">
        <x:v>NONE</x:v>
      </x:c>
      <x:c r="Q117" s="17" t="str"/>
      <x:c r="R117" s="17" t="str"/>
    </x:row>
    <x:row r="118">
      <x:c r="A118" s="17" t="str">
        <x:v>jobs.training.view_detail</x:v>
      </x:c>
      <x:c r="B118" s="17" t="str">
        <x:v>jobs</x:v>
      </x:c>
      <x:c r="C118" s="17" t="str">
        <x:v>training</x:v>
      </x:c>
      <x:c r="D118" s="17" t="str">
        <x:v>view_detail</x:v>
      </x:c>
      <x:c r="E118" s="17" t="str">
        <x:v>GLOBAL / BRANCH / ASSIGNED</x:v>
      </x:c>
      <x:c r="F118" s="17" t="n">
        <x:v>1</x:v>
      </x:c>
      <x:c r="G118" s="17" t="n">
        <x:v>1</x:v>
      </x:c>
      <x:c r="H118" s="17" t="n">
        <x:v>0</x:v>
      </x:c>
      <x:c r="I118" s="17" t="str">
        <x:v>GLOBAL</x:v>
      </x:c>
      <x:c r="J118" s="17" t="str">
        <x:v>GLOBAL</x:v>
      </x:c>
      <x:c r="K118" s="17" t="str">
        <x:v>BRANCH</x:v>
      </x:c>
      <x:c r="L118" s="17" t="str">
        <x:v>NONE</x:v>
      </x:c>
      <x:c r="M118" s="17" t="str">
        <x:v>BRANCH</x:v>
      </x:c>
      <x:c r="N118" s="17" t="str">
        <x:v>NONE</x:v>
      </x:c>
      <x:c r="O118" s="17" t="str">
        <x:v>NONE</x:v>
      </x:c>
      <x:c r="P118" s="17" t="str">
        <x:v>NONE</x:v>
      </x:c>
      <x:c r="Q118" s="17" t="str"/>
      <x:c r="R118" s="17" t="str"/>
    </x:row>
    <x:row r="119">
      <x:c r="A119" s="17" t="str">
        <x:v>jobs.training.view_eligible</x:v>
      </x:c>
      <x:c r="B119" s="17" t="str">
        <x:v>jobs</x:v>
      </x:c>
      <x:c r="C119" s="17" t="str">
        <x:v>training</x:v>
      </x:c>
      <x:c r="D119" s="17" t="str">
        <x:v>view_eligible</x:v>
      </x:c>
      <x:c r="E119" s="17" t="str">
        <x:v>GLOBAL / BRANCH / ASSIGNED</x:v>
      </x:c>
      <x:c r="F119" s="17" t="n">
        <x:v>1</x:v>
      </x:c>
      <x:c r="G119" s="17" t="n">
        <x:v>0</x:v>
      </x:c>
      <x:c r="H119" s="17" t="n">
        <x:v>0</x:v>
      </x:c>
      <x:c r="I119" s="17" t="str">
        <x:v>GLOBAL</x:v>
      </x:c>
      <x:c r="J119" s="17" t="str">
        <x:v>GLOBAL</x:v>
      </x:c>
      <x:c r="K119" s="17" t="str">
        <x:v>BRANCH</x:v>
      </x:c>
      <x:c r="L119" s="17" t="str">
        <x:v>NONE</x:v>
      </x:c>
      <x:c r="M119" s="17" t="str">
        <x:v>BRANCH</x:v>
      </x:c>
      <x:c r="N119" s="17" t="str">
        <x:v>NONE</x:v>
      </x:c>
      <x:c r="O119" s="17" t="str">
        <x:v>NONE</x:v>
      </x:c>
      <x:c r="P119" s="17" t="str">
        <x:v>NONE</x:v>
      </x:c>
      <x:c r="Q119" s="17" t="str"/>
      <x:c r="R119" s="17" t="str"/>
    </x:row>
    <x:row r="120">
      <x:c r="A120" s="17" t="str">
        <x:v>jobs.training.view_list</x:v>
      </x:c>
      <x:c r="B120" s="17" t="str">
        <x:v>jobs</x:v>
      </x:c>
      <x:c r="C120" s="17" t="str">
        <x:v>training</x:v>
      </x:c>
      <x:c r="D120" s="17" t="str">
        <x:v>view_list</x:v>
      </x:c>
      <x:c r="E120" s="17" t="str">
        <x:v>GLOBAL / BRANCH / ASSIGNED</x:v>
      </x:c>
      <x:c r="F120" s="17" t="n">
        <x:v>1</x:v>
      </x:c>
      <x:c r="G120" s="17" t="n">
        <x:v>0</x:v>
      </x:c>
      <x:c r="H120" s="17" t="n">
        <x:v>0</x:v>
      </x:c>
      <x:c r="I120" s="17" t="str">
        <x:v>GLOBAL</x:v>
      </x:c>
      <x:c r="J120" s="17" t="str">
        <x:v>GLOBAL</x:v>
      </x:c>
      <x:c r="K120" s="17" t="str">
        <x:v>BRANCH</x:v>
      </x:c>
      <x:c r="L120" s="17" t="str">
        <x:v>NONE</x:v>
      </x:c>
      <x:c r="M120" s="17" t="str">
        <x:v>BRANCH</x:v>
      </x:c>
      <x:c r="N120" s="17" t="str">
        <x:v>NONE</x:v>
      </x:c>
      <x:c r="O120" s="17" t="str">
        <x:v>NONE</x:v>
      </x:c>
      <x:c r="P120" s="17" t="str">
        <x:v>NONE</x:v>
      </x:c>
      <x:c r="Q120" s="17" t="str"/>
      <x:c r="R120" s="17" t="str"/>
    </x:row>
    <x:row r="121">
      <x:c r="A121" s="17" t="str">
        <x:v>jobs.vacancies.change_status</x:v>
      </x:c>
      <x:c r="B121" s="17" t="str">
        <x:v>jobs</x:v>
      </x:c>
      <x:c r="C121" s="17" t="str">
        <x:v>vacancies</x:v>
      </x:c>
      <x:c r="D121" s="17" t="str">
        <x:v>change_status</x:v>
      </x:c>
      <x:c r="E121" s="17" t="str">
        <x:v>GLOBAL / BRANCH / ASSIGNED</x:v>
      </x:c>
      <x:c r="F121" s="17" t="n">
        <x:v>1</x:v>
      </x:c>
      <x:c r="G121" s="17" t="n">
        <x:v>2</x:v>
      </x:c>
      <x:c r="H121" s="17" t="n">
        <x:v>0</x:v>
      </x:c>
      <x:c r="I121" s="17" t="str">
        <x:v>GLOBAL</x:v>
      </x:c>
      <x:c r="J121" s="17" t="str">
        <x:v>GLOBAL</x:v>
      </x:c>
      <x:c r="K121" s="17" t="str">
        <x:v>BRANCH</x:v>
      </x:c>
      <x:c r="L121" s="17" t="str">
        <x:v>NONE</x:v>
      </x:c>
      <x:c r="M121" s="17" t="str">
        <x:v>BRANCH</x:v>
      </x:c>
      <x:c r="N121" s="17" t="str">
        <x:v>NONE</x:v>
      </x:c>
      <x:c r="O121" s="17" t="str">
        <x:v>NONE</x:v>
      </x:c>
      <x:c r="P121" s="17" t="str">
        <x:v>NONE</x:v>
      </x:c>
      <x:c r="Q121" s="17" t="str"/>
      <x:c r="R121" s="17" t="str"/>
    </x:row>
    <x:row r="122">
      <x:c r="A122" s="17" t="str">
        <x:v>jobs.vacancies.create</x:v>
      </x:c>
      <x:c r="B122" s="17" t="str">
        <x:v>jobs</x:v>
      </x:c>
      <x:c r="C122" s="17" t="str">
        <x:v>vacancies</x:v>
      </x:c>
      <x:c r="D122" s="17" t="str">
        <x:v>create</x:v>
      </x:c>
      <x:c r="E122" s="17" t="str">
        <x:v>GLOBAL / BRANCH / ASSIGNED</x:v>
      </x:c>
      <x:c r="F122" s="17" t="n">
        <x:v>1</x:v>
      </x:c>
      <x:c r="G122" s="17" t="n">
        <x:v>1</x:v>
      </x:c>
      <x:c r="H122" s="17" t="n">
        <x:v>0</x:v>
      </x:c>
      <x:c r="I122" s="17" t="str">
        <x:v>GLOBAL</x:v>
      </x:c>
      <x:c r="J122" s="17" t="str">
        <x:v>GLOBAL</x:v>
      </x:c>
      <x:c r="K122" s="17" t="str">
        <x:v>BRANCH</x:v>
      </x:c>
      <x:c r="L122" s="17" t="str">
        <x:v>NONE</x:v>
      </x:c>
      <x:c r="M122" s="17" t="str">
        <x:v>BRANCH</x:v>
      </x:c>
      <x:c r="N122" s="17" t="str">
        <x:v>NONE</x:v>
      </x:c>
      <x:c r="O122" s="17" t="str">
        <x:v>NONE</x:v>
      </x:c>
      <x:c r="P122" s="17" t="str">
        <x:v>NONE</x:v>
      </x:c>
      <x:c r="Q122" s="17" t="str"/>
      <x:c r="R122" s="17" t="str"/>
    </x:row>
    <x:row r="123">
      <x:c r="A123" s="17" t="str">
        <x:v>jobs.vacancies.edit</x:v>
      </x:c>
      <x:c r="B123" s="17" t="str">
        <x:v>jobs</x:v>
      </x:c>
      <x:c r="C123" s="17" t="str">
        <x:v>vacancies</x:v>
      </x:c>
      <x:c r="D123" s="17" t="str">
        <x:v>edit</x:v>
      </x:c>
      <x:c r="E123" s="17" t="str">
        <x:v>GLOBAL / BRANCH / ASSIGNED</x:v>
      </x:c>
      <x:c r="F123" s="17" t="n">
        <x:v>1</x:v>
      </x:c>
      <x:c r="G123" s="17" t="n">
        <x:v>2</x:v>
      </x:c>
      <x:c r="H123" s="17" t="n">
        <x:v>0</x:v>
      </x:c>
      <x:c r="I123" s="17" t="str">
        <x:v>GLOBAL</x:v>
      </x:c>
      <x:c r="J123" s="17" t="str">
        <x:v>GLOBAL</x:v>
      </x:c>
      <x:c r="K123" s="17" t="str">
        <x:v>BRANCH</x:v>
      </x:c>
      <x:c r="L123" s="17" t="str">
        <x:v>NONE</x:v>
      </x:c>
      <x:c r="M123" s="17" t="str">
        <x:v>BRANCH</x:v>
      </x:c>
      <x:c r="N123" s="17" t="str">
        <x:v>NONE</x:v>
      </x:c>
      <x:c r="O123" s="17" t="str">
        <x:v>NONE</x:v>
      </x:c>
      <x:c r="P123" s="17" t="str">
        <x:v>NONE</x:v>
      </x:c>
      <x:c r="Q123" s="17" t="str"/>
      <x:c r="R123" s="17" t="str"/>
    </x:row>
    <x:row r="124">
      <x:c r="A124" s="17" t="str">
        <x:v>jobs.vacancies.view_detail</x:v>
      </x:c>
      <x:c r="B124" s="17" t="str">
        <x:v>jobs</x:v>
      </x:c>
      <x:c r="C124" s="17" t="str">
        <x:v>vacancies</x:v>
      </x:c>
      <x:c r="D124" s="17" t="str">
        <x:v>view_detail</x:v>
      </x:c>
      <x:c r="E124" s="17" t="str">
        <x:v>GLOBAL / BRANCH / ASSIGNED</x:v>
      </x:c>
      <x:c r="F124" s="17" t="n">
        <x:v>1</x:v>
      </x:c>
      <x:c r="G124" s="17" t="n">
        <x:v>0</x:v>
      </x:c>
      <x:c r="H124" s="17" t="n">
        <x:v>0</x:v>
      </x:c>
      <x:c r="I124" s="17" t="str">
        <x:v>GLOBAL</x:v>
      </x:c>
      <x:c r="J124" s="17" t="str">
        <x:v>GLOBAL</x:v>
      </x:c>
      <x:c r="K124" s="17" t="str">
        <x:v>BRANCH</x:v>
      </x:c>
      <x:c r="L124" s="17" t="str">
        <x:v>NONE</x:v>
      </x:c>
      <x:c r="M124" s="17" t="str">
        <x:v>BRANCH</x:v>
      </x:c>
      <x:c r="N124" s="17" t="str">
        <x:v>NONE</x:v>
      </x:c>
      <x:c r="O124" s="17" t="str">
        <x:v>NONE</x:v>
      </x:c>
      <x:c r="P124" s="17" t="str">
        <x:v>NONE</x:v>
      </x:c>
      <x:c r="Q124" s="17" t="str"/>
      <x:c r="R124" s="17" t="str"/>
    </x:row>
    <x:row r="125">
      <x:c r="A125" s="17" t="str">
        <x:v>jobs.vacancies.view_list</x:v>
      </x:c>
      <x:c r="B125" s="17" t="str">
        <x:v>jobs</x:v>
      </x:c>
      <x:c r="C125" s="17" t="str">
        <x:v>vacancies</x:v>
      </x:c>
      <x:c r="D125" s="17" t="str">
        <x:v>view_list</x:v>
      </x:c>
      <x:c r="E125" s="17" t="str">
        <x:v>GLOBAL / BRANCH / ASSIGNED</x:v>
      </x:c>
      <x:c r="F125" s="17" t="n">
        <x:v>1</x:v>
      </x:c>
      <x:c r="G125" s="17" t="n">
        <x:v>0</x:v>
      </x:c>
      <x:c r="H125" s="17" t="n">
        <x:v>0</x:v>
      </x:c>
      <x:c r="I125" s="17" t="str">
        <x:v>GLOBAL</x:v>
      </x:c>
      <x:c r="J125" s="17" t="str">
        <x:v>GLOBAL</x:v>
      </x:c>
      <x:c r="K125" s="17" t="str">
        <x:v>BRANCH</x:v>
      </x:c>
      <x:c r="L125" s="17" t="str">
        <x:v>NONE</x:v>
      </x:c>
      <x:c r="M125" s="17" t="str">
        <x:v>BRANCH</x:v>
      </x:c>
      <x:c r="N125" s="17" t="str">
        <x:v>NONE</x:v>
      </x:c>
      <x:c r="O125" s="17" t="str">
        <x:v>NONE</x:v>
      </x:c>
      <x:c r="P125" s="17" t="str">
        <x:v>NONE</x:v>
      </x:c>
      <x:c r="Q125" s="17" t="str"/>
      <x:c r="R125" s="17" t="str"/>
    </x:row>
    <x:row r="126">
      <x:c r="A126" s="17" t="str">
        <x:v>marketing_visits.update_result</x:v>
      </x:c>
      <x:c r="B126" s="17" t="str">
        <x:v>marketing_visits</x:v>
      </x:c>
      <x:c r="C126" s="17" t="str">
        <x:v>visits</x:v>
      </x:c>
      <x:c r="D126" s="17" t="str">
        <x:v>update_result</x:v>
      </x:c>
      <x:c r="E126" s="17" t="str">
        <x:v>GLOBAL / BRANCH</x:v>
      </x:c>
      <x:c r="F126" s="17" t="n">
        <x:v>10</x:v>
      </x:c>
      <x:c r="G126" s="17" t="n">
        <x:v>0</x:v>
      </x:c>
      <x:c r="H126" s="17" t="n">
        <x:v>0</x:v>
      </x:c>
      <x:c r="I126" s="17" t="str">
        <x:v>GLOBAL</x:v>
      </x:c>
      <x:c r="J126" s="17" t="str">
        <x:v>GLOBAL</x:v>
      </x:c>
      <x:c r="K126" s="17" t="str">
        <x:v>BRANCH</x:v>
      </x:c>
      <x:c r="L126" s="17" t="str">
        <x:v>NONE</x:v>
      </x:c>
      <x:c r="M126" s="17" t="str">
        <x:v>NONE</x:v>
      </x:c>
      <x:c r="N126" s="17" t="str">
        <x:v>NONE</x:v>
      </x:c>
      <x:c r="O126" s="17" t="str">
        <x:v>NONE</x:v>
      </x:c>
      <x:c r="P126" s="17" t="str">
        <x:v>NONE</x:v>
      </x:c>
      <x:c r="Q126" s="17" t="str"/>
      <x:c r="R126" s="17" t="str"/>
    </x:row>
    <x:row r="127">
      <x:c r="A127" s="17" t="str">
        <x:v>marketing_visits.view</x:v>
      </x:c>
      <x:c r="B127" s="17" t="str">
        <x:v>marketing_visits</x:v>
      </x:c>
      <x:c r="C127" s="17" t="str">
        <x:v>visits</x:v>
      </x:c>
      <x:c r="D127" s="17" t="str">
        <x:v>view</x:v>
      </x:c>
      <x:c r="E127" s="17" t="str">
        <x:v>GLOBAL / BRANCH</x:v>
      </x:c>
      <x:c r="F127" s="17" t="n">
        <x:v>7</x:v>
      </x:c>
      <x:c r="G127" s="17" t="n">
        <x:v>0</x:v>
      </x:c>
      <x:c r="H127" s="17" t="n">
        <x:v>0</x:v>
      </x:c>
      <x:c r="I127" s="17" t="str">
        <x:v>GLOBAL</x:v>
      </x:c>
      <x:c r="J127" s="17" t="str">
        <x:v>GLOBAL</x:v>
      </x:c>
      <x:c r="K127" s="17" t="str">
        <x:v>BRANCH</x:v>
      </x:c>
      <x:c r="L127" s="17" t="str">
        <x:v>NONE</x:v>
      </x:c>
      <x:c r="M127" s="17" t="str">
        <x:v>NONE</x:v>
      </x:c>
      <x:c r="N127" s="17" t="str">
        <x:v>NONE</x:v>
      </x:c>
      <x:c r="O127" s="17" t="str">
        <x:v>NONE</x:v>
      </x:c>
      <x:c r="P127" s="17" t="str">
        <x:v>NONE</x:v>
      </x:c>
      <x:c r="Q127" s="17" t="str"/>
      <x:c r="R127" s="17" t="str"/>
    </x:row>
    <x:row r="128">
      <x:c r="A128" s="17" t="str">
        <x:v>open_tasks.edit</x:v>
      </x:c>
      <x:c r="B128" s="17" t="str">
        <x:v>open_tasks</x:v>
      </x:c>
      <x:c r="C128" s="17" t="str">
        <x:v>tasks</x:v>
      </x:c>
      <x:c r="D128" s="17" t="str">
        <x:v>edit</x:v>
      </x:c>
      <x:c r="E128" s="17" t="str">
        <x:v>GLOBAL / BRANCH</x:v>
      </x:c>
      <x:c r="F128" s="17" t="n">
        <x:v>13</x:v>
      </x:c>
      <x:c r="G128" s="17" t="n">
        <x:v>0</x:v>
      </x:c>
      <x:c r="H128" s="17" t="n">
        <x:v>0</x:v>
      </x:c>
      <x:c r="I128" s="17" t="str">
        <x:v>GLOBAL</x:v>
      </x:c>
      <x:c r="J128" s="17" t="str">
        <x:v>GLOBAL</x:v>
      </x:c>
      <x:c r="K128" s="17" t="str">
        <x:v>BRANCH</x:v>
      </x:c>
      <x:c r="L128" s="17" t="str">
        <x:v>BRANCH</x:v>
      </x:c>
      <x:c r="M128" s="17" t="str">
        <x:v>NONE</x:v>
      </x:c>
      <x:c r="N128" s="17" t="str">
        <x:v>NONE</x:v>
      </x:c>
      <x:c r="O128" s="17" t="str">
        <x:v>NONE</x:v>
      </x:c>
      <x:c r="P128" s="17" t="str">
        <x:v>NONE</x:v>
      </x:c>
      <x:c r="Q128" s="17" t="str"/>
      <x:c r="R128" s="17" t="str"/>
    </x:row>
    <x:row r="129">
      <x:c r="A129" s="17" t="str">
        <x:v>open_tasks.view</x:v>
      </x:c>
      <x:c r="B129" s="17" t="str">
        <x:v>open_tasks</x:v>
      </x:c>
      <x:c r="C129" s="17" t="str">
        <x:v>tasks</x:v>
      </x:c>
      <x:c r="D129" s="17" t="str">
        <x:v>view</x:v>
      </x:c>
      <x:c r="E129" s="17" t="str">
        <x:v>GLOBAL / BRANCH</x:v>
      </x:c>
      <x:c r="F129" s="17" t="n">
        <x:v>12</x:v>
      </x:c>
      <x:c r="G129" s="17" t="n">
        <x:v>2</x:v>
      </x:c>
      <x:c r="H129" s="17" t="n">
        <x:v>0</x:v>
      </x:c>
      <x:c r="I129" s="17" t="str">
        <x:v>GLOBAL</x:v>
      </x:c>
      <x:c r="J129" s="17" t="str">
        <x:v>GLOBAL</x:v>
      </x:c>
      <x:c r="K129" s="17" t="str">
        <x:v>BRANCH</x:v>
      </x:c>
      <x:c r="L129" s="17" t="str">
        <x:v>BRANCH</x:v>
      </x:c>
      <x:c r="M129" s="17" t="str">
        <x:v>NONE</x:v>
      </x:c>
      <x:c r="N129" s="17" t="str">
        <x:v>NONE</x:v>
      </x:c>
      <x:c r="O129" s="17" t="str">
        <x:v>NONE</x:v>
      </x:c>
      <x:c r="P129" s="17" t="str">
        <x:v>NONE</x:v>
      </x:c>
      <x:c r="Q129" s="17" t="str"/>
      <x:c r="R129" s="17" t="str"/>
    </x:row>
    <x:row r="130">
      <x:c r="A130" s="17" t="str">
        <x:v>planning.manage</x:v>
      </x:c>
      <x:c r="B130" s="17" t="str">
        <x:v>planning</x:v>
      </x:c>
      <x:c r="C130" s="17" t="str">
        <x:v>general</x:v>
      </x:c>
      <x:c r="D130" s="17" t="str">
        <x:v>manage</x:v>
      </x:c>
      <x:c r="E130" s="17" t="str">
        <x:v>GLOBAL / BRANCH</x:v>
      </x:c>
      <x:c r="F130" s="17" t="n">
        <x:v>6</x:v>
      </x:c>
      <x:c r="G130" s="17" t="n">
        <x:v>0</x:v>
      </x:c>
      <x:c r="H130" s="17" t="n">
        <x:v>0</x:v>
      </x:c>
      <x:c r="I130" s="17" t="str">
        <x:v>GLOBAL</x:v>
      </x:c>
      <x:c r="J130" s="17" t="str">
        <x:v>GLOBAL</x:v>
      </x:c>
      <x:c r="K130" s="17" t="str">
        <x:v>BRANCH</x:v>
      </x:c>
      <x:c r="L130" s="17" t="str">
        <x:v>NONE</x:v>
      </x:c>
      <x:c r="M130" s="17" t="str">
        <x:v>NONE</x:v>
      </x:c>
      <x:c r="N130" s="17" t="str">
        <x:v>NONE</x:v>
      </x:c>
      <x:c r="O130" s="17" t="str">
        <x:v>NONE</x:v>
      </x:c>
      <x:c r="P130" s="17" t="str">
        <x:v>NONE</x:v>
      </x:c>
      <x:c r="Q130" s="17" t="str"/>
      <x:c r="R130" s="17" t="str"/>
    </x:row>
    <x:row r="131">
      <x:c r="A131" s="17" t="str">
        <x:v>planning.view</x:v>
      </x:c>
      <x:c r="B131" s="17" t="str">
        <x:v>planning</x:v>
      </x:c>
      <x:c r="C131" s="17" t="str">
        <x:v>general</x:v>
      </x:c>
      <x:c r="D131" s="17" t="str">
        <x:v>view</x:v>
      </x:c>
      <x:c r="E131" s="17" t="str">
        <x:v>GLOBAL / BRANCH</x:v>
      </x:c>
      <x:c r="F131" s="17" t="n">
        <x:v>0</x:v>
      </x:c>
      <x:c r="G131" s="17" t="n">
        <x:v>0</x:v>
      </x:c>
      <x:c r="H131" s="17" t="n">
        <x:v>1</x:v>
      </x:c>
      <x:c r="I131" s="17" t="str">
        <x:v>GLOBAL</x:v>
      </x:c>
      <x:c r="J131" s="17" t="str">
        <x:v>GLOBAL</x:v>
      </x:c>
      <x:c r="K131" s="17" t="str">
        <x:v>BRANCH</x:v>
      </x:c>
      <x:c r="L131" s="17" t="str">
        <x:v>NONE</x:v>
      </x:c>
      <x:c r="M131" s="17" t="str">
        <x:v>NONE</x:v>
      </x:c>
      <x:c r="N131" s="17" t="str">
        <x:v>NONE</x:v>
      </x:c>
      <x:c r="O131" s="17" t="str">
        <x:v>NONE</x:v>
      </x:c>
      <x:c r="P131" s="17" t="str">
        <x:v>NONE</x:v>
      </x:c>
      <x:c r="Q131" s="17" t="str"/>
      <x:c r="R131" s="17" t="str"/>
    </x:row>
    <x:row r="132">
      <x:c r="A132" s="17" t="str">
        <x:v>planning.schedule.appear</x:v>
      </x:c>
      <x:c r="B132" s="17" t="str">
        <x:v>planning</x:v>
      </x:c>
      <x:c r="C132" s="17" t="str">
        <x:v>schedule</x:v>
      </x:c>
      <x:c r="D132" s="17" t="str">
        <x:v>appear</x:v>
      </x:c>
      <x:c r="E132" s="17" t="str">
        <x:v>GLOBAL / BRANCH / ASSIGNED</x:v>
      </x:c>
      <x:c r="F132" s="17" t="n">
        <x:v>0</x:v>
      </x:c>
      <x:c r="G132" s="17" t="n">
        <x:v>0</x:v>
      </x:c>
      <x:c r="H132" s="17" t="n">
        <x:v>0</x:v>
      </x:c>
      <x:c r="I132" s="17" t="str">
        <x:v>GLOBAL</x:v>
      </x:c>
      <x:c r="J132" s="17" t="str">
        <x:v>GLOBAL</x:v>
      </x:c>
      <x:c r="K132" s="17" t="str">
        <x:v>BRANCH</x:v>
      </x:c>
      <x:c r="L132" s="17" t="str">
        <x:v>NONE</x:v>
      </x:c>
      <x:c r="M132" s="17" t="str">
        <x:v>NONE</x:v>
      </x:c>
      <x:c r="N132" s="17" t="str">
        <x:v>NONE</x:v>
      </x:c>
      <x:c r="O132" s="17" t="str">
        <x:v>NONE</x:v>
      </x:c>
      <x:c r="P132" s="17" t="str">
        <x:v>NONE</x:v>
      </x:c>
      <x:c r="Q132" s="17" t="str"/>
      <x:c r="R132" s="17" t="str"/>
    </x:row>
    <x:row r="133">
      <x:c r="A133" s="17" t="str">
        <x:v>planning.zone_study.manage</x:v>
      </x:c>
      <x:c r="B133" s="17" t="str">
        <x:v>planning</x:v>
      </x:c>
      <x:c r="C133" s="17" t="str">
        <x:v>zone_study</x:v>
      </x:c>
      <x:c r="D133" s="17" t="str">
        <x:v>manage</x:v>
      </x:c>
      <x:c r="E133" s="17" t="str">
        <x:v>BRANCH</x:v>
      </x:c>
      <x:c r="F133" s="17" t="n">
        <x:v>3</x:v>
      </x:c>
      <x:c r="G133" s="17" t="n">
        <x:v>0</x:v>
      </x:c>
      <x:c r="H133" s="17" t="n">
        <x:v>0</x:v>
      </x:c>
      <x:c r="I133" s="17" t="str">
        <x:v>BRANCH</x:v>
      </x:c>
      <x:c r="J133" s="17" t="str">
        <x:v>BRANCH</x:v>
      </x:c>
      <x:c r="K133" s="17" t="str">
        <x:v>BRANCH</x:v>
      </x:c>
      <x:c r="L133" s="17" t="str">
        <x:v>NONE</x:v>
      </x:c>
      <x:c r="M133" s="17" t="str">
        <x:v>NONE</x:v>
      </x:c>
      <x:c r="N133" s="17" t="str">
        <x:v>NONE</x:v>
      </x:c>
      <x:c r="O133" s="17" t="str">
        <x:v>NONE</x:v>
      </x:c>
      <x:c r="P133" s="17" t="str">
        <x:v>NONE</x:v>
      </x:c>
      <x:c r="Q133" s="17" t="str"/>
      <x:c r="R133" s="17" t="str"/>
    </x:row>
    <x:row r="134">
      <x:c r="A134" s="17" t="str">
        <x:v>planning.zone_study.view</x:v>
      </x:c>
      <x:c r="B134" s="17" t="str">
        <x:v>planning</x:v>
      </x:c>
      <x:c r="C134" s="17" t="str">
        <x:v>zone_study</x:v>
      </x:c>
      <x:c r="D134" s="17" t="str">
        <x:v>view</x:v>
      </x:c>
      <x:c r="E134" s="17" t="str">
        <x:v>BRANCH</x:v>
      </x:c>
      <x:c r="F134" s="17" t="n">
        <x:v>1</x:v>
      </x:c>
      <x:c r="G134" s="17" t="n">
        <x:v>0</x:v>
      </x:c>
      <x:c r="H134" s="17" t="n">
        <x:v>0</x:v>
      </x:c>
      <x:c r="I134" s="17" t="str">
        <x:v>BRANCH</x:v>
      </x:c>
      <x:c r="J134" s="17" t="str">
        <x:v>BRANCH</x:v>
      </x:c>
      <x:c r="K134" s="17" t="str">
        <x:v>BRANCH</x:v>
      </x:c>
      <x:c r="L134" s="17" t="str">
        <x:v>NONE</x:v>
      </x:c>
      <x:c r="M134" s="17" t="str">
        <x:v>NONE</x:v>
      </x:c>
      <x:c r="N134" s="17" t="str">
        <x:v>NONE</x:v>
      </x:c>
      <x:c r="O134" s="17" t="str">
        <x:v>NONE</x:v>
      </x:c>
      <x:c r="P134" s="17" t="str">
        <x:v>NONE</x:v>
      </x:c>
      <x:c r="Q134" s="17" t="str"/>
      <x:c r="R134" s="17" t="str"/>
    </x:row>
    <x:row r="135">
      <x:c r="A135" s="17" t="str">
        <x:v>reference_data.lookup</x:v>
      </x:c>
      <x:c r="B135" s="17" t="str">
        <x:v>reference_data</x:v>
      </x:c>
      <x:c r="C135" s="17" t="str">
        <x:v>lookups</x:v>
      </x:c>
      <x:c r="D135" s="17" t="str">
        <x:v>lookup</x:v>
      </x:c>
      <x:c r="E135" s="17" t="str">
        <x:v>GLOBAL / BRANCH / ASSIGNED</x:v>
      </x:c>
      <x:c r="F135" s="17" t="n">
        <x:v>9</x:v>
      </x:c>
      <x:c r="G135" s="17" t="n">
        <x:v>0</x:v>
      </x:c>
      <x:c r="H135" s="17" t="n">
        <x:v>0</x:v>
      </x:c>
      <x:c r="I135" s="17" t="str">
        <x:v>GLOBAL</x:v>
      </x:c>
      <x:c r="J135" s="17" t="str">
        <x:v>GLOBAL</x:v>
      </x:c>
      <x:c r="K135" s="17" t="str">
        <x:v>BRANCH</x:v>
      </x:c>
      <x:c r="L135" s="17" t="str">
        <x:v>NONE</x:v>
      </x:c>
      <x:c r="M135" s="17" t="str">
        <x:v>BRANCH</x:v>
      </x:c>
      <x:c r="N135" s="17" t="str">
        <x:v>NONE</x:v>
      </x:c>
      <x:c r="O135" s="17" t="str">
        <x:v>NONE</x:v>
      </x:c>
      <x:c r="P135" s="17" t="str">
        <x:v>NONE</x:v>
      </x:c>
      <x:c r="Q135" s="17" t="str"/>
      <x:c r="R135" s="17" t="str"/>
    </x:row>
    <x:row r="136">
      <x:c r="A136" s="17" t="str">
        <x:v>referral_sheets.create</x:v>
      </x:c>
      <x:c r="B136" s="17" t="str">
        <x:v>referral_sheets</x:v>
      </x:c>
      <x:c r="C136" s="17" t="str">
        <x:v>referral_sheets</x:v>
      </x:c>
      <x:c r="D136" s="17" t="str">
        <x:v>create</x:v>
      </x:c>
      <x:c r="E136" s="17" t="str">
        <x:v>GLOBAL / BRANCH</x:v>
      </x:c>
      <x:c r="F136" s="17" t="n">
        <x:v>0</x:v>
      </x:c>
      <x:c r="G136" s="17" t="n">
        <x:v>0</x:v>
      </x:c>
      <x:c r="H136" s="17" t="n">
        <x:v>0</x:v>
      </x:c>
      <x:c r="I136" s="17" t="str">
        <x:v>GLOBAL</x:v>
      </x:c>
      <x:c r="J136" s="17" t="str">
        <x:v>GLOBAL</x:v>
      </x:c>
      <x:c r="K136" s="17" t="str">
        <x:v>BRANCH</x:v>
      </x:c>
      <x:c r="L136" s="17" t="str">
        <x:v>NONE</x:v>
      </x:c>
      <x:c r="M136" s="17" t="str">
        <x:v>NONE</x:v>
      </x:c>
      <x:c r="N136" s="17" t="str">
        <x:v>NONE</x:v>
      </x:c>
      <x:c r="O136" s="17" t="str">
        <x:v>NONE</x:v>
      </x:c>
      <x:c r="P136" s="17" t="str">
        <x:v>NONE</x:v>
      </x:c>
      <x:c r="Q136" s="17" t="str"/>
      <x:c r="R136" s="17" t="str"/>
    </x:row>
    <x:row r="137">
      <x:c r="A137" s="17" t="str">
        <x:v>referral_sheets.delete</x:v>
      </x:c>
      <x:c r="B137" s="17" t="str">
        <x:v>referral_sheets</x:v>
      </x:c>
      <x:c r="C137" s="17" t="str">
        <x:v>referral_sheets</x:v>
      </x:c>
      <x:c r="D137" s="17" t="str">
        <x:v>delete</x:v>
      </x:c>
      <x:c r="E137" s="17" t="str">
        <x:v>GLOBAL / BRANCH</x:v>
      </x:c>
      <x:c r="F137" s="17" t="n">
        <x:v>0</x:v>
      </x:c>
      <x:c r="G137" s="17" t="n">
        <x:v>0</x:v>
      </x:c>
      <x:c r="H137" s="17" t="n">
        <x:v>0</x:v>
      </x:c>
      <x:c r="I137" s="17" t="str">
        <x:v>GLOBAL</x:v>
      </x:c>
      <x:c r="J137" s="17" t="str">
        <x:v>GLOBAL</x:v>
      </x:c>
      <x:c r="K137" s="17" t="str">
        <x:v>BRANCH</x:v>
      </x:c>
      <x:c r="L137" s="17" t="str">
        <x:v>NONE</x:v>
      </x:c>
      <x:c r="M137" s="17" t="str">
        <x:v>NONE</x:v>
      </x:c>
      <x:c r="N137" s="17" t="str">
        <x:v>NONE</x:v>
      </x:c>
      <x:c r="O137" s="17" t="str">
        <x:v>NONE</x:v>
      </x:c>
      <x:c r="P137" s="17" t="str">
        <x:v>NONE</x:v>
      </x:c>
      <x:c r="Q137" s="17" t="str"/>
      <x:c r="R137" s="17" t="str"/>
    </x:row>
    <x:row r="138">
      <x:c r="A138" s="17" t="str">
        <x:v>referral_sheets.edit</x:v>
      </x:c>
      <x:c r="B138" s="17" t="str">
        <x:v>referral_sheets</x:v>
      </x:c>
      <x:c r="C138" s="17" t="str">
        <x:v>referral_sheets</x:v>
      </x:c>
      <x:c r="D138" s="17" t="str">
        <x:v>edit</x:v>
      </x:c>
      <x:c r="E138" s="17" t="str">
        <x:v>GLOBAL / BRANCH</x:v>
      </x:c>
      <x:c r="F138" s="17" t="n">
        <x:v>0</x:v>
      </x:c>
      <x:c r="G138" s="17" t="n">
        <x:v>0</x:v>
      </x:c>
      <x:c r="H138" s="17" t="n">
        <x:v>0</x:v>
      </x:c>
      <x:c r="I138" s="17" t="str">
        <x:v>GLOBAL</x:v>
      </x:c>
      <x:c r="J138" s="17" t="str">
        <x:v>GLOBAL</x:v>
      </x:c>
      <x:c r="K138" s="17" t="str">
        <x:v>BRANCH</x:v>
      </x:c>
      <x:c r="L138" s="17" t="str">
        <x:v>NONE</x:v>
      </x:c>
      <x:c r="M138" s="17" t="str">
        <x:v>NONE</x:v>
      </x:c>
      <x:c r="N138" s="17" t="str">
        <x:v>NONE</x:v>
      </x:c>
      <x:c r="O138" s="17" t="str">
        <x:v>NONE</x:v>
      </x:c>
      <x:c r="P138" s="17" t="str">
        <x:v>NONE</x:v>
      </x:c>
      <x:c r="Q138" s="17" t="str"/>
      <x:c r="R138" s="17" t="str"/>
    </x:row>
    <x:row r="139">
      <x:c r="A139" s="17" t="str">
        <x:v>referral_sheets.view_list</x:v>
      </x:c>
      <x:c r="B139" s="17" t="str">
        <x:v>referral_sheets</x:v>
      </x:c>
      <x:c r="C139" s="17" t="str">
        <x:v>referral_sheets</x:v>
      </x:c>
      <x:c r="D139" s="17" t="str">
        <x:v>view_list</x:v>
      </x:c>
      <x:c r="E139" s="17" t="str">
        <x:v>GLOBAL / BRANCH</x:v>
      </x:c>
      <x:c r="F139" s="17" t="n">
        <x:v>0</x:v>
      </x:c>
      <x:c r="G139" s="17" t="n">
        <x:v>0</x:v>
      </x:c>
      <x:c r="H139" s="17" t="n">
        <x:v>0</x:v>
      </x:c>
      <x:c r="I139" s="17" t="str">
        <x:v>GLOBAL</x:v>
      </x:c>
      <x:c r="J139" s="17" t="str">
        <x:v>GLOBAL</x:v>
      </x:c>
      <x:c r="K139" s="17" t="str">
        <x:v>BRANCH</x:v>
      </x:c>
      <x:c r="L139" s="17" t="str">
        <x:v>NONE</x:v>
      </x:c>
      <x:c r="M139" s="17" t="str">
        <x:v>NONE</x:v>
      </x:c>
      <x:c r="N139" s="17" t="str">
        <x:v>NONE</x:v>
      </x:c>
      <x:c r="O139" s="17" t="str">
        <x:v>NONE</x:v>
      </x:c>
      <x:c r="P139" s="17" t="str">
        <x:v>NONE</x:v>
      </x:c>
      <x:c r="Q139" s="17" t="str"/>
      <x:c r="R139" s="17" t="str"/>
    </x:row>
    <x:row r="140">
      <x:c r="A140" s="17" t="str">
        <x:v>routes.assign.manage</x:v>
      </x:c>
      <x:c r="B140" s="17" t="str">
        <x:v>routes</x:v>
      </x:c>
      <x:c r="C140" s="17" t="str">
        <x:v>assignments</x:v>
      </x:c>
      <x:c r="D140" s="17" t="str">
        <x:v>manage</x:v>
      </x:c>
      <x:c r="E140" s="17" t="str">
        <x:v>GLOBAL / BRANCH</x:v>
      </x:c>
      <x:c r="F140" s="17" t="n">
        <x:v>2</x:v>
      </x:c>
      <x:c r="G140" s="17" t="n">
        <x:v>0</x:v>
      </x:c>
      <x:c r="H140" s="17" t="n">
        <x:v>0</x:v>
      </x:c>
      <x:c r="I140" s="17" t="str">
        <x:v>GLOBAL</x:v>
      </x:c>
      <x:c r="J140" s="17" t="str">
        <x:v>GLOBAL</x:v>
      </x:c>
      <x:c r="K140" s="17" t="str">
        <x:v>BRANCH</x:v>
      </x:c>
      <x:c r="L140" s="17" t="str">
        <x:v>BRANCH</x:v>
      </x:c>
      <x:c r="M140" s="17" t="str">
        <x:v>NONE</x:v>
      </x:c>
      <x:c r="N140" s="17" t="str">
        <x:v>NONE</x:v>
      </x:c>
      <x:c r="O140" s="17" t="str">
        <x:v>NONE</x:v>
      </x:c>
      <x:c r="P140" s="17" t="str">
        <x:v>NONE</x:v>
      </x:c>
      <x:c r="Q140" s="17" t="str"/>
      <x:c r="R140" s="17" t="str"/>
    </x:row>
    <x:row r="141">
      <x:c r="A141" s="17" t="str">
        <x:v>routes.assign.view</x:v>
      </x:c>
      <x:c r="B141" s="17" t="str">
        <x:v>routes</x:v>
      </x:c>
      <x:c r="C141" s="17" t="str">
        <x:v>assignments</x:v>
      </x:c>
      <x:c r="D141" s="17" t="str">
        <x:v>view</x:v>
      </x:c>
      <x:c r="E141" s="17" t="str">
        <x:v>GLOBAL / BRANCH</x:v>
      </x:c>
      <x:c r="F141" s="17" t="n">
        <x:v>3</x:v>
      </x:c>
      <x:c r="G141" s="17" t="n">
        <x:v>0</x:v>
      </x:c>
      <x:c r="H141" s="17" t="n">
        <x:v>0</x:v>
      </x:c>
      <x:c r="I141" s="17" t="str">
        <x:v>GLOBAL</x:v>
      </x:c>
      <x:c r="J141" s="17" t="str">
        <x:v>GLOBAL</x:v>
      </x:c>
      <x:c r="K141" s="17" t="str">
        <x:v>BRANCH</x:v>
      </x:c>
      <x:c r="L141" s="17" t="str">
        <x:v>BRANCH</x:v>
      </x:c>
      <x:c r="M141" s="17" t="str">
        <x:v>NONE</x:v>
      </x:c>
      <x:c r="N141" s="17" t="str">
        <x:v>NONE</x:v>
      </x:c>
      <x:c r="O141" s="17" t="str">
        <x:v>NONE</x:v>
      </x:c>
      <x:c r="P141" s="17" t="str">
        <x:v>NONE</x:v>
      </x:c>
      <x:c r="Q141" s="17" t="str"/>
      <x:c r="R141" s="17" t="str"/>
    </x:row>
    <x:row r="142">
      <x:c r="A142" s="17" t="str">
        <x:v>routes.manage</x:v>
      </x:c>
      <x:c r="B142" s="17" t="str">
        <x:v>routes</x:v>
      </x:c>
      <x:c r="C142" s="17" t="str">
        <x:v>routes</x:v>
      </x:c>
      <x:c r="D142" s="17" t="str">
        <x:v>manage</x:v>
      </x:c>
      <x:c r="E142" s="17" t="str">
        <x:v>GLOBAL / BRANCH</x:v>
      </x:c>
      <x:c r="F142" s="17" t="n">
        <x:v>3</x:v>
      </x:c>
      <x:c r="G142" s="17" t="n">
        <x:v>2</x:v>
      </x:c>
      <x:c r="H142" s="17" t="n">
        <x:v>0</x:v>
      </x:c>
      <x:c r="I142" s="17" t="str">
        <x:v>GLOBAL</x:v>
      </x:c>
      <x:c r="J142" s="17" t="str">
        <x:v>GLOBAL</x:v>
      </x:c>
      <x:c r="K142" s="17" t="str">
        <x:v>BRANCH</x:v>
      </x:c>
      <x:c r="L142" s="17" t="str">
        <x:v>BRANCH</x:v>
      </x:c>
      <x:c r="M142" s="17" t="str">
        <x:v>NONE</x:v>
      </x:c>
      <x:c r="N142" s="17" t="str">
        <x:v>NONE</x:v>
      </x:c>
      <x:c r="O142" s="17" t="str">
        <x:v>NONE</x:v>
      </x:c>
      <x:c r="P142" s="17" t="str">
        <x:v>NONE</x:v>
      </x:c>
      <x:c r="Q142" s="17" t="str"/>
      <x:c r="R142" s="17" t="str"/>
    </x:row>
    <x:row r="143">
      <x:c r="A143" s="17" t="str">
        <x:v>routes.view</x:v>
      </x:c>
      <x:c r="B143" s="17" t="str">
        <x:v>routes</x:v>
      </x:c>
      <x:c r="C143" s="17" t="str">
        <x:v>routes</x:v>
      </x:c>
      <x:c r="D143" s="17" t="str">
        <x:v>view</x:v>
      </x:c>
      <x:c r="E143" s="17" t="str">
        <x:v>GLOBAL / BRANCH</x:v>
      </x:c>
      <x:c r="F143" s="17" t="n">
        <x:v>1</x:v>
      </x:c>
      <x:c r="G143" s="17" t="n">
        <x:v>1</x:v>
      </x:c>
      <x:c r="H143" s="17" t="n">
        <x:v>0</x:v>
      </x:c>
      <x:c r="I143" s="17" t="str">
        <x:v>GLOBAL</x:v>
      </x:c>
      <x:c r="J143" s="17" t="str">
        <x:v>GLOBAL</x:v>
      </x:c>
      <x:c r="K143" s="17" t="str">
        <x:v>BRANCH</x:v>
      </x:c>
      <x:c r="L143" s="17" t="str">
        <x:v>BRANCH</x:v>
      </x:c>
      <x:c r="M143" s="17" t="str">
        <x:v>NONE</x:v>
      </x:c>
      <x:c r="N143" s="17" t="str">
        <x:v>NONE</x:v>
      </x:c>
      <x:c r="O143" s="17" t="str">
        <x:v>NONE</x:v>
      </x:c>
      <x:c r="P143" s="17" t="str">
        <x:v>NONE</x:v>
      </x:c>
      <x:c r="Q143" s="17" t="str"/>
      <x:c r="R143" s="17" t="str"/>
    </x:row>
    <x:row r="144">
      <x:c r="A144" s="17" t="str">
        <x:v>sales.can_close</x:v>
      </x:c>
      <x:c r="B144" s="17" t="str">
        <x:v>sales</x:v>
      </x:c>
      <x:c r="C144" s="17" t="str">
        <x:v>closing</x:v>
      </x:c>
      <x:c r="D144" s="17" t="str">
        <x:v>close</x:v>
      </x:c>
      <x:c r="E144" s="17" t="str">
        <x:v>GLOBAL / BRANCH / ASSIGNED</x:v>
      </x:c>
      <x:c r="F144" s="17" t="n">
        <x:v>0</x:v>
      </x:c>
      <x:c r="G144" s="17" t="n">
        <x:v>0</x:v>
      </x:c>
      <x:c r="H144" s="17" t="n">
        <x:v>0</x:v>
      </x:c>
      <x:c r="I144" s="17" t="str">
        <x:v>GLOBAL</x:v>
      </x:c>
      <x:c r="J144" s="17" t="str">
        <x:v>GLOBAL</x:v>
      </x:c>
      <x:c r="K144" s="17" t="str">
        <x:v>BRANCH</x:v>
      </x:c>
      <x:c r="L144" s="17" t="str">
        <x:v>NONE</x:v>
      </x:c>
      <x:c r="M144" s="17" t="str">
        <x:v>NONE</x:v>
      </x:c>
      <x:c r="N144" s="17" t="str">
        <x:v>NONE</x:v>
      </x:c>
      <x:c r="O144" s="17" t="str">
        <x:v>NONE</x:v>
      </x:c>
      <x:c r="P144" s="17" t="str">
        <x:v>NONE</x:v>
      </x:c>
      <x:c r="Q144" s="17" t="str"/>
      <x:c r="R144" s="17" t="str"/>
    </x:row>
    <x:row r="145">
      <x:c r="A145" s="17" t="str">
        <x:v>service_requests.archive</x:v>
      </x:c>
      <x:c r="B145" s="17" t="str">
        <x:v>service_requests</x:v>
      </x:c>
      <x:c r="C145" s="17" t="str">
        <x:v>service_requests</x:v>
      </x:c>
      <x:c r="D145" s="17" t="str">
        <x:v>archive</x:v>
      </x:c>
      <x:c r="E145" s="17" t="str">
        <x:v>GLOBAL</x:v>
      </x:c>
      <x:c r="F145" s="17" t="n">
        <x:v>2</x:v>
      </x:c>
      <x:c r="G145" s="17" t="n">
        <x:v>1</x:v>
      </x:c>
      <x:c r="H145" s="17" t="n">
        <x:v>0</x:v>
      </x:c>
      <x:c r="I145" s="17" t="str">
        <x:v>GLOBAL</x:v>
      </x:c>
      <x:c r="J145" s="17" t="str">
        <x:v>GLOBAL</x:v>
      </x:c>
      <x:c r="K145" s="17" t="str">
        <x:v>GLOBAL</x:v>
      </x:c>
      <x:c r="L145" s="17" t="str">
        <x:v>GLOBAL</x:v>
      </x:c>
      <x:c r="M145" s="17" t="str">
        <x:v>GLOBAL</x:v>
      </x:c>
      <x:c r="N145" s="17" t="str">
        <x:v>NONE</x:v>
      </x:c>
      <x:c r="O145" s="17" t="str">
        <x:v>NONE</x:v>
      </x:c>
      <x:c r="P145" s="17" t="str">
        <x:v>NONE</x:v>
      </x:c>
      <x:c r="Q145" s="17" t="str"/>
      <x:c r="R145" s="17" t="str"/>
    </x:row>
    <x:row r="146">
      <x:c r="A146" s="17" t="str">
        <x:v>service_requests.create</x:v>
      </x:c>
      <x:c r="B146" s="17" t="str">
        <x:v>service_requests</x:v>
      </x:c>
      <x:c r="C146" s="17" t="str">
        <x:v>service_requests</x:v>
      </x:c>
      <x:c r="D146" s="17" t="str">
        <x:v>create</x:v>
      </x:c>
      <x:c r="E146" s="17" t="str">
        <x:v>GLOBAL / BRANCH</x:v>
      </x:c>
      <x:c r="F146" s="17" t="n">
        <x:v>2</x:v>
      </x:c>
      <x:c r="G146" s="17" t="n">
        <x:v>1</x:v>
      </x:c>
      <x:c r="H146" s="17" t="n">
        <x:v>0</x:v>
      </x:c>
      <x:c r="I146" s="17" t="str">
        <x:v>GLOBAL</x:v>
      </x:c>
      <x:c r="J146" s="17" t="str">
        <x:v>GLOBAL</x:v>
      </x:c>
      <x:c r="K146" s="17" t="str">
        <x:v>BRANCH</x:v>
      </x:c>
      <x:c r="L146" s="17" t="str">
        <x:v>BRANCH</x:v>
      </x:c>
      <x:c r="M146" s="17" t="str">
        <x:v>BRANCH</x:v>
      </x:c>
      <x:c r="N146" s="17" t="str">
        <x:v>NONE</x:v>
      </x:c>
      <x:c r="O146" s="17" t="str">
        <x:v>NONE</x:v>
      </x:c>
      <x:c r="P146" s="17" t="str">
        <x:v>NONE</x:v>
      </x:c>
      <x:c r="Q146" s="17" t="str"/>
      <x:c r="R146" s="17" t="str"/>
    </x:row>
    <x:row r="147">
      <x:c r="A147" s="17" t="str">
        <x:v>service_requests.promote</x:v>
      </x:c>
      <x:c r="B147" s="17" t="str">
        <x:v>service_requests</x:v>
      </x:c>
      <x:c r="C147" s="17" t="str">
        <x:v>service_requests</x:v>
      </x:c>
      <x:c r="D147" s="17" t="str">
        <x:v>promote</x:v>
      </x:c>
      <x:c r="E147" s="17" t="str">
        <x:v>GLOBAL</x:v>
      </x:c>
      <x:c r="F147" s="17" t="n">
        <x:v>2</x:v>
      </x:c>
      <x:c r="G147" s="17" t="n">
        <x:v>1</x:v>
      </x:c>
      <x:c r="H147" s="17" t="n">
        <x:v>0</x:v>
      </x:c>
      <x:c r="I147" s="17" t="str">
        <x:v>GLOBAL</x:v>
      </x:c>
      <x:c r="J147" s="17" t="str">
        <x:v>GLOBAL</x:v>
      </x:c>
      <x:c r="K147" s="17" t="str">
        <x:v>GLOBAL</x:v>
      </x:c>
      <x:c r="L147" s="17" t="str">
        <x:v>GLOBAL</x:v>
      </x:c>
      <x:c r="M147" s="17" t="str">
        <x:v>GLOBAL</x:v>
      </x:c>
      <x:c r="N147" s="17" t="str">
        <x:v>NONE</x:v>
      </x:c>
      <x:c r="O147" s="17" t="str">
        <x:v>NONE</x:v>
      </x:c>
      <x:c r="P147" s="17" t="str">
        <x:v>NONE</x:v>
      </x:c>
      <x:c r="Q147" s="17" t="str"/>
      <x:c r="R147" s="17" t="str"/>
    </x:row>
    <x:row r="148">
      <x:c r="A148" s="17" t="str">
        <x:v>service_requests.reject</x:v>
      </x:c>
      <x:c r="B148" s="17" t="str">
        <x:v>service_requests</x:v>
      </x:c>
      <x:c r="C148" s="17" t="str">
        <x:v>service_requests</x:v>
      </x:c>
      <x:c r="D148" s="17" t="str">
        <x:v>reject</x:v>
      </x:c>
      <x:c r="E148" s="17" t="str">
        <x:v>GLOBAL</x:v>
      </x:c>
      <x:c r="F148" s="17" t="n">
        <x:v>3</x:v>
      </x:c>
      <x:c r="G148" s="17" t="n">
        <x:v>1</x:v>
      </x:c>
      <x:c r="H148" s="17" t="n">
        <x:v>0</x:v>
      </x:c>
      <x:c r="I148" s="17" t="str">
        <x:v>GLOBAL</x:v>
      </x:c>
      <x:c r="J148" s="17" t="str">
        <x:v>GLOBAL</x:v>
      </x:c>
      <x:c r="K148" s="17" t="str">
        <x:v>GLOBAL</x:v>
      </x:c>
      <x:c r="L148" s="17" t="str">
        <x:v>GLOBAL</x:v>
      </x:c>
      <x:c r="M148" s="17" t="str">
        <x:v>GLOBAL</x:v>
      </x:c>
      <x:c r="N148" s="17" t="str">
        <x:v>NONE</x:v>
      </x:c>
      <x:c r="O148" s="17" t="str">
        <x:v>NONE</x:v>
      </x:c>
      <x:c r="P148" s="17" t="str">
        <x:v>NONE</x:v>
      </x:c>
      <x:c r="Q148" s="17" t="str"/>
      <x:c r="R148" s="17" t="str"/>
    </x:row>
    <x:row r="149">
      <x:c r="A149" s="17" t="str">
        <x:v>service_requests.review</x:v>
      </x:c>
      <x:c r="B149" s="17" t="str">
        <x:v>service_requests</x:v>
      </x:c>
      <x:c r="C149" s="17" t="str">
        <x:v>service_requests</x:v>
      </x:c>
      <x:c r="D149" s="17" t="str">
        <x:v>review</x:v>
      </x:c>
      <x:c r="E149" s="17" t="str">
        <x:v>GLOBAL</x:v>
      </x:c>
      <x:c r="F149" s="17" t="n">
        <x:v>16</x:v>
      </x:c>
      <x:c r="G149" s="17" t="n">
        <x:v>2</x:v>
      </x:c>
      <x:c r="H149" s="17" t="n">
        <x:v>0</x:v>
      </x:c>
      <x:c r="I149" s="17" t="str">
        <x:v>GLOBAL</x:v>
      </x:c>
      <x:c r="J149" s="17" t="str">
        <x:v>GLOBAL</x:v>
      </x:c>
      <x:c r="K149" s="17" t="str">
        <x:v>GLOBAL</x:v>
      </x:c>
      <x:c r="L149" s="17" t="str">
        <x:v>GLOBAL</x:v>
      </x:c>
      <x:c r="M149" s="17" t="str">
        <x:v>GLOBAL</x:v>
      </x:c>
      <x:c r="N149" s="17" t="str">
        <x:v>NONE</x:v>
      </x:c>
      <x:c r="O149" s="17" t="str">
        <x:v>GLOBAL</x:v>
      </x:c>
      <x:c r="P149" s="17" t="str">
        <x:v>NONE</x:v>
      </x:c>
      <x:c r="Q149" s="17" t="str"/>
      <x:c r="R149" s="17" t="str"/>
    </x:row>
    <x:row r="150">
      <x:c r="A150" s="17" t="str">
        <x:v>service_requests.view</x:v>
      </x:c>
      <x:c r="B150" s="17" t="str">
        <x:v>service_requests</x:v>
      </x:c>
      <x:c r="C150" s="17" t="str">
        <x:v>service_requests</x:v>
      </x:c>
      <x:c r="D150" s="17" t="str">
        <x:v>view</x:v>
      </x:c>
      <x:c r="E150" s="17" t="str">
        <x:v>GLOBAL</x:v>
      </x:c>
      <x:c r="F150" s="17" t="n">
        <x:v>2</x:v>
      </x:c>
      <x:c r="G150" s="17" t="n">
        <x:v>0</x:v>
      </x:c>
      <x:c r="H150" s="17" t="n">
        <x:v>1</x:v>
      </x:c>
      <x:c r="I150" s="17" t="str">
        <x:v>GLOBAL</x:v>
      </x:c>
      <x:c r="J150" s="17" t="str">
        <x:v>GLOBAL</x:v>
      </x:c>
      <x:c r="K150" s="17" t="str">
        <x:v>GLOBAL</x:v>
      </x:c>
      <x:c r="L150" s="17" t="str">
        <x:v>GLOBAL</x:v>
      </x:c>
      <x:c r="M150" s="17" t="str">
        <x:v>GLOBAL</x:v>
      </x:c>
      <x:c r="N150" s="17" t="str">
        <x:v>NONE</x:v>
      </x:c>
      <x:c r="O150" s="17" t="str">
        <x:v>GLOBAL</x:v>
      </x:c>
      <x:c r="P150" s="17" t="str">
        <x:v>NONE</x:v>
      </x:c>
      <x:c r="Q150" s="17" t="str"/>
      <x:c r="R150" s="17" t="str"/>
    </x:row>
    <x:row r="151">
      <x:c r="A151" s="17" t="str">
        <x:v>settings.manage</x:v>
      </x:c>
      <x:c r="B151" s="17" t="str">
        <x:v>settings</x:v>
      </x:c>
      <x:c r="C151" s="17" t="str">
        <x:v>system</x:v>
      </x:c>
      <x:c r="D151" s="17" t="str">
        <x:v>manage</x:v>
      </x:c>
      <x:c r="E151" s="17" t="str">
        <x:v>GLOBAL</x:v>
      </x:c>
      <x:c r="F151" s="17" t="n">
        <x:v>0</x:v>
      </x:c>
      <x:c r="G151" s="17" t="n">
        <x:v>1</x:v>
      </x:c>
      <x:c r="H151" s="17" t="n">
        <x:v>0</x:v>
      </x:c>
      <x:c r="I151" s="17" t="str">
        <x:v>GLOBAL</x:v>
      </x:c>
      <x:c r="J151" s="17" t="str">
        <x:v>GLOBAL</x:v>
      </x:c>
      <x:c r="K151" s="17" t="str">
        <x:v>NONE</x:v>
      </x:c>
      <x:c r="L151" s="17" t="str">
        <x:v>NONE</x:v>
      </x:c>
      <x:c r="M151" s="17" t="str">
        <x:v>NONE</x:v>
      </x:c>
      <x:c r="N151" s="17" t="str">
        <x:v>NONE</x:v>
      </x:c>
      <x:c r="O151" s="17" t="str">
        <x:v>NONE</x:v>
      </x:c>
      <x:c r="P151" s="17" t="str">
        <x:v>NONE</x:v>
      </x:c>
      <x:c r="Q151" s="17" t="str"/>
      <x:c r="R151" s="17" t="str"/>
    </x:row>
    <x:row r="152">
      <x:c r="A152" s="17" t="str">
        <x:v>settings.view</x:v>
      </x:c>
      <x:c r="B152" s="17" t="str">
        <x:v>settings</x:v>
      </x:c>
      <x:c r="C152" s="17" t="str">
        <x:v>system</x:v>
      </x:c>
      <x:c r="D152" s="17" t="str">
        <x:v>view</x:v>
      </x:c>
      <x:c r="E152" s="17" t="str">
        <x:v>GLOBAL</x:v>
      </x:c>
      <x:c r="F152" s="17" t="n">
        <x:v>0</x:v>
      </x:c>
      <x:c r="G152" s="17" t="n">
        <x:v>1</x:v>
      </x:c>
      <x:c r="H152" s="17" t="n">
        <x:v>1</x:v>
      </x:c>
      <x:c r="I152" s="17" t="str">
        <x:v>GLOBAL</x:v>
      </x:c>
      <x:c r="J152" s="17" t="str">
        <x:v>GLOBAL</x:v>
      </x:c>
      <x:c r="K152" s="17" t="str">
        <x:v>NONE</x:v>
      </x:c>
      <x:c r="L152" s="17" t="str">
        <x:v>NONE</x:v>
      </x:c>
      <x:c r="M152" s="17" t="str">
        <x:v>NONE</x:v>
      </x:c>
      <x:c r="N152" s="17" t="str">
        <x:v>NONE</x:v>
      </x:c>
      <x:c r="O152" s="17" t="str">
        <x:v>NONE</x:v>
      </x:c>
      <x:c r="P152" s="17" t="str">
        <x:v>NONE</x:v>
      </x:c>
      <x:c r="Q152" s="17" t="str"/>
      <x:c r="R152" s="17" t="str"/>
    </x:row>
    <x:row r="153">
      <x:c r="A153" s="17" t="str">
        <x:v>tasks.activation.view</x:v>
      </x:c>
      <x:c r="B153" s="17" t="str">
        <x:v>tasks</x:v>
      </x:c>
      <x:c r="C153" s="17" t="str">
        <x:v>activation</x:v>
      </x:c>
      <x:c r="D153" s="17" t="str">
        <x:v>view</x:v>
      </x:c>
      <x:c r="E153" s="17" t="str">
        <x:v>GLOBAL / BRANCH</x:v>
      </x:c>
      <x:c r="F153" s="17" t="n">
        <x:v>1</x:v>
      </x:c>
      <x:c r="G153" s="17" t="n">
        <x:v>0</x:v>
      </x:c>
      <x:c r="H153" s="17" t="n">
        <x:v>1</x:v>
      </x:c>
      <x:c r="I153" s="17" t="str">
        <x:v>GLOBAL</x:v>
      </x:c>
      <x:c r="J153" s="17" t="str">
        <x:v>GLOBAL</x:v>
      </x:c>
      <x:c r="K153" s="17" t="str">
        <x:v>BRANCH</x:v>
      </x:c>
      <x:c r="L153" s="17" t="str">
        <x:v>BRANCH</x:v>
      </x:c>
      <x:c r="M153" s="17" t="str">
        <x:v>NONE</x:v>
      </x:c>
      <x:c r="N153" s="17" t="str">
        <x:v>NONE</x:v>
      </x:c>
      <x:c r="O153" s="17" t="str">
        <x:v>NONE</x:v>
      </x:c>
      <x:c r="P153" s="17" t="str">
        <x:v>NONE</x:v>
      </x:c>
      <x:c r="Q153" s="17" t="str"/>
      <x:c r="R153" s="17" t="str"/>
    </x:row>
    <x:row r="154">
      <x:c r="A154" s="17" t="str">
        <x:v>tasks.after_sales.view</x:v>
      </x:c>
      <x:c r="B154" s="17" t="str">
        <x:v>tasks</x:v>
      </x:c>
      <x:c r="C154" s="17" t="str">
        <x:v>after_sales</x:v>
      </x:c>
      <x:c r="D154" s="17" t="str">
        <x:v>view</x:v>
      </x:c>
      <x:c r="E154" s="17" t="str">
        <x:v>GLOBAL / BRANCH</x:v>
      </x:c>
      <x:c r="F154" s="17" t="n">
        <x:v>1</x:v>
      </x:c>
      <x:c r="G154" s="17" t="n">
        <x:v>0</x:v>
      </x:c>
      <x:c r="H154" s="17" t="n">
        <x:v>1</x:v>
      </x:c>
      <x:c r="I154" s="17" t="str">
        <x:v>GLOBAL</x:v>
      </x:c>
      <x:c r="J154" s="17" t="str">
        <x:v>GLOBAL</x:v>
      </x:c>
      <x:c r="K154" s="17" t="str">
        <x:v>BRANCH</x:v>
      </x:c>
      <x:c r="L154" s="17" t="str">
        <x:v>BRANCH</x:v>
      </x:c>
      <x:c r="M154" s="17" t="str">
        <x:v>NONE</x:v>
      </x:c>
      <x:c r="N154" s="17" t="str">
        <x:v>NONE</x:v>
      </x:c>
      <x:c r="O154" s="17" t="str">
        <x:v>NONE</x:v>
      </x:c>
      <x:c r="P154" s="17" t="str">
        <x:v>NONE</x:v>
      </x:c>
      <x:c r="Q154" s="17" t="str"/>
      <x:c r="R154" s="17" t="str"/>
    </x:row>
    <x:row r="155">
      <x:c r="A155" s="17" t="str">
        <x:v>tasks.collection.view</x:v>
      </x:c>
      <x:c r="B155" s="17" t="str">
        <x:v>tasks</x:v>
      </x:c>
      <x:c r="C155" s="17" t="str">
        <x:v>collection</x:v>
      </x:c>
      <x:c r="D155" s="17" t="str">
        <x:v>view</x:v>
      </x:c>
      <x:c r="E155" s="17" t="str">
        <x:v>GLOBAL / BRANCH</x:v>
      </x:c>
      <x:c r="F155" s="17" t="n">
        <x:v>1</x:v>
      </x:c>
      <x:c r="G155" s="17" t="n">
        <x:v>0</x:v>
      </x:c>
      <x:c r="H155" s="17" t="n">
        <x:v>1</x:v>
      </x:c>
      <x:c r="I155" s="17" t="str">
        <x:v>GLOBAL</x:v>
      </x:c>
      <x:c r="J155" s="17" t="str">
        <x:v>GLOBAL</x:v>
      </x:c>
      <x:c r="K155" s="17" t="str">
        <x:v>BRANCH</x:v>
      </x:c>
      <x:c r="L155" s="17" t="str">
        <x:v>BRANCH</x:v>
      </x:c>
      <x:c r="M155" s="17" t="str">
        <x:v>NONE</x:v>
      </x:c>
      <x:c r="N155" s="17" t="str">
        <x:v>NONE</x:v>
      </x:c>
      <x:c r="O155" s="17" t="str">
        <x:v>NONE</x:v>
      </x:c>
      <x:c r="P155" s="17" t="str">
        <x:v>NONE</x:v>
      </x:c>
      <x:c r="Q155" s="17" t="str"/>
      <x:c r="R155" s="17" t="str"/>
    </x:row>
    <x:row r="156">
      <x:c r="A156" s="17" t="str">
        <x:v>tasks.delivery.view</x:v>
      </x:c>
      <x:c r="B156" s="17" t="str">
        <x:v>tasks</x:v>
      </x:c>
      <x:c r="C156" s="17" t="str">
        <x:v>delivery</x:v>
      </x:c>
      <x:c r="D156" s="17" t="str">
        <x:v>view</x:v>
      </x:c>
      <x:c r="E156" s="17" t="str">
        <x:v>GLOBAL / BRANCH / ASSIGNED</x:v>
      </x:c>
      <x:c r="F156" s="17" t="n">
        <x:v>1</x:v>
      </x:c>
      <x:c r="G156" s="17" t="n">
        <x:v>0</x:v>
      </x:c>
      <x:c r="H156" s="17" t="n">
        <x:v>1</x:v>
      </x:c>
      <x:c r="I156" s="17" t="str">
        <x:v>GLOBAL</x:v>
      </x:c>
      <x:c r="J156" s="17" t="str">
        <x:v>GLOBAL</x:v>
      </x:c>
      <x:c r="K156" s="17" t="str">
        <x:v>BRANCH</x:v>
      </x:c>
      <x:c r="L156" s="17" t="str">
        <x:v>BRANCH</x:v>
      </x:c>
      <x:c r="M156" s="17" t="str">
        <x:v>NONE</x:v>
      </x:c>
      <x:c r="N156" s="17" t="str">
        <x:v>NONE</x:v>
      </x:c>
      <x:c r="O156" s="17" t="str">
        <x:v>NONE</x:v>
      </x:c>
      <x:c r="P156" s="17" t="str">
        <x:v>NONE</x:v>
      </x:c>
      <x:c r="Q156" s="17" t="str"/>
      <x:c r="R156" s="17" t="str"/>
    </x:row>
    <x:row r="157">
      <x:c r="A157" s="17" t="str">
        <x:v>tasks.demo.view</x:v>
      </x:c>
      <x:c r="B157" s="17" t="str">
        <x:v>tasks</x:v>
      </x:c>
      <x:c r="C157" s="17" t="str">
        <x:v>demo</x:v>
      </x:c>
      <x:c r="D157" s="17" t="str">
        <x:v>view</x:v>
      </x:c>
      <x:c r="E157" s="17" t="str">
        <x:v>GLOBAL / BRANCH</x:v>
      </x:c>
      <x:c r="F157" s="17" t="n">
        <x:v>2</x:v>
      </x:c>
      <x:c r="G157" s="17" t="n">
        <x:v>0</x:v>
      </x:c>
      <x:c r="H157" s="17" t="n">
        <x:v>1</x:v>
      </x:c>
      <x:c r="I157" s="17" t="str">
        <x:v>GLOBAL</x:v>
      </x:c>
      <x:c r="J157" s="17" t="str">
        <x:v>GLOBAL</x:v>
      </x:c>
      <x:c r="K157" s="17" t="str">
        <x:v>BRANCH</x:v>
      </x:c>
      <x:c r="L157" s="17" t="str">
        <x:v>BRANCH</x:v>
      </x:c>
      <x:c r="M157" s="17" t="str">
        <x:v>NONE</x:v>
      </x:c>
      <x:c r="N157" s="17" t="str">
        <x:v>NONE</x:v>
      </x:c>
      <x:c r="O157" s="17" t="str">
        <x:v>NONE</x:v>
      </x:c>
      <x:c r="P157" s="17" t="str">
        <x:v>NONE</x:v>
      </x:c>
      <x:c r="Q157" s="17" t="str"/>
      <x:c r="R157" s="17" t="str"/>
    </x:row>
    <x:row r="158">
      <x:c r="A158" s="17" t="str">
        <x:v>tasks.gifts.view</x:v>
      </x:c>
      <x:c r="B158" s="17" t="str">
        <x:v>tasks</x:v>
      </x:c>
      <x:c r="C158" s="17" t="str">
        <x:v>gifts</x:v>
      </x:c>
      <x:c r="D158" s="17" t="str">
        <x:v>view</x:v>
      </x:c>
      <x:c r="E158" s="17" t="str">
        <x:v>GLOBAL / BRANCH</x:v>
      </x:c>
      <x:c r="F158" s="17" t="n">
        <x:v>1</x:v>
      </x:c>
      <x:c r="G158" s="17" t="n">
        <x:v>0</x:v>
      </x:c>
      <x:c r="H158" s="17" t="n">
        <x:v>1</x:v>
      </x:c>
      <x:c r="I158" s="17" t="str">
        <x:v>GLOBAL</x:v>
      </x:c>
      <x:c r="J158" s="17" t="str">
        <x:v>GLOBAL</x:v>
      </x:c>
      <x:c r="K158" s="17" t="str">
        <x:v>BRANCH</x:v>
      </x:c>
      <x:c r="L158" s="17" t="str">
        <x:v>BRANCH</x:v>
      </x:c>
      <x:c r="M158" s="17" t="str">
        <x:v>NONE</x:v>
      </x:c>
      <x:c r="N158" s="17" t="str">
        <x:v>NONE</x:v>
      </x:c>
      <x:c r="O158" s="17" t="str">
        <x:v>NONE</x:v>
      </x:c>
      <x:c r="P158" s="17" t="str">
        <x:v>NONE</x:v>
      </x:c>
      <x:c r="Q158" s="17" t="str"/>
      <x:c r="R158" s="17" t="str"/>
    </x:row>
    <x:row r="159">
      <x:c r="A159" s="17" t="str">
        <x:v>tasks.installation.view</x:v>
      </x:c>
      <x:c r="B159" s="17" t="str">
        <x:v>tasks</x:v>
      </x:c>
      <x:c r="C159" s="17" t="str">
        <x:v>installation</x:v>
      </x:c>
      <x:c r="D159" s="17" t="str">
        <x:v>view</x:v>
      </x:c>
      <x:c r="E159" s="17" t="str">
        <x:v>GLOBAL / BRANCH / ASSIGNED</x:v>
      </x:c>
      <x:c r="F159" s="17" t="n">
        <x:v>1</x:v>
      </x:c>
      <x:c r="G159" s="17" t="n">
        <x:v>0</x:v>
      </x:c>
      <x:c r="H159" s="17" t="n">
        <x:v>1</x:v>
      </x:c>
      <x:c r="I159" s="17" t="str">
        <x:v>GLOBAL</x:v>
      </x:c>
      <x:c r="J159" s="17" t="str">
        <x:v>GLOBAL</x:v>
      </x:c>
      <x:c r="K159" s="17" t="str">
        <x:v>BRANCH</x:v>
      </x:c>
      <x:c r="L159" s="17" t="str">
        <x:v>BRANCH</x:v>
      </x:c>
      <x:c r="M159" s="17" t="str">
        <x:v>NONE</x:v>
      </x:c>
      <x:c r="N159" s="17" t="str">
        <x:v>NONE</x:v>
      </x:c>
      <x:c r="O159" s="17" t="str">
        <x:v>NONE</x:v>
      </x:c>
      <x:c r="P159" s="17" t="str">
        <x:v>NONE</x:v>
      </x:c>
      <x:c r="Q159" s="17" t="str"/>
      <x:c r="R159" s="17" t="str"/>
    </x:row>
    <x:row r="160">
      <x:c r="A160" s="17" t="str">
        <x:v>tasks.maintenance.view</x:v>
      </x:c>
      <x:c r="B160" s="17" t="str">
        <x:v>tasks</x:v>
      </x:c>
      <x:c r="C160" s="17" t="str">
        <x:v>maintenance</x:v>
      </x:c>
      <x:c r="D160" s="17" t="str">
        <x:v>view</x:v>
      </x:c>
      <x:c r="E160" s="17" t="str">
        <x:v>GLOBAL / BRANCH</x:v>
      </x:c>
      <x:c r="F160" s="17" t="n">
        <x:v>1</x:v>
      </x:c>
      <x:c r="G160" s="17" t="n">
        <x:v>0</x:v>
      </x:c>
      <x:c r="H160" s="17" t="n">
        <x:v>1</x:v>
      </x:c>
      <x:c r="I160" s="17" t="str">
        <x:v>GLOBAL</x:v>
      </x:c>
      <x:c r="J160" s="17" t="str">
        <x:v>GLOBAL</x:v>
      </x:c>
      <x:c r="K160" s="17" t="str">
        <x:v>BRANCH</x:v>
      </x:c>
      <x:c r="L160" s="17" t="str">
        <x:v>BRANCH</x:v>
      </x:c>
      <x:c r="M160" s="17" t="str">
        <x:v>NONE</x:v>
      </x:c>
      <x:c r="N160" s="17" t="str">
        <x:v>NONE</x:v>
      </x:c>
      <x:c r="O160" s="17" t="str">
        <x:v>NONE</x:v>
      </x:c>
      <x:c r="P160" s="17" t="str">
        <x:v>NONE</x:v>
      </x:c>
      <x:c r="Q160" s="17" t="str"/>
      <x:c r="R160" s="17" t="str"/>
    </x:row>
    <x:row r="161">
      <x:c r="A161" s="17" t="str">
        <x:v>tasks.my_customers.view</x:v>
      </x:c>
      <x:c r="B161" s="17" t="str">
        <x:v>tasks</x:v>
      </x:c>
      <x:c r="C161" s="17" t="str">
        <x:v>my_customers</x:v>
      </x:c>
      <x:c r="D161" s="17" t="str">
        <x:v>view</x:v>
      </x:c>
      <x:c r="E161" s="17" t="str">
        <x:v>ASSIGNED</x:v>
      </x:c>
      <x:c r="F161" s="17" t="n">
        <x:v>1</x:v>
      </x:c>
      <x:c r="G161" s="17" t="n">
        <x:v>0</x:v>
      </x:c>
      <x:c r="H161" s="17" t="n">
        <x:v>1</x:v>
      </x:c>
      <x:c r="I161" s="17" t="str">
        <x:v>ASSIGNED</x:v>
      </x:c>
      <x:c r="J161" s="17" t="str">
        <x:v>NONE</x:v>
      </x:c>
      <x:c r="K161" s="17" t="str">
        <x:v>NONE</x:v>
      </x:c>
      <x:c r="L161" s="17" t="str">
        <x:v>NONE</x:v>
      </x:c>
      <x:c r="M161" s="17" t="str">
        <x:v>NONE</x:v>
      </x:c>
      <x:c r="N161" s="17" t="str">
        <x:v>NONE</x:v>
      </x:c>
      <x:c r="O161" s="17" t="str">
        <x:v>ASSIGNED</x:v>
      </x:c>
      <x:c r="P161" s="17" t="str">
        <x:v>NONE</x:v>
      </x:c>
      <x:c r="Q161" s="17" t="str"/>
      <x:c r="R161" s="17" t="str"/>
    </x:row>
    <x:row r="162">
      <x:c r="A162" s="17" t="str">
        <x:v>tasks.results.record</x:v>
      </x:c>
      <x:c r="B162" s="17" t="str">
        <x:v>tasks</x:v>
      </x:c>
      <x:c r="C162" s="17" t="str">
        <x:v>results</x:v>
      </x:c>
      <x:c r="D162" s="17" t="str">
        <x:v>record</x:v>
      </x:c>
      <x:c r="E162" s="17" t="str">
        <x:v>GLOBAL / BRANCH</x:v>
      </x:c>
      <x:c r="F162" s="17" t="n">
        <x:v>4</x:v>
      </x:c>
      <x:c r="G162" s="17" t="n">
        <x:v>0</x:v>
      </x:c>
      <x:c r="H162" s="17" t="n">
        <x:v>0</x:v>
      </x:c>
      <x:c r="I162" s="17" t="str">
        <x:v>GLOBAL</x:v>
      </x:c>
      <x:c r="J162" s="17" t="str">
        <x:v>GLOBAL</x:v>
      </x:c>
      <x:c r="K162" s="17" t="str">
        <x:v>BRANCH</x:v>
      </x:c>
      <x:c r="L162" s="17" t="str">
        <x:v>BRANCH</x:v>
      </x:c>
      <x:c r="M162" s="17" t="str">
        <x:v>NONE</x:v>
      </x:c>
      <x:c r="N162" s="17" t="str">
        <x:v>NONE</x:v>
      </x:c>
      <x:c r="O162" s="17" t="str">
        <x:v>BRANCH</x:v>
      </x:c>
      <x:c r="P162" s="17" t="str">
        <x:v>NONE</x:v>
      </x:c>
      <x:c r="Q162" s="17" t="str"/>
      <x:c r="R162" s="17" t="str"/>
    </x:row>
    <x:row r="163">
      <x:c r="A163" s="17" t="str">
        <x:v>tasks.supervisor_alerts.view</x:v>
      </x:c>
      <x:c r="B163" s="17" t="str">
        <x:v>tasks</x:v>
      </x:c>
      <x:c r="C163" s="17" t="str">
        <x:v>supervisor_alerts</x:v>
      </x:c>
      <x:c r="D163" s="17" t="str">
        <x:v>view</x:v>
      </x:c>
      <x:c r="E163" s="17" t="str">
        <x:v>GLOBAL / BRANCH</x:v>
      </x:c>
      <x:c r="F163" s="17" t="n">
        <x:v>1</x:v>
      </x:c>
      <x:c r="G163" s="17" t="n">
        <x:v>0</x:v>
      </x:c>
      <x:c r="H163" s="17" t="n">
        <x:v>1</x:v>
      </x:c>
      <x:c r="I163" s="17" t="str">
        <x:v>GLOBAL</x:v>
      </x:c>
      <x:c r="J163" s="17" t="str">
        <x:v>GLOBAL</x:v>
      </x:c>
      <x:c r="K163" s="17" t="str">
        <x:v>BRANCH</x:v>
      </x:c>
      <x:c r="L163" s="17" t="str">
        <x:v>BRANCH</x:v>
      </x:c>
      <x:c r="M163" s="17" t="str">
        <x:v>NONE</x:v>
      </x:c>
      <x:c r="N163" s="17" t="str">
        <x:v>NONE</x:v>
      </x:c>
      <x:c r="O163" s="17" t="str">
        <x:v>NONE</x:v>
      </x:c>
      <x:c r="P163" s="17" t="str">
        <x:v>NONE</x:v>
      </x:c>
      <x:c r="Q163" s="17" t="str"/>
      <x:c r="R163" s="17" t="str"/>
    </x:row>
    <x:row r="164">
      <x:c r="A164" s="17" t="str">
        <x:v>tasks.create</x:v>
      </x:c>
      <x:c r="B164" s="17" t="str">
        <x:v>tasks</x:v>
      </x:c>
      <x:c r="C164" s="17" t="str">
        <x:v>tasks</x:v>
      </x:c>
      <x:c r="D164" s="17" t="str">
        <x:v>create</x:v>
      </x:c>
      <x:c r="E164" s="17" t="str">
        <x:v>GLOBAL / BRANCH</x:v>
      </x:c>
      <x:c r="F164" s="17" t="n">
        <x:v>1</x:v>
      </x:c>
      <x:c r="G164" s="17" t="n">
        <x:v>0</x:v>
      </x:c>
      <x:c r="H164" s="17" t="n">
        <x:v>0</x:v>
      </x:c>
      <x:c r="I164" s="17" t="str">
        <x:v>GLOBAL</x:v>
      </x:c>
      <x:c r="J164" s="17" t="str">
        <x:v>GLOBAL</x:v>
      </x:c>
      <x:c r="K164" s="17" t="str">
        <x:v>BRANCH</x:v>
      </x:c>
      <x:c r="L164" s="17" t="str">
        <x:v>BRANCH</x:v>
      </x:c>
      <x:c r="M164" s="17" t="str">
        <x:v>NONE</x:v>
      </x:c>
      <x:c r="N164" s="17" t="str">
        <x:v>NONE</x:v>
      </x:c>
      <x:c r="O164" s="17" t="str">
        <x:v>NONE</x:v>
      </x:c>
      <x:c r="P164" s="17" t="str">
        <x:v>NONE</x:v>
      </x:c>
      <x:c r="Q164" s="17" t="str"/>
      <x:c r="R164" s="17" t="str"/>
    </x:row>
    <x:row r="165">
      <x:c r="A165" s="17" t="str">
        <x:v>tasks.delete</x:v>
      </x:c>
      <x:c r="B165" s="17" t="str">
        <x:v>tasks</x:v>
      </x:c>
      <x:c r="C165" s="17" t="str">
        <x:v>tasks</x:v>
      </x:c>
      <x:c r="D165" s="17" t="str">
        <x:v>delete</x:v>
      </x:c>
      <x:c r="E165" s="17" t="str">
        <x:v>GLOBAL / BRANCH</x:v>
      </x:c>
      <x:c r="F165" s="17" t="n">
        <x:v>2</x:v>
      </x:c>
      <x:c r="G165" s="17" t="n">
        <x:v>0</x:v>
      </x:c>
      <x:c r="H165" s="17" t="n">
        <x:v>0</x:v>
      </x:c>
      <x:c r="I165" s="17" t="str">
        <x:v>GLOBAL</x:v>
      </x:c>
      <x:c r="J165" s="17" t="str">
        <x:v>GLOBAL</x:v>
      </x:c>
      <x:c r="K165" s="17" t="str">
        <x:v>BRANCH</x:v>
      </x:c>
      <x:c r="L165" s="17" t="str">
        <x:v>BRANCH</x:v>
      </x:c>
      <x:c r="M165" s="17" t="str">
        <x:v>NONE</x:v>
      </x:c>
      <x:c r="N165" s="17" t="str">
        <x:v>NONE</x:v>
      </x:c>
      <x:c r="O165" s="17" t="str">
        <x:v>NONE</x:v>
      </x:c>
      <x:c r="P165" s="17" t="str">
        <x:v>NONE</x:v>
      </x:c>
      <x:c r="Q165" s="17" t="str"/>
      <x:c r="R165" s="17" t="str"/>
    </x:row>
    <x:row r="166">
      <x:c r="A166" s="17" t="str">
        <x:v>tasks.edit</x:v>
      </x:c>
      <x:c r="B166" s="17" t="str">
        <x:v>tasks</x:v>
      </x:c>
      <x:c r="C166" s="17" t="str">
        <x:v>tasks</x:v>
      </x:c>
      <x:c r="D166" s="17" t="str">
        <x:v>edit</x:v>
      </x:c>
      <x:c r="E166" s="17" t="str">
        <x:v>GLOBAL / BRANCH</x:v>
      </x:c>
      <x:c r="F166" s="17" t="n">
        <x:v>2</x:v>
      </x:c>
      <x:c r="G166" s="17" t="n">
        <x:v>0</x:v>
      </x:c>
      <x:c r="H166" s="17" t="n">
        <x:v>0</x:v>
      </x:c>
      <x:c r="I166" s="17" t="str">
        <x:v>GLOBAL</x:v>
      </x:c>
      <x:c r="J166" s="17" t="str">
        <x:v>GLOBAL</x:v>
      </x:c>
      <x:c r="K166" s="17" t="str">
        <x:v>BRANCH</x:v>
      </x:c>
      <x:c r="L166" s="17" t="str">
        <x:v>BRANCH</x:v>
      </x:c>
      <x:c r="M166" s="17" t="str">
        <x:v>NONE</x:v>
      </x:c>
      <x:c r="N166" s="17" t="str">
        <x:v>NONE</x:v>
      </x:c>
      <x:c r="O166" s="17" t="str">
        <x:v>NONE</x:v>
      </x:c>
      <x:c r="P166" s="17" t="str">
        <x:v>NONE</x:v>
      </x:c>
      <x:c r="Q166" s="17" t="str"/>
      <x:c r="R166" s="17" t="str"/>
    </x:row>
    <x:row r="167">
      <x:c r="A167" s="17" t="str">
        <x:v>tasks.view_list</x:v>
      </x:c>
      <x:c r="B167" s="17" t="str">
        <x:v>tasks</x:v>
      </x:c>
      <x:c r="C167" s="17" t="str">
        <x:v>tasks</x:v>
      </x:c>
      <x:c r="D167" s="17" t="str">
        <x:v>view_list</x:v>
      </x:c>
      <x:c r="E167" s="17" t="str">
        <x:v>GLOBAL / BRANCH</x:v>
      </x:c>
      <x:c r="F167" s="17" t="n">
        <x:v>1</x:v>
      </x:c>
      <x:c r="G167" s="17" t="n">
        <x:v>0</x:v>
      </x:c>
      <x:c r="H167" s="17" t="n">
        <x:v>0</x:v>
      </x:c>
      <x:c r="I167" s="17" t="str">
        <x:v>GLOBAL</x:v>
      </x:c>
      <x:c r="J167" s="17" t="str">
        <x:v>GLOBAL</x:v>
      </x:c>
      <x:c r="K167" s="17" t="str">
        <x:v>BRANCH</x:v>
      </x:c>
      <x:c r="L167" s="17" t="str">
        <x:v>BRANCH</x:v>
      </x:c>
      <x:c r="M167" s="17" t="str">
        <x:v>NONE</x:v>
      </x:c>
      <x:c r="N167" s="17" t="str">
        <x:v>NONE</x:v>
      </x:c>
      <x:c r="O167" s="17" t="str">
        <x:v>NONE</x:v>
      </x:c>
      <x:c r="P167" s="17" t="str">
        <x:v>NONE</x:v>
      </x:c>
      <x:c r="Q167" s="17" t="str"/>
      <x:c r="R167" s="17" t="str"/>
    </x:row>
    <x:row r="168">
      <x:c r="A168" s="17" t="str">
        <x:v>tasks.warranty.view</x:v>
      </x:c>
      <x:c r="B168" s="17" t="str">
        <x:v>tasks</x:v>
      </x:c>
      <x:c r="C168" s="17" t="str">
        <x:v>warranty</x:v>
      </x:c>
      <x:c r="D168" s="17" t="str">
        <x:v>view</x:v>
      </x:c>
      <x:c r="E168" s="17" t="str">
        <x:v>GLOBAL / BRANCH</x:v>
      </x:c>
      <x:c r="F168" s="17" t="n">
        <x:v>1</x:v>
      </x:c>
      <x:c r="G168" s="17" t="n">
        <x:v>0</x:v>
      </x:c>
      <x:c r="H168" s="17" t="n">
        <x:v>1</x:v>
      </x:c>
      <x:c r="I168" s="17" t="str">
        <x:v>GLOBAL</x:v>
      </x:c>
      <x:c r="J168" s="17" t="str">
        <x:v>GLOBAL</x:v>
      </x:c>
      <x:c r="K168" s="17" t="str">
        <x:v>BRANCH</x:v>
      </x:c>
      <x:c r="L168" s="17" t="str">
        <x:v>BRANCH</x:v>
      </x:c>
      <x:c r="M168" s="17" t="str">
        <x:v>NONE</x:v>
      </x:c>
      <x:c r="N168" s="17" t="str">
        <x:v>NONE</x:v>
      </x:c>
      <x:c r="O168" s="17" t="str">
        <x:v>NONE</x:v>
      </x:c>
      <x:c r="P168" s="17" t="str">
        <x:v>NONE</x:v>
      </x:c>
      <x:c r="Q168" s="17" t="str"/>
      <x:c r="R168" s="17" t="str"/>
    </x:row>
    <x:row r="169">
      <x:c r="A169" s="17" t="str">
        <x:v>telemarketing.appointments.book</x:v>
      </x:c>
      <x:c r="B169" s="17" t="str">
        <x:v>telemarketing</x:v>
      </x:c>
      <x:c r="C169" s="17" t="str">
        <x:v>appointments</x:v>
      </x:c>
      <x:c r="D169" s="17" t="str">
        <x:v>book</x:v>
      </x:c>
      <x:c r="E169" s="17" t="str">
        <x:v>GLOBAL / BRANCH</x:v>
      </x:c>
      <x:c r="F169" s="17" t="n">
        <x:v>3</x:v>
      </x:c>
      <x:c r="G169" s="17" t="n">
        <x:v>1</x:v>
      </x:c>
      <x:c r="H169" s="17" t="n">
        <x:v>0</x:v>
      </x:c>
      <x:c r="I169" s="17" t="str">
        <x:v>GLOBAL</x:v>
      </x:c>
      <x:c r="J169" s="17" t="str">
        <x:v>GLOBAL</x:v>
      </x:c>
      <x:c r="K169" s="17" t="str">
        <x:v>BRANCH</x:v>
      </x:c>
      <x:c r="L169" s="17" t="str">
        <x:v>BRANCH</x:v>
      </x:c>
      <x:c r="M169" s="17" t="str">
        <x:v>NONE</x:v>
      </x:c>
      <x:c r="N169" s="17" t="str">
        <x:v>BRANCH</x:v>
      </x:c>
      <x:c r="O169" s="17" t="str">
        <x:v>NONE</x:v>
      </x:c>
      <x:c r="P169" s="17" t="str">
        <x:v>NONE</x:v>
      </x:c>
      <x:c r="Q169" s="17" t="str"/>
      <x:c r="R169" s="17" t="str"/>
    </x:row>
    <x:row r="170">
      <x:c r="A170" s="17" t="str">
        <x:v>telemarketing.appointments.create</x:v>
      </x:c>
      <x:c r="B170" s="17" t="str">
        <x:v>telemarketing</x:v>
      </x:c>
      <x:c r="C170" s="17" t="str">
        <x:v>appointments</x:v>
      </x:c>
      <x:c r="D170" s="17" t="str">
        <x:v>create</x:v>
      </x:c>
      <x:c r="E170" s="17" t="str">
        <x:v>GLOBAL / BRANCH / ASSIGNED</x:v>
      </x:c>
      <x:c r="F170" s="17" t="n">
        <x:v>0</x:v>
      </x:c>
      <x:c r="G170" s="17" t="n">
        <x:v>0</x:v>
      </x:c>
      <x:c r="H170" s="17" t="n">
        <x:v>0</x:v>
      </x:c>
      <x:c r="I170" s="17" t="str">
        <x:v>GLOBAL</x:v>
      </x:c>
      <x:c r="J170" s="17" t="str">
        <x:v>GLOBAL</x:v>
      </x:c>
      <x:c r="K170" s="17" t="str">
        <x:v>BRANCH</x:v>
      </x:c>
      <x:c r="L170" s="17" t="str">
        <x:v>ASSIGNED</x:v>
      </x:c>
      <x:c r="M170" s="17" t="str">
        <x:v>NONE</x:v>
      </x:c>
      <x:c r="N170" s="17" t="str">
        <x:v>ASSIGNED</x:v>
      </x:c>
      <x:c r="O170" s="17" t="str">
        <x:v>NONE</x:v>
      </x:c>
      <x:c r="P170" s="17" t="str">
        <x:v>NONE</x:v>
      </x:c>
      <x:c r="Q170" s="17" t="str"/>
      <x:c r="R170" s="17" t="str"/>
    </x:row>
    <x:row r="171">
      <x:c r="A171" s="17" t="str">
        <x:v>telemarketing.appointments.view</x:v>
      </x:c>
      <x:c r="B171" s="17" t="str">
        <x:v>telemarketing</x:v>
      </x:c>
      <x:c r="C171" s="17" t="str">
        <x:v>appointments</x:v>
      </x:c>
      <x:c r="D171" s="17" t="str">
        <x:v>view</x:v>
      </x:c>
      <x:c r="E171" s="17" t="str">
        <x:v>GLOBAL / BRANCH / ASSIGNED</x:v>
      </x:c>
      <x:c r="F171" s="17" t="n">
        <x:v>0</x:v>
      </x:c>
      <x:c r="G171" s="17" t="n">
        <x:v>0</x:v>
      </x:c>
      <x:c r="H171" s="17" t="n">
        <x:v>0</x:v>
      </x:c>
      <x:c r="I171" s="17" t="str">
        <x:v>GLOBAL</x:v>
      </x:c>
      <x:c r="J171" s="17" t="str">
        <x:v>GLOBAL</x:v>
      </x:c>
      <x:c r="K171" s="17" t="str">
        <x:v>BRANCH</x:v>
      </x:c>
      <x:c r="L171" s="17" t="str">
        <x:v>BRANCH</x:v>
      </x:c>
      <x:c r="M171" s="17" t="str">
        <x:v>NONE</x:v>
      </x:c>
      <x:c r="N171" s="17" t="str">
        <x:v>ASSIGNED</x:v>
      </x:c>
      <x:c r="O171" s="17" t="str">
        <x:v>NONE</x:v>
      </x:c>
      <x:c r="P171" s="17" t="str">
        <x:v>NONE</x:v>
      </x:c>
      <x:c r="Q171" s="17" t="str"/>
      <x:c r="R171" s="17" t="str"/>
    </x:row>
    <x:row r="172">
      <x:c r="A172" s="17" t="str">
        <x:v>telemarketing.calls.create</x:v>
      </x:c>
      <x:c r="B172" s="17" t="str">
        <x:v>telemarketing</x:v>
      </x:c>
      <x:c r="C172" s="17" t="str">
        <x:v>calls</x:v>
      </x:c>
      <x:c r="D172" s="17" t="str">
        <x:v>create</x:v>
      </x:c>
      <x:c r="E172" s="17" t="str">
        <x:v>GLOBAL / BRANCH / ASSIGNED</x:v>
      </x:c>
      <x:c r="F172" s="17" t="n">
        <x:v>8</x:v>
      </x:c>
      <x:c r="G172" s="17" t="n">
        <x:v>2</x:v>
      </x:c>
      <x:c r="H172" s="17" t="n">
        <x:v>0</x:v>
      </x:c>
      <x:c r="I172" s="17" t="str">
        <x:v>GLOBAL</x:v>
      </x:c>
      <x:c r="J172" s="17" t="str">
        <x:v>GLOBAL</x:v>
      </x:c>
      <x:c r="K172" s="17" t="str">
        <x:v>BRANCH</x:v>
      </x:c>
      <x:c r="L172" s="17" t="str">
        <x:v>ASSIGNED</x:v>
      </x:c>
      <x:c r="M172" s="17" t="str">
        <x:v>NONE</x:v>
      </x:c>
      <x:c r="N172" s="17" t="str">
        <x:v>ASSIGNED</x:v>
      </x:c>
      <x:c r="O172" s="17" t="str">
        <x:v>NONE</x:v>
      </x:c>
      <x:c r="P172" s="17" t="str">
        <x:v>NONE</x:v>
      </x:c>
      <x:c r="Q172" s="17" t="str"/>
      <x:c r="R172" s="17" t="str"/>
    </x:row>
    <x:row r="173">
      <x:c r="A173" s="17" t="str">
        <x:v>telemarketing.calls.view_history</x:v>
      </x:c>
      <x:c r="B173" s="17" t="str">
        <x:v>telemarketing</x:v>
      </x:c>
      <x:c r="C173" s="17" t="str">
        <x:v>calls</x:v>
      </x:c>
      <x:c r="D173" s="17" t="str">
        <x:v>view_history</x:v>
      </x:c>
      <x:c r="E173" s="17" t="str">
        <x:v>GLOBAL / BRANCH / ASSIGNED</x:v>
      </x:c>
      <x:c r="F173" s="17" t="n">
        <x:v>0</x:v>
      </x:c>
      <x:c r="G173" s="17" t="n">
        <x:v>0</x:v>
      </x:c>
      <x:c r="H173" s="17" t="n">
        <x:v>0</x:v>
      </x:c>
      <x:c r="I173" s="17" t="str">
        <x:v>GLOBAL</x:v>
      </x:c>
      <x:c r="J173" s="17" t="str">
        <x:v>GLOBAL</x:v>
      </x:c>
      <x:c r="K173" s="17" t="str">
        <x:v>BRANCH</x:v>
      </x:c>
      <x:c r="L173" s="17" t="str">
        <x:v>BRANCH</x:v>
      </x:c>
      <x:c r="M173" s="17" t="str">
        <x:v>NONE</x:v>
      </x:c>
      <x:c r="N173" s="17" t="str">
        <x:v>ASSIGNED</x:v>
      </x:c>
      <x:c r="O173" s="17" t="str">
        <x:v>NONE</x:v>
      </x:c>
      <x:c r="P173" s="17" t="str">
        <x:v>NONE</x:v>
      </x:c>
      <x:c r="Q173" s="17" t="str"/>
      <x:c r="R173" s="17" t="str"/>
    </x:row>
    <x:row r="174">
      <x:c r="A174" s="17" t="str">
        <x:v>telemarketing.lists.generate</x:v>
      </x:c>
      <x:c r="B174" s="17" t="str">
        <x:v>telemarketing</x:v>
      </x:c>
      <x:c r="C174" s="17" t="str">
        <x:v>lists</x:v>
      </x:c>
      <x:c r="D174" s="17" t="str">
        <x:v>generate</x:v>
      </x:c>
      <x:c r="E174" s="17" t="str">
        <x:v>GLOBAL / BRANCH / ASSIGNED</x:v>
      </x:c>
      <x:c r="F174" s="17" t="n">
        <x:v>2</x:v>
      </x:c>
      <x:c r="G174" s="17" t="n">
        <x:v>0</x:v>
      </x:c>
      <x:c r="H174" s="17" t="n">
        <x:v>0</x:v>
      </x:c>
      <x:c r="I174" s="17" t="str">
        <x:v>GLOBAL</x:v>
      </x:c>
      <x:c r="J174" s="17" t="str">
        <x:v>GLOBAL</x:v>
      </x:c>
      <x:c r="K174" s="17" t="str">
        <x:v>BRANCH</x:v>
      </x:c>
      <x:c r="L174" s="17" t="str">
        <x:v>ASSIGNED</x:v>
      </x:c>
      <x:c r="M174" s="17" t="str">
        <x:v>NONE</x:v>
      </x:c>
      <x:c r="N174" s="17" t="str">
        <x:v>ASSIGNED</x:v>
      </x:c>
      <x:c r="O174" s="17" t="str">
        <x:v>NONE</x:v>
      </x:c>
      <x:c r="P174" s="17" t="str">
        <x:v>NONE</x:v>
      </x:c>
      <x:c r="Q174" s="17" t="str"/>
      <x:c r="R174" s="17" t="str"/>
    </x:row>
    <x:row r="175">
      <x:c r="A175" s="17" t="str">
        <x:v>telemarketing.lists.view</x:v>
      </x:c>
      <x:c r="B175" s="17" t="str">
        <x:v>telemarketing</x:v>
      </x:c>
      <x:c r="C175" s="17" t="str">
        <x:v>lists</x:v>
      </x:c>
      <x:c r="D175" s="17" t="str">
        <x:v>view</x:v>
      </x:c>
      <x:c r="E175" s="17" t="str">
        <x:v>GLOBAL / BRANCH / ASSIGNED</x:v>
      </x:c>
      <x:c r="F175" s="17" t="n">
        <x:v>2</x:v>
      </x:c>
      <x:c r="G175" s="17" t="n">
        <x:v>0</x:v>
      </x:c>
      <x:c r="H175" s="17" t="n">
        <x:v>1</x:v>
      </x:c>
      <x:c r="I175" s="17" t="str">
        <x:v>GLOBAL</x:v>
      </x:c>
      <x:c r="J175" s="17" t="str">
        <x:v>GLOBAL</x:v>
      </x:c>
      <x:c r="K175" s="17" t="str">
        <x:v>BRANCH</x:v>
      </x:c>
      <x:c r="L175" s="17" t="str">
        <x:v>BRANCH</x:v>
      </x:c>
      <x:c r="M175" s="17" t="str">
        <x:v>NONE</x:v>
      </x:c>
      <x:c r="N175" s="17" t="str">
        <x:v>ASSIGNED</x:v>
      </x:c>
      <x:c r="O175" s="17" t="str">
        <x:v>NONE</x:v>
      </x:c>
      <x:c r="P175" s="17" t="str">
        <x:v>NONE</x:v>
      </x:c>
      <x:c r="Q175" s="17" t="str"/>
      <x:c r="R175" s="17" t="str"/>
    </x:row>
    <x:row r="176">
      <x:c r="A176" s="17" t="str">
        <x:v>telemarketing.targets.view</x:v>
      </x:c>
      <x:c r="B176" s="17" t="str">
        <x:v>telemarketing</x:v>
      </x:c>
      <x:c r="C176" s="17" t="str">
        <x:v>targets</x:v>
      </x:c>
      <x:c r="D176" s="17" t="str">
        <x:v>view</x:v>
      </x:c>
      <x:c r="E176" s="17" t="str">
        <x:v>GLOBAL / BRANCH / ASSIGNED</x:v>
      </x:c>
      <x:c r="F176" s="17" t="n">
        <x:v>0</x:v>
      </x:c>
      <x:c r="G176" s="17" t="n">
        <x:v>0</x:v>
      </x:c>
      <x:c r="H176" s="17" t="n">
        <x:v>0</x:v>
      </x:c>
      <x:c r="I176" s="17" t="str">
        <x:v>GLOBAL</x:v>
      </x:c>
      <x:c r="J176" s="17" t="str">
        <x:v>GLOBAL</x:v>
      </x:c>
      <x:c r="K176" s="17" t="str">
        <x:v>BRANCH</x:v>
      </x:c>
      <x:c r="L176" s="17" t="str">
        <x:v>BRANCH</x:v>
      </x:c>
      <x:c r="M176" s="17" t="str">
        <x:v>NONE</x:v>
      </x:c>
      <x:c r="N176" s="17" t="str">
        <x:v>ASSIGNED</x:v>
      </x:c>
      <x:c r="O176" s="17" t="str">
        <x:v>NONE</x:v>
      </x:c>
      <x:c r="P176" s="17" t="str">
        <x:v>NONE</x:v>
      </x:c>
      <x:c r="Q176" s="17" t="str"/>
      <x:c r="R176" s="17" t="str"/>
    </x:row>
    <x:row r="177">
      <x:c r="A177" s="17" t="str">
        <x:v>users.branch_assignments.manage</x:v>
      </x:c>
      <x:c r="B177" s="17" t="str">
        <x:v>users</x:v>
      </x:c>
      <x:c r="C177" s="17" t="str">
        <x:v>branch_assignments</x:v>
      </x:c>
      <x:c r="D177" s="17" t="str">
        <x:v>manage</x:v>
      </x:c>
      <x:c r="E177" s="17" t="str">
        <x:v>GLOBAL</x:v>
      </x:c>
      <x:c r="F177" s="17" t="n">
        <x:v>0</x:v>
      </x:c>
      <x:c r="G177" s="17" t="n">
        <x:v>1</x:v>
      </x:c>
      <x:c r="H177" s="17" t="n">
        <x:v>0</x:v>
      </x:c>
      <x:c r="I177" s="17" t="str">
        <x:v>GLOBAL</x:v>
      </x:c>
      <x:c r="J177" s="17" t="str">
        <x:v>GLOBAL</x:v>
      </x:c>
      <x:c r="K177" s="17" t="str">
        <x:v>NONE</x:v>
      </x:c>
      <x:c r="L177" s="17" t="str">
        <x:v>NONE</x:v>
      </x:c>
      <x:c r="M177" s="17" t="str">
        <x:v>NONE</x:v>
      </x:c>
      <x:c r="N177" s="17" t="str">
        <x:v>NONE</x:v>
      </x:c>
      <x:c r="O177" s="17" t="str">
        <x:v>NONE</x:v>
      </x:c>
      <x:c r="P177" s="17" t="str">
        <x:v>NONE</x:v>
      </x:c>
      <x:c r="Q177" s="17" t="str"/>
      <x:c r="R177" s="17" t="str"/>
    </x:row>
    <x:row r="178">
      <x:c r="A178" s="17" t="str">
        <x:v>users.branch_assignments.view</x:v>
      </x:c>
      <x:c r="B178" s="17" t="str">
        <x:v>users</x:v>
      </x:c>
      <x:c r="C178" s="17" t="str">
        <x:v>branch_assignments</x:v>
      </x:c>
      <x:c r="D178" s="17" t="str">
        <x:v>view</x:v>
      </x:c>
      <x:c r="E178" s="17" t="str">
        <x:v>GLOBAL</x:v>
      </x:c>
      <x:c r="F178" s="17" t="n">
        <x:v>0</x:v>
      </x:c>
      <x:c r="G178" s="17" t="n">
        <x:v>1</x:v>
      </x:c>
      <x:c r="H178" s="17" t="n">
        <x:v>0</x:v>
      </x:c>
      <x:c r="I178" s="17" t="str">
        <x:v>GLOBAL</x:v>
      </x:c>
      <x:c r="J178" s="17" t="str">
        <x:v>GLOBAL</x:v>
      </x:c>
      <x:c r="K178" s="17" t="str">
        <x:v>NONE</x:v>
      </x:c>
      <x:c r="L178" s="17" t="str">
        <x:v>NONE</x:v>
      </x:c>
      <x:c r="M178" s="17" t="str">
        <x:v>NONE</x:v>
      </x:c>
      <x:c r="N178" s="17" t="str">
        <x:v>NONE</x:v>
      </x:c>
      <x:c r="O178" s="17" t="str">
        <x:v>NONE</x:v>
      </x:c>
      <x:c r="P178" s="17" t="str">
        <x:v>NONE</x:v>
      </x:c>
      <x:c r="Q178" s="17" t="str"/>
      <x:c r="R178" s="17" t="str"/>
    </x:row>
  </x:sheetData>
  <x:conditionalFormatting sqref="I2:P178">
    <x:cfRule type="containsText" dxfId="0" priority="1" operator="containsText" text="GLOBAL"/>
    <x:cfRule type="containsText" dxfId="1" priority="2" operator="containsText" text="BRANCH"/>
    <x:cfRule type="containsText" dxfId="2" priority="3" operator="containsText" text="ASSIGNED"/>
    <x:cfRule type="containsText" dxfId="3" priority="4" operator="containsText" text="NONE"/>
  </x:conditionalFormatting>
  <x:dataValidations count="2">
    <x:dataValidation type="list" sqref="I2:P178">
      <x:formula1>"NONE,GLOBAL,BRANCH,ASSIGNED"</x:formula1>
    </x:dataValidation>
    <x:dataValidation type="list" sqref="Q2:Q178">
      <x:formula1>"مقبول,يحتاج مراجعة,مرفوض,ينتظر اختبار"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5" hidden="0" customWidth="1"/>
    <x:col min="3" max="3" width="18.75" hidden="0" customWidth="1"/>
    <x:col min="4" max="4" width="16.25" hidden="0" customWidth="1"/>
    <x:col min="5" max="5" width="22.5" hidden="0" customWidth="1"/>
    <x:col min="6" max="6" width="11.880000114440918" hidden="0" customWidth="1"/>
    <x:col min="7" max="7" width="11.25" hidden="0" customWidth="1"/>
    <x:col min="8" max="8" width="11.25" hidden="0" customWidth="1"/>
    <x:col min="9" max="9" width="11.25" hidden="0" customWidth="1"/>
    <x:col min="10" max="10" width="52.5" hidden="0" customWidth="1"/>
  </x:cols>
  <x:sheetData>
    <x:row r="1">
      <x:c r="A1" s="16" t="str">
        <x:v>permission</x:v>
      </x:c>
      <x:c r="B1" s="16" t="str">
        <x:v>module</x:v>
      </x:c>
      <x:c r="C1" s="16" t="str">
        <x:v>sub_module</x:v>
      </x:c>
      <x:c r="D1" s="16" t="str">
        <x:v>action</x:v>
      </x:c>
      <x:c r="E1" s="16" t="str">
        <x:v>allowed_scopes</x:v>
      </x:c>
      <x:c r="F1" s="16" t="str">
        <x:v>definition_count</x:v>
      </x:c>
      <x:c r="G1" s="16" t="str">
        <x:v>backend_uses</x:v>
      </x:c>
      <x:c r="H1" s="16" t="str">
        <x:v>frontend_uses</x:v>
      </x:c>
      <x:c r="I1" s="16" t="str">
        <x:v>sidebar_uses</x:v>
      </x:c>
      <x:c r="J1" s="16" t="str">
        <x:v>files</x:v>
      </x:c>
    </x:row>
    <x:row r="2">
      <x:c r="A2" s="17" t="str">
        <x:v>admin.emergency_action_types.manage</x:v>
      </x:c>
      <x:c r="B2" s="17" t="str">
        <x:v>admin</x:v>
      </x:c>
      <x:c r="C2" s="17" t="str">
        <x:v>emergency_action_types</x:v>
      </x:c>
      <x:c r="D2" s="17" t="str">
        <x:v>manage</x:v>
      </x:c>
      <x:c r="E2" s="17" t="str">
        <x:v>GLOBAL / BRANCH / ASSIGNED</x:v>
      </x:c>
      <x:c r="F2" s="17" t="n">
        <x:v>1</x:v>
      </x:c>
      <x:c r="G2" s="17" t="n">
        <x:v>3</x:v>
      </x:c>
      <x:c r="H2" s="17" t="n">
        <x:v>1</x:v>
      </x:c>
      <x:c r="I2" s="17" t="n">
        <x:v>0</x:v>
      </x:c>
      <x:c r="J2" s="17" t="str">
        <x:v>packages/api/routes/emergencyActionTypes.ts|packages/web/src/pages/admin/EmergencyActionTypes.tsx</x:v>
      </x:c>
    </x:row>
    <x:row r="3">
      <x:c r="A3" s="17" t="str">
        <x:v>admin.emergency_action_types.view</x:v>
      </x:c>
      <x:c r="B3" s="17" t="str">
        <x:v>admin</x:v>
      </x:c>
      <x:c r="C3" s="17" t="str">
        <x:v>emergency_action_types</x:v>
      </x:c>
      <x:c r="D3" s="17" t="str">
        <x:v>view</x:v>
      </x:c>
      <x:c r="E3" s="17" t="str">
        <x:v>GLOBAL / BRANCH / ASSIGNED</x:v>
      </x:c>
      <x:c r="F3" s="17" t="n">
        <x:v>1</x:v>
      </x:c>
      <x:c r="G3" s="17" t="n">
        <x:v>1</x:v>
      </x:c>
      <x:c r="H3" s="17" t="n">
        <x:v>1</x:v>
      </x:c>
      <x:c r="I3" s="17" t="n">
        <x:v>0</x:v>
      </x:c>
      <x:c r="J3" s="17" t="str">
        <x:v>packages/api/routes/emergencyActionTypes.ts|packages/web/src/pages/admin/EmergencyActionTypes.tsx</x:v>
      </x:c>
    </x:row>
    <x:row r="4">
      <x:c r="A4" s="17" t="str">
        <x:v>admin.roles.users.manage</x:v>
      </x:c>
      <x:c r="B4" s="17" t="str">
        <x:v>admin</x:v>
      </x:c>
      <x:c r="C4" s="17" t="str">
        <x:v>roles_users</x:v>
      </x:c>
      <x:c r="D4" s="17" t="str">
        <x:v>manage</x:v>
      </x:c>
      <x:c r="E4" s="17" t="str">
        <x:v>GLOBAL / BRANCH</x:v>
      </x:c>
      <x:c r="F4" s="17" t="n">
        <x:v>1</x:v>
      </x:c>
      <x:c r="G4" s="17" t="n">
        <x:v>11</x:v>
      </x:c>
      <x:c r="H4" s="17" t="n">
        <x:v>4</x:v>
      </x:c>
      <x:c r="I4" s="17" t="n">
        <x:v>0</x:v>
      </x:c>
      <x:c r="J4" s="17" t="str">
        <x:v>packages/api/routes/employees.ts|packages/api/routes/roles.ts|packages/api/trpc/routers/roles.ts|packages/web/src/pages/admin/Roles.tsx|packages/web/src/pages/EmployeeDetail.tsx</x:v>
      </x:c>
    </x:row>
    <x:row r="5">
      <x:c r="A5" s="17" t="str">
        <x:v>admin.roles.manage</x:v>
      </x:c>
      <x:c r="B5" s="17" t="str">
        <x:v>admin</x:v>
      </x:c>
      <x:c r="C5" s="17" t="str">
        <x:v>roles</x:v>
      </x:c>
      <x:c r="D5" s="17" t="str">
        <x:v>manage</x:v>
      </x:c>
      <x:c r="E5" s="17" t="str">
        <x:v>GLOBAL</x:v>
      </x:c>
      <x:c r="F5" s="17" t="n">
        <x:v>1</x:v>
      </x:c>
      <x:c r="G5" s="17" t="n">
        <x:v>4</x:v>
      </x:c>
      <x:c r="H5" s="17" t="n">
        <x:v>3</x:v>
      </x:c>
      <x:c r="I5" s="17" t="n">
        <x:v>0</x:v>
      </x:c>
      <x:c r="J5" s="17" t="str">
        <x:v>packages/api/routes/roles.ts|packages/web/src/pages/admin/RolePermissions.tsx|packages/web/src/pages/admin/Roles.tsx</x:v>
      </x:c>
    </x:row>
    <x:row r="6">
      <x:c r="A6" s="17" t="str">
        <x:v>admin.roles.view</x:v>
      </x:c>
      <x:c r="B6" s="17" t="str">
        <x:v>admin</x:v>
      </x:c>
      <x:c r="C6" s="17" t="str">
        <x:v>roles</x:v>
      </x:c>
      <x:c r="D6" s="17" t="str">
        <x:v>view</x:v>
      </x:c>
      <x:c r="E6" s="17" t="str">
        <x:v>GLOBAL</x:v>
      </x:c>
      <x:c r="F6" s="17" t="n">
        <x:v>1</x:v>
      </x:c>
      <x:c r="G6" s="17" t="n">
        <x:v>7</x:v>
      </x:c>
      <x:c r="H6" s="17" t="n">
        <x:v>2</x:v>
      </x:c>
      <x:c r="I6" s="17" t="n">
        <x:v>0</x:v>
      </x:c>
      <x:c r="J6" s="17" t="str">
        <x:v>packages/api/routes/roles.ts|packages/api/trpc/routers/roles.ts|packages/web/src/pages/admin/RolePermissions.tsx|packages/web/src/pages/admin/Roles.tsx</x:v>
      </x:c>
    </x:row>
    <x:row r="7">
      <x:c r="A7" s="17" t="str">
        <x:v>admin.system_lists.manage</x:v>
      </x:c>
      <x:c r="B7" s="17" t="str">
        <x:v>admin</x:v>
      </x:c>
      <x:c r="C7" s="17" t="str">
        <x:v>system_lists</x:v>
      </x:c>
      <x:c r="D7" s="17" t="str">
        <x:v>manage</x:v>
      </x:c>
      <x:c r="E7" s="17" t="str">
        <x:v>GLOBAL</x:v>
      </x:c>
      <x:c r="F7" s="17" t="n">
        <x:v>1</x:v>
      </x:c>
      <x:c r="G7" s="17" t="n">
        <x:v>6</x:v>
      </x:c>
      <x:c r="H7" s="17" t="n">
        <x:v>1</x:v>
      </x:c>
      <x:c r="I7" s="17" t="n">
        <x:v>0</x:v>
      </x:c>
      <x:c r="J7" s="17" t="str">
        <x:v>packages/api/routes/systemLists.ts|packages/web/src/pages/admin/SystemLists.tsx</x:v>
      </x:c>
    </x:row>
    <x:row r="8">
      <x:c r="A8" s="17" t="str">
        <x:v>admin.system_lists.view</x:v>
      </x:c>
      <x:c r="B8" s="17" t="str">
        <x:v>admin</x:v>
      </x:c>
      <x:c r="C8" s="17" t="str">
        <x:v>system_lists</x:v>
      </x:c>
      <x:c r="D8" s="17" t="str">
        <x:v>view</x:v>
      </x:c>
      <x:c r="E8" s="17" t="str">
        <x:v>GLOBAL</x:v>
      </x:c>
      <x:c r="F8" s="17" t="n">
        <x:v>1</x:v>
      </x:c>
      <x:c r="G8" s="17" t="n">
        <x:v>3</x:v>
      </x:c>
      <x:c r="H8" s="17" t="n">
        <x:v>1</x:v>
      </x:c>
      <x:c r="I8" s="17" t="n">
        <x:v>1</x:v>
      </x:c>
      <x:c r="J8" s="17" t="str">
        <x:v>packages/api/routes/systemLists.ts|packages/web/src/layout/MainLayout.tsx|packages/web/src/pages/admin/SystemLists.tsx</x:v>
      </x:c>
    </x:row>
    <x:row r="9">
      <x:c r="A9" s="17" t="str">
        <x:v>admin.task_types.manage</x:v>
      </x:c>
      <x:c r="B9" s="17" t="str">
        <x:v>admin</x:v>
      </x:c>
      <x:c r="C9" s="17" t="str">
        <x:v>task_types</x:v>
      </x:c>
      <x:c r="D9" s="17" t="str">
        <x:v>manage</x:v>
      </x:c>
      <x:c r="E9" s="17" t="str">
        <x:v>GLOBAL / BRANCH / ASSIGNED</x:v>
      </x:c>
      <x:c r="F9" s="17" t="n">
        <x:v>1</x:v>
      </x:c>
      <x:c r="G9" s="17" t="n">
        <x:v>1</x:v>
      </x:c>
      <x:c r="H9" s="17" t="n">
        <x:v>1</x:v>
      </x:c>
      <x:c r="I9" s="17" t="n">
        <x:v>0</x:v>
      </x:c>
      <x:c r="J9" s="17" t="str">
        <x:v>packages/api/routes/taskTypeConfig.ts|packages/web/src/pages/admin/TaskTypes.tsx</x:v>
      </x:c>
    </x:row>
    <x:row r="10">
      <x:c r="A10" s="17" t="str">
        <x:v>admin.task_types.view</x:v>
      </x:c>
      <x:c r="B10" s="17" t="str">
        <x:v>admin</x:v>
      </x:c>
      <x:c r="C10" s="17" t="str">
        <x:v>task_types</x:v>
      </x:c>
      <x:c r="D10" s="17" t="str">
        <x:v>view</x:v>
      </x:c>
      <x:c r="E10" s="17" t="str">
        <x:v>GLOBAL / BRANCH / ASSIGNED</x:v>
      </x:c>
      <x:c r="F10" s="17" t="n">
        <x:v>1</x:v>
      </x:c>
      <x:c r="G10" s="17" t="n">
        <x:v>0</x:v>
      </x:c>
      <x:c r="H10" s="17" t="n">
        <x:v>1</x:v>
      </x:c>
      <x:c r="I10" s="17" t="n">
        <x:v>1</x:v>
      </x:c>
      <x:c r="J10" s="17" t="str">
        <x:v>packages/web/src/layout/MainLayout.tsx|packages/web/src/pages/admin/TaskTypes.tsx</x:v>
      </x:c>
    </x:row>
    <x:row r="11">
      <x:c r="A11" s="17" t="str">
        <x:v>departments.lookup</x:v>
      </x:c>
      <x:c r="B11" s="17" t="str">
        <x:v>branches</x:v>
      </x:c>
      <x:c r="C11" s="17" t="str">
        <x:v>departments</x:v>
      </x:c>
      <x:c r="D11" s="17" t="str">
        <x:v>lookup</x:v>
      </x:c>
      <x:c r="E11" s="17" t="str">
        <x:v>GLOBAL / BRANCH / ASSIGNED</x:v>
      </x:c>
      <x:c r="F11" s="17" t="n">
        <x:v>1</x:v>
      </x:c>
      <x:c r="G11" s="17" t="n">
        <x:v>2</x:v>
      </x:c>
      <x:c r="H11" s="17" t="n">
        <x:v>0</x:v>
      </x:c>
      <x:c r="I11" s="17" t="n">
        <x:v>0</x:v>
      </x:c>
      <x:c r="J11" s="17" t="str">
        <x:v>packages/api/routes/departments.ts</x:v>
      </x:c>
    </x:row>
    <x:row r="12">
      <x:c r="A12" s="17" t="str">
        <x:v>departments.manage</x:v>
      </x:c>
      <x:c r="B12" s="17" t="str">
        <x:v>branches</x:v>
      </x:c>
      <x:c r="C12" s="17" t="str">
        <x:v>departments</x:v>
      </x:c>
      <x:c r="D12" s="17" t="str">
        <x:v>manage</x:v>
      </x:c>
      <x:c r="E12" s="17" t="str">
        <x:v>GLOBAL / BRANCH</x:v>
      </x:c>
      <x:c r="F12" s="17" t="n">
        <x:v>2</x:v>
      </x:c>
      <x:c r="G12" s="17" t="n">
        <x:v>4</x:v>
      </x:c>
      <x:c r="H12" s="17" t="n">
        <x:v>1</x:v>
      </x:c>
      <x:c r="I12" s="17" t="n">
        <x:v>0</x:v>
      </x:c>
      <x:c r="J12" s="17" t="str">
        <x:v>packages/api/routes/departments.ts|packages/web/src/pages/admin/BranchDetail.tsx</x:v>
      </x:c>
    </x:row>
    <x:row r="13">
      <x:c r="A13" s="17" t="str">
        <x:v>departments.view_list</x:v>
      </x:c>
      <x:c r="B13" s="17" t="str">
        <x:v>branches</x:v>
      </x:c>
      <x:c r="C13" s="17" t="str">
        <x:v>departments</x:v>
      </x:c>
      <x:c r="D13" s="17" t="str">
        <x:v>view_list</x:v>
      </x:c>
      <x:c r="E13" s="17" t="str">
        <x:v>GLOBAL / BRANCH</x:v>
      </x:c>
      <x:c r="F13" s="17" t="n">
        <x:v>2</x:v>
      </x:c>
      <x:c r="G13" s="17" t="n">
        <x:v>2</x:v>
      </x:c>
      <x:c r="H13" s="17" t="n">
        <x:v>0</x:v>
      </x:c>
      <x:c r="I13" s="17" t="n">
        <x:v>0</x:v>
      </x:c>
      <x:c r="J13" s="17" t="str">
        <x:v>packages/api/routes/departments.ts</x:v>
      </x:c>
    </x:row>
    <x:row r="14">
      <x:c r="A14" s="17" t="str">
        <x:v>branches.edit</x:v>
      </x:c>
      <x:c r="B14" s="17" t="str">
        <x:v>branches</x:v>
      </x:c>
      <x:c r="C14" s="17" t="str">
        <x:v>management</x:v>
      </x:c>
      <x:c r="D14" s="17" t="str">
        <x:v>edit</x:v>
      </x:c>
      <x:c r="E14" s="17" t="str">
        <x:v>GLOBAL / BRANCH</x:v>
      </x:c>
      <x:c r="F14" s="17" t="n">
        <x:v>2</x:v>
      </x:c>
      <x:c r="G14" s="17" t="n">
        <x:v>1</x:v>
      </x:c>
      <x:c r="H14" s="17" t="n">
        <x:v>2</x:v>
      </x:c>
      <x:c r="I14" s="17" t="n">
        <x:v>0</x:v>
      </x:c>
      <x:c r="J14" s="17" t="str">
        <x:v>packages/api/routes/branches.ts|packages/web/src/pages/Branches.tsx</x:v>
      </x:c>
    </x:row>
    <x:row r="15">
      <x:c r="A15" s="17" t="str">
        <x:v>branches.lookup</x:v>
      </x:c>
      <x:c r="B15" s="17" t="str">
        <x:v>branches</x:v>
      </x:c>
      <x:c r="C15" s="17" t="str">
        <x:v>management</x:v>
      </x:c>
      <x:c r="D15" s="17" t="str">
        <x:v>lookup</x:v>
      </x:c>
      <x:c r="E15" s="17" t="str">
        <x:v>GLOBAL / BRANCH / ASSIGNED</x:v>
      </x:c>
      <x:c r="F15" s="17" t="n">
        <x:v>1</x:v>
      </x:c>
      <x:c r="G15" s="17" t="n">
        <x:v>2</x:v>
      </x:c>
      <x:c r="H15" s="17" t="n">
        <x:v>0</x:v>
      </x:c>
      <x:c r="I15" s="17" t="n">
        <x:v>0</x:v>
      </x:c>
      <x:c r="J15" s="17" t="str">
        <x:v>packages/api/routes/branches.ts</x:v>
      </x:c>
    </x:row>
    <x:row r="16">
      <x:c r="A16" s="17" t="str">
        <x:v>branches.manage</x:v>
      </x:c>
      <x:c r="B16" s="17" t="str">
        <x:v>branches</x:v>
      </x:c>
      <x:c r="C16" s="17" t="str">
        <x:v>management</x:v>
      </x:c>
      <x:c r="D16" s="17" t="str">
        <x:v>manage</x:v>
      </x:c>
      <x:c r="E16" s="17" t="str">
        <x:v>GLOBAL / BRANCH</x:v>
      </x:c>
      <x:c r="F16" s="17" t="n">
        <x:v>2</x:v>
      </x:c>
      <x:c r="G16" s="17" t="n">
        <x:v>4</x:v>
      </x:c>
      <x:c r="H16" s="17" t="n">
        <x:v>3</x:v>
      </x:c>
      <x:c r="I16" s="17" t="n">
        <x:v>0</x:v>
      </x:c>
      <x:c r="J16" s="17" t="str">
        <x:v>packages/api/routes/branches.ts|packages/web/src/pages/Branches.tsx</x:v>
      </x:c>
    </x:row>
    <x:row r="17">
      <x:c r="A17" s="17" t="str">
        <x:v>branches.view</x:v>
      </x:c>
      <x:c r="B17" s="17" t="str">
        <x:v>branches</x:v>
      </x:c>
      <x:c r="C17" s="17" t="str">
        <x:v>management</x:v>
      </x:c>
      <x:c r="D17" s="17" t="str">
        <x:v>view</x:v>
      </x:c>
      <x:c r="E17" s="17" t="str">
        <x:v>GLOBAL / BRANCH</x:v>
      </x:c>
      <x:c r="F17" s="17" t="n">
        <x:v>2</x:v>
      </x:c>
      <x:c r="G17" s="17" t="n">
        <x:v>4</x:v>
      </x:c>
      <x:c r="H17" s="17" t="n">
        <x:v>2</x:v>
      </x:c>
      <x:c r="I17" s="17" t="n">
        <x:v>0</x:v>
      </x:c>
      <x:c r="J17" s="17" t="str">
        <x:v>packages/api/routes/branches.ts|packages/web/src/pages/admin/BranchDetail.tsx|packages/web/src/pages/Branches.tsx</x:v>
      </x:c>
    </x:row>
    <x:row r="18">
      <x:c r="A18" s="17" t="str">
        <x:v>branches.nav</x:v>
      </x:c>
      <x:c r="B18" s="17" t="str">
        <x:v>branches</x:v>
      </x:c>
      <x:c r="C18" s="17" t="str">
        <x:v>navigation</x:v>
      </x:c>
      <x:c r="D18" s="17" t="str">
        <x:v>nav</x:v>
      </x:c>
      <x:c r="E18" s="17" t="str">
        <x:v>GLOBAL / BRANCH</x:v>
      </x:c>
      <x:c r="F18" s="17" t="n">
        <x:v>1</x:v>
      </x:c>
      <x:c r="G18" s="17" t="n">
        <x:v>0</x:v>
      </x:c>
      <x:c r="H18" s="17" t="n">
        <x:v>1</x:v>
      </x:c>
      <x:c r="I18" s="17" t="n">
        <x:v>0</x:v>
      </x:c>
      <x:c r="J18" s="17" t="str">
        <x:v>packages/web/src/pages/admin/BranchDetail.tsx</x:v>
      </x:c>
    </x:row>
    <x:row r="19">
      <x:c r="A19" s="17" t="str">
        <x:v>candidates.can_be_assigned</x:v>
      </x:c>
      <x:c r="B19" s="17" t="str">
        <x:v>candidates</x:v>
      </x:c>
      <x:c r="C19" s="17" t="str">
        <x:v>candidates</x:v>
      </x:c>
      <x:c r="D19" s="17" t="str">
        <x:v>can_be_assigned</x:v>
      </x:c>
      <x:c r="E19" s="17" t="str">
        <x:v>GLOBAL / BRANCH</x:v>
      </x:c>
      <x:c r="F19" s="17" t="n">
        <x:v>1</x:v>
      </x:c>
      <x:c r="G19" s="17" t="n">
        <x:v>0</x:v>
      </x:c>
      <x:c r="H19" s="17" t="n">
        <x:v>0</x:v>
      </x:c>
      <x:c r="I19" s="17" t="n">
        <x:v>0</x:v>
      </x:c>
      <x:c r="J19" s="17" t="str"/>
    </x:row>
    <x:row r="20">
      <x:c r="A20" s="17" t="str">
        <x:v>candidates.create</x:v>
      </x:c>
      <x:c r="B20" s="17" t="str">
        <x:v>candidates</x:v>
      </x:c>
      <x:c r="C20" s="17" t="str">
        <x:v>candidates</x:v>
      </x:c>
      <x:c r="D20" s="17" t="str">
        <x:v>create</x:v>
      </x:c>
      <x:c r="E20" s="17" t="str">
        <x:v>GLOBAL / BRANCH</x:v>
      </x:c>
      <x:c r="F20" s="17" t="n">
        <x:v>1</x:v>
      </x:c>
      <x:c r="G20" s="17" t="n">
        <x:v>2</x:v>
      </x:c>
      <x:c r="H20" s="17" t="n">
        <x:v>2</x:v>
      </x:c>
      <x:c r="I20" s="17" t="n">
        <x:v>0</x:v>
      </x:c>
      <x:c r="J20" s="17" t="str">
        <x:v>packages/api/routes/candidates.ts|packages/api/routes/roles.ts|packages/web/src/components/candidates/AddCandidateModal.tsx|packages/web/src/pages/candidates/CandidatesEntry.tsx</x:v>
      </x:c>
    </x:row>
    <x:row r="21">
      <x:c r="A21" s="17" t="str">
        <x:v>candidates.delete</x:v>
      </x:c>
      <x:c r="B21" s="17" t="str">
        <x:v>candidates</x:v>
      </x:c>
      <x:c r="C21" s="17" t="str">
        <x:v>candidates</x:v>
      </x:c>
      <x:c r="D21" s="17" t="str">
        <x:v>delete</x:v>
      </x:c>
      <x:c r="E21" s="17" t="str">
        <x:v>GLOBAL / BRANCH</x:v>
      </x:c>
      <x:c r="F21" s="17" t="n">
        <x:v>1</x:v>
      </x:c>
      <x:c r="G21" s="17" t="n">
        <x:v>1</x:v>
      </x:c>
      <x:c r="H21" s="17" t="n">
        <x:v>0</x:v>
      </x:c>
      <x:c r="I21" s="17" t="n">
        <x:v>0</x:v>
      </x:c>
      <x:c r="J21" s="17" t="str">
        <x:v>packages/api/routes/candidates.ts</x:v>
      </x:c>
    </x:row>
    <x:row r="22">
      <x:c r="A22" s="17" t="str">
        <x:v>candidates.edit</x:v>
      </x:c>
      <x:c r="B22" s="17" t="str">
        <x:v>candidates</x:v>
      </x:c>
      <x:c r="C22" s="17" t="str">
        <x:v>candidates</x:v>
      </x:c>
      <x:c r="D22" s="17" t="str">
        <x:v>edit</x:v>
      </x:c>
      <x:c r="E22" s="17" t="str">
        <x:v>GLOBAL / BRANCH</x:v>
      </x:c>
      <x:c r="F22" s="17" t="n">
        <x:v>1</x:v>
      </x:c>
      <x:c r="G22" s="17" t="n">
        <x:v>3</x:v>
      </x:c>
      <x:c r="H22" s="17" t="n">
        <x:v>3</x:v>
      </x:c>
      <x:c r="I22" s="17" t="n">
        <x:v>0</x:v>
      </x:c>
      <x:c r="J22" s="17" t="str">
        <x:v>packages/api/routes/candidates.ts|packages/api/routes/roles.ts|packages/web/src/components/candidates/AddCandidateModal.tsx|packages/web/src/components/candidates/SessionDetailsModal.tsx|packages/web/src/pages/candidates/CandidatesEntry.tsx</x:v>
      </x:c>
    </x:row>
    <x:row r="23">
      <x:c r="A23" s="17" t="str">
        <x:v>candidates.view_list</x:v>
      </x:c>
      <x:c r="B23" s="17" t="str">
        <x:v>candidates</x:v>
      </x:c>
      <x:c r="C23" s="17" t="str">
        <x:v>candidates</x:v>
      </x:c>
      <x:c r="D23" s="17" t="str">
        <x:v>view_list</x:v>
      </x:c>
      <x:c r="E23" s="17" t="str">
        <x:v>GLOBAL / BRANCH</x:v>
      </x:c>
      <x:c r="F23" s="17" t="n">
        <x:v>1</x:v>
      </x:c>
      <x:c r="G23" s="17" t="n">
        <x:v>2</x:v>
      </x:c>
      <x:c r="H23" s="17" t="n">
        <x:v>1</x:v>
      </x:c>
      <x:c r="I23" s="17" t="n">
        <x:v>0</x:v>
      </x:c>
      <x:c r="J23" s="17" t="str">
        <x:v>packages/api/policies/candidatePolicy.ts|packages/api/routes/candidates.ts|packages/web/src/pages/candidates/CandidatesEntry.tsx</x:v>
      </x:c>
    </x:row>
    <x:row r="24">
      <x:c r="A24" s="17" t="str">
        <x:v>candidates.name_lists.assignment.manage</x:v>
      </x:c>
      <x:c r="B24" s="17" t="str">
        <x:v>candidates</x:v>
      </x:c>
      <x:c r="C24" s="17" t="str">
        <x:v>name_lists</x:v>
      </x:c>
      <x:c r="D24" s="17" t="str">
        <x:v>assignment_manage</x:v>
      </x:c>
      <x:c r="E24" s="17" t="str">
        <x:v>GLOBAL / BRANCH</x:v>
      </x:c>
      <x:c r="F24" s="17" t="n">
        <x:v>1</x:v>
      </x:c>
      <x:c r="G24" s="17" t="n">
        <x:v>1</x:v>
      </x:c>
      <x:c r="H24" s="17" t="n">
        <x:v>1</x:v>
      </x:c>
      <x:c r="I24" s="17" t="n">
        <x:v>0</x:v>
      </x:c>
      <x:c r="J24" s="17" t="str">
        <x:v>packages/api/routes/roles.ts|packages/web/src/components/candidates/CreateReferralSessionModal.tsx</x:v>
      </x:c>
    </x:row>
    <x:row r="25">
      <x:c r="A25" s="17" t="str">
        <x:v>candidates.name_lists.can_be_assigned</x:v>
      </x:c>
      <x:c r="B25" s="17" t="str">
        <x:v>candidates</x:v>
      </x:c>
      <x:c r="C25" s="17" t="str">
        <x:v>name_lists</x:v>
      </x:c>
      <x:c r="D25" s="17" t="str">
        <x:v>can_be_assigned</x:v>
      </x:c>
      <x:c r="E25" s="17" t="str">
        <x:v>GLOBAL / BRANCH</x:v>
      </x:c>
      <x:c r="F25" s="17" t="n">
        <x:v>1</x:v>
      </x:c>
      <x:c r="G25" s="17" t="n">
        <x:v>0</x:v>
      </x:c>
      <x:c r="H25" s="17" t="n">
        <x:v>0</x:v>
      </x:c>
      <x:c r="I25" s="17" t="n">
        <x:v>0</x:v>
      </x:c>
      <x:c r="J25" s="17" t="str"/>
    </x:row>
    <x:row r="26">
      <x:c r="A26" s="17" t="str">
        <x:v>candidates.name_lists.create</x:v>
      </x:c>
      <x:c r="B26" s="17" t="str">
        <x:v>candidates</x:v>
      </x:c>
      <x:c r="C26" s="17" t="str">
        <x:v>name_lists</x:v>
      </x:c>
      <x:c r="D26" s="17" t="str">
        <x:v>create</x:v>
      </x:c>
      <x:c r="E26" s="17" t="str">
        <x:v>GLOBAL / BRANCH</x:v>
      </x:c>
      <x:c r="F26" s="17" t="n">
        <x:v>1</x:v>
      </x:c>
      <x:c r="G26" s="17" t="n">
        <x:v>1</x:v>
      </x:c>
      <x:c r="H26" s="17" t="n">
        <x:v>2</x:v>
      </x:c>
      <x:c r="I26" s="17" t="n">
        <x:v>0</x:v>
      </x:c>
      <x:c r="J26" s="17" t="str">
        <x:v>packages/api/routes/referralSheets.ts|packages/web/src/components/candidates/CreateReferralSessionModal.tsx|packages/web/src/pages/candidates/CandidatesEntry.tsx</x:v>
      </x:c>
    </x:row>
    <x:row r="27">
      <x:c r="A27" s="17" t="str">
        <x:v>candidates.name_lists.delete</x:v>
      </x:c>
      <x:c r="B27" s="17" t="str">
        <x:v>candidates</x:v>
      </x:c>
      <x:c r="C27" s="17" t="str">
        <x:v>name_lists</x:v>
      </x:c>
      <x:c r="D27" s="17" t="str">
        <x:v>delete</x:v>
      </x:c>
      <x:c r="E27" s="17" t="str">
        <x:v>GLOBAL / BRANCH</x:v>
      </x:c>
      <x:c r="F27" s="17" t="n">
        <x:v>1</x:v>
      </x:c>
      <x:c r="G27" s="17" t="n">
        <x:v>0</x:v>
      </x:c>
      <x:c r="H27" s="17" t="n">
        <x:v>0</x:v>
      </x:c>
      <x:c r="I27" s="17" t="n">
        <x:v>0</x:v>
      </x:c>
      <x:c r="J27" s="17" t="str"/>
    </x:row>
    <x:row r="28">
      <x:c r="A28" s="17" t="str">
        <x:v>candidates.name_lists.edit</x:v>
      </x:c>
      <x:c r="B28" s="17" t="str">
        <x:v>candidates</x:v>
      </x:c>
      <x:c r="C28" s="17" t="str">
        <x:v>name_lists</x:v>
      </x:c>
      <x:c r="D28" s="17" t="str">
        <x:v>edit</x:v>
      </x:c>
      <x:c r="E28" s="17" t="str">
        <x:v>GLOBAL / BRANCH</x:v>
      </x:c>
      <x:c r="F28" s="17" t="n">
        <x:v>1</x:v>
      </x:c>
      <x:c r="G28" s="17" t="n">
        <x:v>1</x:v>
      </x:c>
      <x:c r="H28" s="17" t="n">
        <x:v>1</x:v>
      </x:c>
      <x:c r="I28" s="17" t="n">
        <x:v>0</x:v>
      </x:c>
      <x:c r="J28" s="17" t="str">
        <x:v>packages/api/routes/referralSheets.ts|packages/web/src/components/candidates/SessionDetailsModal.tsx</x:v>
      </x:c>
    </x:row>
    <x:row r="29">
      <x:c r="A29" s="17" t="str">
        <x:v>candidates.name_lists.view_list</x:v>
      </x:c>
      <x:c r="B29" s="17" t="str">
        <x:v>candidates</x:v>
      </x:c>
      <x:c r="C29" s="17" t="str">
        <x:v>name_lists</x:v>
      </x:c>
      <x:c r="D29" s="17" t="str">
        <x:v>view_list</x:v>
      </x:c>
      <x:c r="E29" s="17" t="str">
        <x:v>GLOBAL / BRANCH</x:v>
      </x:c>
      <x:c r="F29" s="17" t="n">
        <x:v>1</x:v>
      </x:c>
      <x:c r="G29" s="17" t="n">
        <x:v>1</x:v>
      </x:c>
      <x:c r="H29" s="17" t="n">
        <x:v>1</x:v>
      </x:c>
      <x:c r="I29" s="17" t="n">
        <x:v>0</x:v>
      </x:c>
      <x:c r="J29" s="17" t="str">
        <x:v>packages/api/routes/referralSheets.ts|packages/web/src/pages/candidates/CandidatesEntry.tsx</x:v>
      </x:c>
    </x:row>
    <x:row r="30">
      <x:c r="A30" s="17" t="str">
        <x:v>catalog.manage</x:v>
      </x:c>
      <x:c r="B30" s="17" t="str">
        <x:v>catalog</x:v>
      </x:c>
      <x:c r="C30" s="17" t="str">
        <x:v>devices</x:v>
      </x:c>
      <x:c r="D30" s="17" t="str">
        <x:v>manage</x:v>
      </x:c>
      <x:c r="E30" s="17" t="str">
        <x:v>GLOBAL</x:v>
      </x:c>
      <x:c r="F30" s="17" t="n">
        <x:v>1</x:v>
      </x:c>
      <x:c r="G30" s="17" t="n">
        <x:v>10</x:v>
      </x:c>
      <x:c r="H30" s="17" t="n">
        <x:v>7</x:v>
      </x:c>
      <x:c r="I30" s="17" t="n">
        <x:v>0</x:v>
      </x:c>
      <x:c r="J30" s="17" t="str">
        <x:v>packages/api/routes/deviceModels.ts|packages/api/routes/spareParts.ts|packages/web/src/pages/DeviceDetail.tsx|packages/web/src/pages/DeviceManagement.tsx</x:v>
      </x:c>
    </x:row>
    <x:row r="31">
      <x:c r="A31" s="17" t="str">
        <x:v>clients.assignment.manage</x:v>
      </x:c>
      <x:c r="B31" s="17" t="str">
        <x:v>clients</x:v>
      </x:c>
      <x:c r="C31" s="17" t="str">
        <x:v>assignment</x:v>
      </x:c>
      <x:c r="D31" s="17" t="str">
        <x:v>assignment_manage</x:v>
      </x:c>
      <x:c r="E31" s="17" t="str">
        <x:v>GLOBAL / BRANCH</x:v>
      </x:c>
      <x:c r="F31" s="17" t="n">
        <x:v>1</x:v>
      </x:c>
      <x:c r="G31" s="17" t="n">
        <x:v>2</x:v>
      </x:c>
      <x:c r="H31" s="17" t="n">
        <x:v>1</x:v>
      </x:c>
      <x:c r="I31" s="17" t="n">
        <x:v>0</x:v>
      </x:c>
      <x:c r="J31" s="17" t="str">
        <x:v>packages/api/policies/clientPolicy.ts|packages/api/routes/roles.ts|packages/web/src/components/ClientModal.tsx</x:v>
      </x:c>
    </x:row>
    <x:row r="32">
      <x:c r="A32" s="17" t="str">
        <x:v>clients.can_be_assigned</x:v>
      </x:c>
      <x:c r="B32" s="17" t="str">
        <x:v>clients</x:v>
      </x:c>
      <x:c r="C32" s="17" t="str">
        <x:v>clients</x:v>
      </x:c>
      <x:c r="D32" s="17" t="str">
        <x:v>can_be_assigned</x:v>
      </x:c>
      <x:c r="E32" s="17" t="str">
        <x:v>GLOBAL / BRANCH</x:v>
      </x:c>
      <x:c r="F32" s="17" t="n">
        <x:v>1</x:v>
      </x:c>
      <x:c r="G32" s="17" t="n">
        <x:v>0</x:v>
      </x:c>
      <x:c r="H32" s="17" t="n">
        <x:v>0</x:v>
      </x:c>
      <x:c r="I32" s="17" t="n">
        <x:v>0</x:v>
      </x:c>
      <x:c r="J32" s="17" t="str"/>
    </x:row>
    <x:row r="33">
      <x:c r="A33" s="17" t="str">
        <x:v>clients.cooldown_unlock</x:v>
      </x:c>
      <x:c r="B33" s="17" t="str">
        <x:v>clients</x:v>
      </x:c>
      <x:c r="C33" s="17" t="str">
        <x:v>clients</x:v>
      </x:c>
      <x:c r="D33" s="17" t="str">
        <x:v>cooldown_unlock</x:v>
      </x:c>
      <x:c r="E33" s="17" t="str">
        <x:v>GLOBAL / BRANCH</x:v>
      </x:c>
      <x:c r="F33" s="17" t="n">
        <x:v>1</x:v>
      </x:c>
      <x:c r="G33" s="17" t="n">
        <x:v>1</x:v>
      </x:c>
      <x:c r="H33" s="17" t="n">
        <x:v>2</x:v>
      </x:c>
      <x:c r="I33" s="17" t="n">
        <x:v>0</x:v>
      </x:c>
      <x:c r="J33" s="17" t="str">
        <x:v>packages/api/routes/clients.ts|packages/web/src/components/clients/ContactControlCard.tsx|packages/web/src/pages/ClientProfile.tsx</x:v>
      </x:c>
    </x:row>
    <x:row r="34">
      <x:c r="A34" s="17" t="str">
        <x:v>clients.create</x:v>
      </x:c>
      <x:c r="B34" s="17" t="str">
        <x:v>clients</x:v>
      </x:c>
      <x:c r="C34" s="17" t="str">
        <x:v>clients</x:v>
      </x:c>
      <x:c r="D34" s="17" t="str">
        <x:v>create</x:v>
      </x:c>
      <x:c r="E34" s="17" t="str">
        <x:v>GLOBAL / BRANCH</x:v>
      </x:c>
      <x:c r="F34" s="17" t="n">
        <x:v>1</x:v>
      </x:c>
      <x:c r="G34" s="17" t="n">
        <x:v>1</x:v>
      </x:c>
      <x:c r="H34" s="17" t="n">
        <x:v>1</x:v>
      </x:c>
      <x:c r="I34" s="17" t="n">
        <x:v>0</x:v>
      </x:c>
      <x:c r="J34" s="17" t="str">
        <x:v>packages/api/routes/clients.ts|packages/web/src/components/ClientModal.tsx</x:v>
      </x:c>
    </x:row>
    <x:row r="35">
      <x:c r="A35" s="17" t="str">
        <x:v>clients.delete</x:v>
      </x:c>
      <x:c r="B35" s="17" t="str">
        <x:v>clients</x:v>
      </x:c>
      <x:c r="C35" s="17" t="str">
        <x:v>clients</x:v>
      </x:c>
      <x:c r="D35" s="17" t="str">
        <x:v>delete</x:v>
      </x:c>
      <x:c r="E35" s="17" t="str">
        <x:v>GLOBAL / BRANCH</x:v>
      </x:c>
      <x:c r="F35" s="17" t="n">
        <x:v>1</x:v>
      </x:c>
      <x:c r="G35" s="17" t="n">
        <x:v>2</x:v>
      </x:c>
      <x:c r="H35" s="17" t="n">
        <x:v>0</x:v>
      </x:c>
      <x:c r="I35" s="17" t="n">
        <x:v>0</x:v>
      </x:c>
      <x:c r="J35" s="17" t="str">
        <x:v>packages/api/routes/clients.ts</x:v>
      </x:c>
    </x:row>
    <x:row r="36">
      <x:c r="A36" s="17" t="str">
        <x:v>clients.edit</x:v>
      </x:c>
      <x:c r="B36" s="17" t="str">
        <x:v>clients</x:v>
      </x:c>
      <x:c r="C36" s="17" t="str">
        <x:v>clients</x:v>
      </x:c>
      <x:c r="D36" s="17" t="str">
        <x:v>edit</x:v>
      </x:c>
      <x:c r="E36" s="17" t="str">
        <x:v>GLOBAL / BRANCH</x:v>
      </x:c>
      <x:c r="F36" s="17" t="n">
        <x:v>1</x:v>
      </x:c>
      <x:c r="G36" s="17" t="n">
        <x:v>1</x:v>
      </x:c>
      <x:c r="H36" s="17" t="n">
        <x:v>0</x:v>
      </x:c>
      <x:c r="I36" s="17" t="n">
        <x:v>0</x:v>
      </x:c>
      <x:c r="J36" s="17" t="str">
        <x:v>packages/api/routes/clients.ts</x:v>
      </x:c>
    </x:row>
    <x:row r="37">
      <x:c r="A37" s="17" t="str">
        <x:v>clients.view</x:v>
      </x:c>
      <x:c r="B37" s="17" t="str">
        <x:v>clients</x:v>
      </x:c>
      <x:c r="C37" s="17" t="str">
        <x:v>clients</x:v>
      </x:c>
      <x:c r="D37" s="17" t="str">
        <x:v>view</x:v>
      </x:c>
      <x:c r="E37" s="17" t="str">
        <x:v>GLOBAL / BRANCH</x:v>
      </x:c>
      <x:c r="F37" s="17" t="n">
        <x:v>1</x:v>
      </x:c>
      <x:c r="G37" s="17" t="n">
        <x:v>1</x:v>
      </x:c>
      <x:c r="H37" s="17" t="n">
        <x:v>0</x:v>
      </x:c>
      <x:c r="I37" s="17" t="n">
        <x:v>0</x:v>
      </x:c>
      <x:c r="J37" s="17" t="str">
        <x:v>packages/api/routes/clients.ts</x:v>
      </x:c>
    </x:row>
    <x:row r="38">
      <x:c r="A38" s="17" t="str">
        <x:v>clients.view_list</x:v>
      </x:c>
      <x:c r="B38" s="17" t="str">
        <x:v>clients</x:v>
      </x:c>
      <x:c r="C38" s="17" t="str">
        <x:v>clients</x:v>
      </x:c>
      <x:c r="D38" s="17" t="str">
        <x:v>view_list</x:v>
      </x:c>
      <x:c r="E38" s="17" t="str">
        <x:v>GLOBAL / BRANCH</x:v>
      </x:c>
      <x:c r="F38" s="17" t="n">
        <x:v>1</x:v>
      </x:c>
      <x:c r="G38" s="17" t="n">
        <x:v>3</x:v>
      </x:c>
      <x:c r="H38" s="17" t="n">
        <x:v>1</x:v>
      </x:c>
      <x:c r="I38" s="17" t="n">
        <x:v>0</x:v>
      </x:c>
      <x:c r="J38" s="17" t="str">
        <x:v>packages/api/policies/clientPolicy.ts|packages/api/routes/clients.ts|packages/api/services/authorizationService.ts|packages/web/src/pages/Clients.tsx</x:v>
      </x:c>
    </x:row>
    <x:row r="39">
      <x:c r="A39" s="17" t="str">
        <x:v>clients.account_statement.view</x:v>
      </x:c>
      <x:c r="B39" s="17" t="str">
        <x:v>clients</x:v>
      </x:c>
      <x:c r="C39" s="17" t="str">
        <x:v>profile_account_statement</x:v>
      </x:c>
      <x:c r="D39" s="17" t="str">
        <x:v>view</x:v>
      </x:c>
      <x:c r="E39" s="17" t="str">
        <x:v>GLOBAL / BRANCH</x:v>
      </x:c>
      <x:c r="F39" s="17" t="n">
        <x:v>1</x:v>
      </x:c>
      <x:c r="G39" s="17" t="n">
        <x:v>2</x:v>
      </x:c>
      <x:c r="H39" s="17" t="n">
        <x:v>1</x:v>
      </x:c>
      <x:c r="I39" s="17" t="n">
        <x:v>0</x:v>
      </x:c>
      <x:c r="J39" s="17" t="str">
        <x:v>packages/api/routes/clients.ts|packages/api/routes/customerStatement.ts|packages/web/src/pages/ClientProfile.tsx</x:v>
      </x:c>
    </x:row>
    <x:row r="40">
      <x:c r="A40" s="17" t="str">
        <x:v>clients.call_log.create</x:v>
      </x:c>
      <x:c r="B40" s="17" t="str">
        <x:v>clients</x:v>
      </x:c>
      <x:c r="C40" s="17" t="str">
        <x:v>profile_call_log</x:v>
      </x:c>
      <x:c r="D40" s="17" t="str">
        <x:v>create</x:v>
      </x:c>
      <x:c r="E40" s="17" t="str">
        <x:v>GLOBAL / BRANCH</x:v>
      </x:c>
      <x:c r="F40" s="17" t="n">
        <x:v>1</x:v>
      </x:c>
      <x:c r="G40" s="17" t="n">
        <x:v>1</x:v>
      </x:c>
      <x:c r="H40" s="17" t="n">
        <x:v>1</x:v>
      </x:c>
      <x:c r="I40" s="17" t="n">
        <x:v>0</x:v>
      </x:c>
      <x:c r="J40" s="17" t="str">
        <x:v>packages/api/routes/customerCalls.ts|packages/web/src/pages/ClientProfile.tsx</x:v>
      </x:c>
    </x:row>
    <x:row r="41">
      <x:c r="A41" s="17" t="str">
        <x:v>clients.call_log.edit</x:v>
      </x:c>
      <x:c r="B41" s="17" t="str">
        <x:v>clients</x:v>
      </x:c>
      <x:c r="C41" s="17" t="str">
        <x:v>profile_call_log</x:v>
      </x:c>
      <x:c r="D41" s="17" t="str">
        <x:v>edit</x:v>
      </x:c>
      <x:c r="E41" s="17" t="str">
        <x:v>GLOBAL / BRANCH</x:v>
      </x:c>
      <x:c r="F41" s="17" t="n">
        <x:v>1</x:v>
      </x:c>
      <x:c r="G41" s="17" t="n">
        <x:v>1</x:v>
      </x:c>
      <x:c r="H41" s="17" t="n">
        <x:v>1</x:v>
      </x:c>
      <x:c r="I41" s="17" t="n">
        <x:v>0</x:v>
      </x:c>
      <x:c r="J41" s="17" t="str">
        <x:v>packages/api/routes/customerCalls.ts|packages/web/src/pages/ClientProfile.tsx</x:v>
      </x:c>
    </x:row>
    <x:row r="42">
      <x:c r="A42" s="17" t="str">
        <x:v>clients.call_log.view</x:v>
      </x:c>
      <x:c r="B42" s="17" t="str">
        <x:v>clients</x:v>
      </x:c>
      <x:c r="C42" s="17" t="str">
        <x:v>profile_call_log</x:v>
      </x:c>
      <x:c r="D42" s="17" t="str">
        <x:v>view</x:v>
      </x:c>
      <x:c r="E42" s="17" t="str">
        <x:v>GLOBAL / BRANCH</x:v>
      </x:c>
      <x:c r="F42" s="17" t="n">
        <x:v>1</x:v>
      </x:c>
      <x:c r="G42" s="17" t="n">
        <x:v>2</x:v>
      </x:c>
      <x:c r="H42" s="17" t="n">
        <x:v>1</x:v>
      </x:c>
      <x:c r="I42" s="17" t="n">
        <x:v>0</x:v>
      </x:c>
      <x:c r="J42" s="17" t="str">
        <x:v>packages/api/routes/customerCalls.ts|packages/web/src/pages/ClientProfile.tsx</x:v>
      </x:c>
    </x:row>
    <x:row r="43">
      <x:c r="A43" s="17" t="str">
        <x:v>clients.contact_control.edit</x:v>
      </x:c>
      <x:c r="B43" s="17" t="str">
        <x:v>clients</x:v>
      </x:c>
      <x:c r="C43" s="17" t="str">
        <x:v>profile_contact_control</x:v>
      </x:c>
      <x:c r="D43" s="17" t="str">
        <x:v>edit</x:v>
      </x:c>
      <x:c r="E43" s="17" t="str">
        <x:v>GLOBAL / BRANCH</x:v>
      </x:c>
      <x:c r="F43" s="17" t="n">
        <x:v>1</x:v>
      </x:c>
      <x:c r="G43" s="17" t="n">
        <x:v>2</x:v>
      </x:c>
      <x:c r="H43" s="17" t="n">
        <x:v>2</x:v>
      </x:c>
      <x:c r="I43" s="17" t="n">
        <x:v>0</x:v>
      </x:c>
      <x:c r="J43" s="17" t="str">
        <x:v>packages/api/routes/clients.ts|packages/web/src/components/clients/ContactControlCard.tsx|packages/web/src/pages/ClientProfile.tsx</x:v>
      </x:c>
    </x:row>
    <x:row r="44">
      <x:c r="A44" s="17" t="str">
        <x:v>clients.contacts.edit</x:v>
      </x:c>
      <x:c r="B44" s="17" t="str">
        <x:v>clients</x:v>
      </x:c>
      <x:c r="C44" s="17" t="str">
        <x:v>profile_contacts</x:v>
      </x:c>
      <x:c r="D44" s="17" t="str">
        <x:v>edit</x:v>
      </x:c>
      <x:c r="E44" s="17" t="str">
        <x:v>GLOBAL / BRANCH</x:v>
      </x:c>
      <x:c r="F44" s="17" t="n">
        <x:v>1</x:v>
      </x:c>
      <x:c r="G44" s="17" t="n">
        <x:v>2</x:v>
      </x:c>
      <x:c r="H44" s="17" t="n">
        <x:v>1</x:v>
      </x:c>
      <x:c r="I44" s="17" t="n">
        <x:v>0</x:v>
      </x:c>
      <x:c r="J44" s="17" t="str">
        <x:v>packages/api/routes/clients.ts|packages/web/src/pages/ClientProfile.tsx</x:v>
      </x:c>
    </x:row>
    <x:row r="45">
      <x:c r="A45" s="17" t="str">
        <x:v>clients.contacts.view</x:v>
      </x:c>
      <x:c r="B45" s="17" t="str">
        <x:v>clients</x:v>
      </x:c>
      <x:c r="C45" s="17" t="str">
        <x:v>profile_contacts</x:v>
      </x:c>
      <x:c r="D45" s="17" t="str">
        <x:v>view</x:v>
      </x:c>
      <x:c r="E45" s="17" t="str">
        <x:v>GLOBAL / BRANCH</x:v>
      </x:c>
      <x:c r="F45" s="17" t="n">
        <x:v>1</x:v>
      </x:c>
      <x:c r="G45" s="17" t="n">
        <x:v>0</x:v>
      </x:c>
      <x:c r="H45" s="17" t="n">
        <x:v>1</x:v>
      </x:c>
      <x:c r="I45" s="17" t="n">
        <x:v>0</x:v>
      </x:c>
      <x:c r="J45" s="17" t="str">
        <x:v>packages/web/src/pages/ClientProfile.tsx</x:v>
      </x:c>
    </x:row>
    <x:row r="46">
      <x:c r="A46" s="17" t="str">
        <x:v>clients.device_warranties.view</x:v>
      </x:c>
      <x:c r="B46" s="17" t="str">
        <x:v>clients</x:v>
      </x:c>
      <x:c r="C46" s="17" t="str">
        <x:v>profile_device_warranties</x:v>
      </x:c>
      <x:c r="D46" s="17" t="str">
        <x:v>view</x:v>
      </x:c>
      <x:c r="E46" s="17" t="str">
        <x:v>GLOBAL / BRANCH</x:v>
      </x:c>
      <x:c r="F46" s="17" t="n">
        <x:v>1</x:v>
      </x:c>
      <x:c r="G46" s="17" t="n">
        <x:v>2</x:v>
      </x:c>
      <x:c r="H46" s="17" t="n">
        <x:v>0</x:v>
      </x:c>
      <x:c r="I46" s="17" t="n">
        <x:v>0</x:v>
      </x:c>
      <x:c r="J46" s="17" t="str">
        <x:v>packages/api/routes/deviceWarranties.ts</x:v>
      </x:c>
    </x:row>
    <x:row r="47">
      <x:c r="A47" s="17" t="str">
        <x:v>clients.devices.view</x:v>
      </x:c>
      <x:c r="B47" s="17" t="str">
        <x:v>clients</x:v>
      </x:c>
      <x:c r="C47" s="17" t="str">
        <x:v>profile_devices</x:v>
      </x:c>
      <x:c r="D47" s="17" t="str">
        <x:v>view</x:v>
      </x:c>
      <x:c r="E47" s="17" t="str">
        <x:v>GLOBAL / BRANCH</x:v>
      </x:c>
      <x:c r="F47" s="17" t="n">
        <x:v>1</x:v>
      </x:c>
      <x:c r="G47" s="17" t="n">
        <x:v>8</x:v>
      </x:c>
      <x:c r="H47" s="17" t="n">
        <x:v>1</x:v>
      </x:c>
      <x:c r="I47" s="17" t="n">
        <x:v>0</x:v>
      </x:c>
      <x:c r="J47" s="17" t="str">
        <x:v>packages/api/routes/devicePossession.ts|packages/api/routes/installedDevices.ts|packages/web/src/pages/ClientProfile.tsx</x:v>
      </x:c>
    </x:row>
    <x:row r="48">
      <x:c r="A48" s="17" t="str">
        <x:v>clients.network.view</x:v>
      </x:c>
      <x:c r="B48" s="17" t="str">
        <x:v>clients</x:v>
      </x:c>
      <x:c r="C48" s="17" t="str">
        <x:v>profile_network</x:v>
      </x:c>
      <x:c r="D48" s="17" t="str">
        <x:v>view</x:v>
      </x:c>
      <x:c r="E48" s="17" t="str">
        <x:v>GLOBAL / BRANCH</x:v>
      </x:c>
      <x:c r="F48" s="17" t="n">
        <x:v>1</x:v>
      </x:c>
      <x:c r="G48" s="17" t="n">
        <x:v>1</x:v>
      </x:c>
      <x:c r="H48" s="17" t="n">
        <x:v>1</x:v>
      </x:c>
      <x:c r="I48" s="17" t="n">
        <x:v>0</x:v>
      </x:c>
      <x:c r="J48" s="17" t="str">
        <x:v>packages/api/routes/clients.ts|packages/web/src/pages/ClientProfile.tsx</x:v>
      </x:c>
    </x:row>
    <x:row r="49">
      <x:c r="A49" s="17" t="str">
        <x:v>clients.parts_stock.view</x:v>
      </x:c>
      <x:c r="B49" s="17" t="str">
        <x:v>clients</x:v>
      </x:c>
      <x:c r="C49" s="17" t="str">
        <x:v>profile_parts_stock</x:v>
      </x:c>
      <x:c r="D49" s="17" t="str">
        <x:v>view</x:v>
      </x:c>
      <x:c r="E49" s="17" t="str">
        <x:v>GLOBAL / BRANCH</x:v>
      </x:c>
      <x:c r="F49" s="17" t="n">
        <x:v>1</x:v>
      </x:c>
      <x:c r="G49" s="17" t="n">
        <x:v>1</x:v>
      </x:c>
      <x:c r="H49" s="17" t="n">
        <x:v>1</x:v>
      </x:c>
      <x:c r="I49" s="17" t="n">
        <x:v>0</x:v>
      </x:c>
      <x:c r="J49" s="17" t="str">
        <x:v>packages/api/routes/customerCalls.ts|packages/web/src/pages/ClientProfile.tsx</x:v>
      </x:c>
    </x:row>
    <x:row r="50">
      <x:c r="A50" s="17" t="str">
        <x:v>clients.pre_offers.view</x:v>
      </x:c>
      <x:c r="B50" s="17" t="str">
        <x:v>clients</x:v>
      </x:c>
      <x:c r="C50" s="17" t="str">
        <x:v>profile_pre_offers</x:v>
      </x:c>
      <x:c r="D50" s="17" t="str">
        <x:v>view</x:v>
      </x:c>
      <x:c r="E50" s="17" t="str">
        <x:v>GLOBAL / BRANCH</x:v>
      </x:c>
      <x:c r="F50" s="17" t="n">
        <x:v>1</x:v>
      </x:c>
      <x:c r="G50" s="17" t="n">
        <x:v>1</x:v>
      </x:c>
      <x:c r="H50" s="17" t="n">
        <x:v>1</x:v>
      </x:c>
      <x:c r="I50" s="17" t="n">
        <x:v>0</x:v>
      </x:c>
      <x:c r="J50" s="17" t="str">
        <x:v>packages/api/routes/customerPreOffers.ts|packages/web/src/pages/ClientProfile.tsx</x:v>
      </x:c>
    </x:row>
    <x:row r="51">
      <x:c r="A51" s="17" t="str">
        <x:v>clients.purchase_history.view</x:v>
      </x:c>
      <x:c r="B51" s="17" t="str">
        <x:v>clients</x:v>
      </x:c>
      <x:c r="C51" s="17" t="str">
        <x:v>profile_purchase_history</x:v>
      </x:c>
      <x:c r="D51" s="17" t="str">
        <x:v>view</x:v>
      </x:c>
      <x:c r="E51" s="17" t="str">
        <x:v>GLOBAL / BRANCH</x:v>
      </x:c>
      <x:c r="F51" s="17" t="n">
        <x:v>1</x:v>
      </x:c>
      <x:c r="G51" s="17" t="n">
        <x:v>1</x:v>
      </x:c>
      <x:c r="H51" s="17" t="n">
        <x:v>1</x:v>
      </x:c>
      <x:c r="I51" s="17" t="n">
        <x:v>0</x:v>
      </x:c>
      <x:c r="J51" s="17" t="str">
        <x:v>packages/api/routes/customerCalls.ts|packages/web/src/pages/ClientProfile.tsx</x:v>
      </x:c>
    </x:row>
    <x:row r="52">
      <x:c r="A52" s="17" t="str">
        <x:v>clients.visits.view</x:v>
      </x:c>
      <x:c r="B52" s="17" t="str">
        <x:v>clients</x:v>
      </x:c>
      <x:c r="C52" s="17" t="str">
        <x:v>profile_visits</x:v>
      </x:c>
      <x:c r="D52" s="17" t="str">
        <x:v>view</x:v>
      </x:c>
      <x:c r="E52" s="17" t="str">
        <x:v>GLOBAL / BRANCH</x:v>
      </x:c>
      <x:c r="F52" s="17" t="n">
        <x:v>1</x:v>
      </x:c>
      <x:c r="G52" s="17" t="n">
        <x:v>2</x:v>
      </x:c>
      <x:c r="H52" s="17" t="n">
        <x:v>1</x:v>
      </x:c>
      <x:c r="I52" s="17" t="n">
        <x:v>0</x:v>
      </x:c>
      <x:c r="J52" s="17" t="str">
        <x:v>packages/api/routes/fieldVisits.ts|packages/api/routes/openTasks.ts|packages/web/src/pages/ClientProfile.tsx</x:v>
      </x:c>
    </x:row>
    <x:row r="53">
      <x:c r="A53" s="17" t="str">
        <x:v>contracts.approve</x:v>
      </x:c>
      <x:c r="B53" s="17" t="str">
        <x:v>contracts</x:v>
      </x:c>
      <x:c r="C53" s="17" t="str">
        <x:v>contracts</x:v>
      </x:c>
      <x:c r="D53" s="17" t="str">
        <x:v>approve</x:v>
      </x:c>
      <x:c r="E53" s="17" t="str">
        <x:v>GLOBAL / BRANCH</x:v>
      </x:c>
      <x:c r="F53" s="17" t="n">
        <x:v>1</x:v>
      </x:c>
      <x:c r="G53" s="17" t="n">
        <x:v>0</x:v>
      </x:c>
      <x:c r="H53" s="17" t="n">
        <x:v>0</x:v>
      </x:c>
      <x:c r="I53" s="17" t="n">
        <x:v>0</x:v>
      </x:c>
      <x:c r="J53" s="17" t="str"/>
    </x:row>
    <x:row r="54">
      <x:c r="A54" s="17" t="str">
        <x:v>contracts.assign_sale_owner</x:v>
      </x:c>
      <x:c r="B54" s="17" t="str">
        <x:v>contracts</x:v>
      </x:c>
      <x:c r="C54" s="17" t="str">
        <x:v>contracts</x:v>
      </x:c>
      <x:c r="D54" s="17" t="str">
        <x:v>assign_sale_owner</x:v>
      </x:c>
      <x:c r="E54" s="17" t="str">
        <x:v>GLOBAL / BRANCH</x:v>
      </x:c>
      <x:c r="F54" s="17" t="n">
        <x:v>1</x:v>
      </x:c>
      <x:c r="G54" s="17" t="n">
        <x:v>1</x:v>
      </x:c>
      <x:c r="H54" s="17" t="n">
        <x:v>1</x:v>
      </x:c>
      <x:c r="I54" s="17" t="n">
        <x:v>0</x:v>
      </x:c>
      <x:c r="J54" s="17" t="str">
        <x:v>packages/api/routes/contracts.ts|packages/web/src/pages/contracts/ContractForm.tsx</x:v>
      </x:c>
    </x:row>
    <x:row r="55">
      <x:c r="A55" s="17" t="str">
        <x:v>contracts.close</x:v>
      </x:c>
      <x:c r="B55" s="17" t="str">
        <x:v>contracts</x:v>
      </x:c>
      <x:c r="C55" s="17" t="str">
        <x:v>contracts</x:v>
      </x:c>
      <x:c r="D55" s="17" t="str">
        <x:v>close</x:v>
      </x:c>
      <x:c r="E55" s="17" t="str">
        <x:v>GLOBAL / BRANCH</x:v>
      </x:c>
      <x:c r="F55" s="17" t="n">
        <x:v>1</x:v>
      </x:c>
      <x:c r="G55" s="17" t="n">
        <x:v>2</x:v>
      </x:c>
      <x:c r="H55" s="17" t="n">
        <x:v>1</x:v>
      </x:c>
      <x:c r="I55" s="17" t="n">
        <x:v>0</x:v>
      </x:c>
      <x:c r="J55" s="17" t="str">
        <x:v>packages/api/routes/contracts.ts|packages/web/src/pages/contracts/ContractDetail.tsx</x:v>
      </x:c>
    </x:row>
    <x:row r="56">
      <x:c r="A56" s="17" t="str">
        <x:v>contracts.create</x:v>
      </x:c>
      <x:c r="B56" s="17" t="str">
        <x:v>contracts</x:v>
      </x:c>
      <x:c r="C56" s="17" t="str">
        <x:v>contracts</x:v>
      </x:c>
      <x:c r="D56" s="17" t="str">
        <x:v>create</x:v>
      </x:c>
      <x:c r="E56" s="17" t="str">
        <x:v>GLOBAL / BRANCH</x:v>
      </x:c>
      <x:c r="F56" s="17" t="n">
        <x:v>1</x:v>
      </x:c>
      <x:c r="G56" s="17" t="n">
        <x:v>1</x:v>
      </x:c>
      <x:c r="H56" s="17" t="n">
        <x:v>2</x:v>
      </x:c>
      <x:c r="I56" s="17" t="n">
        <x:v>0</x:v>
      </x:c>
      <x:c r="J56" s="17" t="str">
        <x:v>packages/api/routes/contracts.ts|packages/web/src/pages/contracts/ContractForm.tsx|packages/web/src/pages/contracts/ContractList.tsx</x:v>
      </x:c>
    </x:row>
    <x:row r="57">
      <x:c r="A57" s="17" t="str">
        <x:v>contracts.delete</x:v>
      </x:c>
      <x:c r="B57" s="17" t="str">
        <x:v>contracts</x:v>
      </x:c>
      <x:c r="C57" s="17" t="str">
        <x:v>contracts</x:v>
      </x:c>
      <x:c r="D57" s="17" t="str">
        <x:v>delete</x:v>
      </x:c>
      <x:c r="E57" s="17" t="str">
        <x:v>GLOBAL / BRANCH</x:v>
      </x:c>
      <x:c r="F57" s="17" t="n">
        <x:v>1</x:v>
      </x:c>
      <x:c r="G57" s="17" t="n">
        <x:v>2</x:v>
      </x:c>
      <x:c r="H57" s="17" t="n">
        <x:v>0</x:v>
      </x:c>
      <x:c r="I57" s="17" t="n">
        <x:v>0</x:v>
      </x:c>
      <x:c r="J57" s="17" t="str">
        <x:v>packages/api/routes/contracts.ts</x:v>
      </x:c>
    </x:row>
    <x:row r="58">
      <x:c r="A58" s="17" t="str">
        <x:v>contracts.edit</x:v>
      </x:c>
      <x:c r="B58" s="17" t="str">
        <x:v>contracts</x:v>
      </x:c>
      <x:c r="C58" s="17" t="str">
        <x:v>contracts</x:v>
      </x:c>
      <x:c r="D58" s="17" t="str">
        <x:v>edit</x:v>
      </x:c>
      <x:c r="E58" s="17" t="str">
        <x:v>GLOBAL / BRANCH</x:v>
      </x:c>
      <x:c r="F58" s="17" t="n">
        <x:v>1</x:v>
      </x:c>
      <x:c r="G58" s="17" t="n">
        <x:v>18</x:v>
      </x:c>
      <x:c r="H58" s="17" t="n">
        <x:v>0</x:v>
      </x:c>
      <x:c r="I58" s="17" t="n">
        <x:v>0</x:v>
      </x:c>
      <x:c r="J58" s="17" t="str">
        <x:v>packages/api/routes/contractDocuments.ts|packages/api/routes/contracts.ts|packages/api/routes/devicePossession.ts|packages/api/routes/deviceWarranties.ts|packages/api/routes/dues.ts|packages/api/routes/installedDevices.ts|packages/api/routes/serviceAgreements.ts</x:v>
      </x:c>
    </x:row>
    <x:row r="59">
      <x:c r="A59" s="17" t="str">
        <x:v>contracts.view_list</x:v>
      </x:c>
      <x:c r="B59" s="17" t="str">
        <x:v>contracts</x:v>
      </x:c>
      <x:c r="C59" s="17" t="str">
        <x:v>contracts</x:v>
      </x:c>
      <x:c r="D59" s="17" t="str">
        <x:v>view_list</x:v>
      </x:c>
      <x:c r="E59" s="17" t="str">
        <x:v>GLOBAL / BRANCH</x:v>
      </x:c>
      <x:c r="F59" s="17" t="n">
        <x:v>1</x:v>
      </x:c>
      <x:c r="G59" s="17" t="n">
        <x:v>20</x:v>
      </x:c>
      <x:c r="H59" s="17" t="n">
        <x:v>4</x:v>
      </x:c>
      <x:c r="I59" s="17" t="n">
        <x:v>1</x:v>
      </x:c>
      <x:c r="J59" s="17" t="str">
        <x:v>packages/api/routes/contractDocuments.ts|packages/api/routes/contracts.ts|packages/api/routes/customerPreOffers.ts|packages/api/routes/customerStatement.ts|packages/api/routes/devicePossession.ts|packages/api/routes/deviceWarranties.ts|packages/api/routes/dues.ts|packages/api/routes/installedDevices.ts|packages/api/routes/serviceAgreements.ts|packages/web/src/layout/MainLayout.tsx|packages/web/src/pages/ClientProfile.tsx|packages/web/src/pages/contracts/ContractList.tsx</x:v>
      </x:c>
    </x:row>
    <x:row r="60">
      <x:c r="A60" s="17" t="str">
        <x:v>devices.department_availability.manage</x:v>
      </x:c>
      <x:c r="B60" s="17" t="str">
        <x:v>devices</x:v>
      </x:c>
      <x:c r="C60" s="17" t="str">
        <x:v>department_availability</x:v>
      </x:c>
      <x:c r="D60" s="17" t="str">
        <x:v>manage</x:v>
      </x:c>
      <x:c r="E60" s="17" t="str">
        <x:v>GLOBAL / BRANCH</x:v>
      </x:c>
      <x:c r="F60" s="17" t="n">
        <x:v>1</x:v>
      </x:c>
      <x:c r="G60" s="17" t="n">
        <x:v>1</x:v>
      </x:c>
      <x:c r="H60" s="17" t="n">
        <x:v>2</x:v>
      </x:c>
      <x:c r="I60" s="17" t="n">
        <x:v>0</x:v>
      </x:c>
      <x:c r="J60" s="17" t="str">
        <x:v>packages/api/routes/departments.ts|packages/web/src/pages/admin/BranchDetail.tsx</x:v>
      </x:c>
    </x:row>
    <x:row r="61">
      <x:c r="A61" s="17" t="str">
        <x:v>devices.department_availability.view</x:v>
      </x:c>
      <x:c r="B61" s="17" t="str">
        <x:v>devices</x:v>
      </x:c>
      <x:c r="C61" s="17" t="str">
        <x:v>department_availability</x:v>
      </x:c>
      <x:c r="D61" s="17" t="str">
        <x:v>view</x:v>
      </x:c>
      <x:c r="E61" s="17" t="str">
        <x:v>GLOBAL / BRANCH</x:v>
      </x:c>
      <x:c r="F61" s="17" t="n">
        <x:v>1</x:v>
      </x:c>
      <x:c r="G61" s="17" t="n">
        <x:v>0</x:v>
      </x:c>
      <x:c r="H61" s="17" t="n">
        <x:v>1</x:v>
      </x:c>
      <x:c r="I61" s="17" t="n">
        <x:v>0</x:v>
      </x:c>
      <x:c r="J61" s="17" t="str">
        <x:v>packages/web/src/pages/admin/BranchDetail.tsx</x:v>
      </x:c>
    </x:row>
    <x:row r="62">
      <x:c r="A62" s="17" t="str">
        <x:v>device_models.lookup</x:v>
      </x:c>
      <x:c r="B62" s="17" t="str">
        <x:v>devices</x:v>
      </x:c>
      <x:c r="C62" s="17" t="str">
        <x:v>device_models</x:v>
      </x:c>
      <x:c r="D62" s="17" t="str">
        <x:v>lookup</x:v>
      </x:c>
      <x:c r="E62" s="17" t="str">
        <x:v>GLOBAL</x:v>
      </x:c>
      <x:c r="F62" s="17" t="n">
        <x:v>1</x:v>
      </x:c>
      <x:c r="G62" s="17" t="n">
        <x:v>2</x:v>
      </x:c>
      <x:c r="H62" s="17" t="n">
        <x:v>0</x:v>
      </x:c>
      <x:c r="I62" s="17" t="n">
        <x:v>0</x:v>
      </x:c>
      <x:c r="J62" s="17" t="str">
        <x:v>packages/api/routes/deviceModels.ts</x:v>
      </x:c>
    </x:row>
    <x:row r="63">
      <x:c r="A63" s="17" t="str">
        <x:v>device_models.manage</x:v>
      </x:c>
      <x:c r="B63" s="17" t="str">
        <x:v>devices</x:v>
      </x:c>
      <x:c r="C63" s="17" t="str">
        <x:v>device_models</x:v>
      </x:c>
      <x:c r="D63" s="17" t="str">
        <x:v>manage</x:v>
      </x:c>
      <x:c r="E63" s="17" t="str">
        <x:v>GLOBAL</x:v>
      </x:c>
      <x:c r="F63" s="17" t="n">
        <x:v>1</x:v>
      </x:c>
      <x:c r="G63" s="17" t="n">
        <x:v>3</x:v>
      </x:c>
      <x:c r="H63" s="17" t="n">
        <x:v>1</x:v>
      </x:c>
      <x:c r="I63" s="17" t="n">
        <x:v>1</x:v>
      </x:c>
      <x:c r="J63" s="17" t="str">
        <x:v>packages/api/routes/deviceModels.ts|packages/web/src/layout/MainLayout.tsx|packages/web/src/pages/DeviceManagement.tsx</x:v>
      </x:c>
    </x:row>
    <x:row r="64">
      <x:c r="A64" s="17" t="str">
        <x:v>device_models.task_lookup</x:v>
      </x:c>
      <x:c r="B64" s="17" t="str">
        <x:v>devices</x:v>
      </x:c>
      <x:c r="C64" s="17" t="str">
        <x:v>device_models</x:v>
      </x:c>
      <x:c r="D64" s="17" t="str">
        <x:v>task_lookup</x:v>
      </x:c>
      <x:c r="E64" s="17" t="str">
        <x:v>GLOBAL / BRANCH / ASSIGNED</x:v>
      </x:c>
      <x:c r="F64" s="17" t="n">
        <x:v>1</x:v>
      </x:c>
      <x:c r="G64" s="17" t="n">
        <x:v>2</x:v>
      </x:c>
      <x:c r="H64" s="17" t="n">
        <x:v>0</x:v>
      </x:c>
      <x:c r="I64" s="17" t="n">
        <x:v>0</x:v>
      </x:c>
      <x:c r="J64" s="17" t="str">
        <x:v>packages/api/routes/deviceModels.ts</x:v>
      </x:c>
    </x:row>
    <x:row r="65">
      <x:c r="A65" s="17" t="str">
        <x:v>devices.discounts.manage</x:v>
      </x:c>
      <x:c r="B65" s="17" t="str">
        <x:v>devices</x:v>
      </x:c>
      <x:c r="C65" s="17" t="str">
        <x:v>discounts</x:v>
      </x:c>
      <x:c r="D65" s="17" t="str">
        <x:v>manage</x:v>
      </x:c>
      <x:c r="E65" s="17" t="str">
        <x:v>GLOBAL</x:v>
      </x:c>
      <x:c r="F65" s="17" t="n">
        <x:v>2</x:v>
      </x:c>
      <x:c r="G65" s="17" t="n">
        <x:v>4</x:v>
      </x:c>
      <x:c r="H65" s="17" t="n">
        <x:v>2</x:v>
      </x:c>
      <x:c r="I65" s="17" t="n">
        <x:v>0</x:v>
      </x:c>
      <x:c r="J65" s="17" t="str">
        <x:v>packages/api/routes/deviceModels.ts|packages/web/src/pages/DeviceDetail.tsx</x:v>
      </x:c>
    </x:row>
    <x:row r="66">
      <x:c r="A66" s="17" t="str">
        <x:v>devices.discounts.view</x:v>
      </x:c>
      <x:c r="B66" s="17" t="str">
        <x:v>devices</x:v>
      </x:c>
      <x:c r="C66" s="17" t="str">
        <x:v>discounts</x:v>
      </x:c>
      <x:c r="D66" s="17" t="str">
        <x:v>view</x:v>
      </x:c>
      <x:c r="E66" s="17" t="str">
        <x:v>GLOBAL</x:v>
      </x:c>
      <x:c r="F66" s="17" t="n">
        <x:v>1</x:v>
      </x:c>
      <x:c r="G66" s="17" t="n">
        <x:v>1</x:v>
      </x:c>
      <x:c r="H66" s="17" t="n">
        <x:v>1</x:v>
      </x:c>
      <x:c r="I66" s="17" t="n">
        <x:v>0</x:v>
      </x:c>
      <x:c r="J66" s="17" t="str">
        <x:v>packages/api/routes/deviceModels.ts|packages/web/src/pages/DeviceDetail.tsx</x:v>
      </x:c>
    </x:row>
    <x:row r="67">
      <x:c r="A67" s="17" t="str">
        <x:v>installed_devices.possession.manage</x:v>
      </x:c>
      <x:c r="B67" s="17" t="str">
        <x:v>devices</x:v>
      </x:c>
      <x:c r="C67" s="17" t="str">
        <x:v>installed_device_possession</x:v>
      </x:c>
      <x:c r="D67" s="17" t="str">
        <x:v>manage</x:v>
      </x:c>
      <x:c r="E67" s="17" t="str">
        <x:v>GLOBAL / BRANCH</x:v>
      </x:c>
      <x:c r="F67" s="17" t="n">
        <x:v>1</x:v>
      </x:c>
      <x:c r="G67" s="17" t="n">
        <x:v>0</x:v>
      </x:c>
      <x:c r="H67" s="17" t="n">
        <x:v>0</x:v>
      </x:c>
      <x:c r="I67" s="17" t="n">
        <x:v>0</x:v>
      </x:c>
      <x:c r="J67" s="17" t="str"/>
    </x:row>
    <x:row r="68">
      <x:c r="A68" s="17" t="str">
        <x:v>installed_devices.possession.view</x:v>
      </x:c>
      <x:c r="B68" s="17" t="str">
        <x:v>devices</x:v>
      </x:c>
      <x:c r="C68" s="17" t="str">
        <x:v>installed_device_possession</x:v>
      </x:c>
      <x:c r="D68" s="17" t="str">
        <x:v>view</x:v>
      </x:c>
      <x:c r="E68" s="17" t="str">
        <x:v>GLOBAL / BRANCH</x:v>
      </x:c>
      <x:c r="F68" s="17" t="n">
        <x:v>1</x:v>
      </x:c>
      <x:c r="G68" s="17" t="n">
        <x:v>0</x:v>
      </x:c>
      <x:c r="H68" s="17" t="n">
        <x:v>0</x:v>
      </x:c>
      <x:c r="I68" s="17" t="n">
        <x:v>0</x:v>
      </x:c>
      <x:c r="J68" s="17" t="str"/>
    </x:row>
    <x:row r="69">
      <x:c r="A69" s="17" t="str">
        <x:v>installed_devices.create_external</x:v>
      </x:c>
      <x:c r="B69" s="17" t="str">
        <x:v>devices</x:v>
      </x:c>
      <x:c r="C69" s="17" t="str">
        <x:v>installed_devices</x:v>
      </x:c>
      <x:c r="D69" s="17" t="str">
        <x:v>create_external</x:v>
      </x:c>
      <x:c r="E69" s="17" t="str">
        <x:v>GLOBAL / BRANCH</x:v>
      </x:c>
      <x:c r="F69" s="17" t="n">
        <x:v>1</x:v>
      </x:c>
      <x:c r="G69" s="17" t="n">
        <x:v>2</x:v>
      </x:c>
      <x:c r="H69" s="17" t="n">
        <x:v>0</x:v>
      </x:c>
      <x:c r="I69" s="17" t="n">
        <x:v>0</x:v>
      </x:c>
      <x:c r="J69" s="17" t="str">
        <x:v>packages/api/routes/installedDevices.ts</x:v>
      </x:c>
    </x:row>
    <x:row r="70">
      <x:c r="A70" s="17" t="str">
        <x:v>installed_devices.update_service_data</x:v>
      </x:c>
      <x:c r="B70" s="17" t="str">
        <x:v>devices</x:v>
      </x:c>
      <x:c r="C70" s="17" t="str">
        <x:v>installed_devices</x:v>
      </x:c>
      <x:c r="D70" s="17" t="str">
        <x:v>update_service_data</x:v>
      </x:c>
      <x:c r="E70" s="17" t="str">
        <x:v>GLOBAL / BRANCH</x:v>
      </x:c>
      <x:c r="F70" s="17" t="n">
        <x:v>1</x:v>
      </x:c>
      <x:c r="G70" s="17" t="n">
        <x:v>0</x:v>
      </x:c>
      <x:c r="H70" s="17" t="n">
        <x:v>0</x:v>
      </x:c>
      <x:c r="I70" s="17" t="n">
        <x:v>0</x:v>
      </x:c>
      <x:c r="J70" s="17" t="str"/>
    </x:row>
    <x:row r="71">
      <x:c r="A71" s="17" t="str">
        <x:v>installed_devices.view</x:v>
      </x:c>
      <x:c r="B71" s="17" t="str">
        <x:v>devices</x:v>
      </x:c>
      <x:c r="C71" s="17" t="str">
        <x:v>installed_devices</x:v>
      </x:c>
      <x:c r="D71" s="17" t="str">
        <x:v>view</x:v>
      </x:c>
      <x:c r="E71" s="17" t="str">
        <x:v>GLOBAL / BRANCH / ASSIGNED</x:v>
      </x:c>
      <x:c r="F71" s="17" t="n">
        <x:v>1</x:v>
      </x:c>
      <x:c r="G71" s="17" t="n">
        <x:v>0</x:v>
      </x:c>
      <x:c r="H71" s="17" t="n">
        <x:v>0</x:v>
      </x:c>
      <x:c r="I71" s="17" t="n">
        <x:v>0</x:v>
      </x:c>
      <x:c r="J71" s="17" t="str"/>
    </x:row>
    <x:row r="72">
      <x:c r="A72" s="17" t="str">
        <x:v>devices.nav</x:v>
      </x:c>
      <x:c r="B72" s="17" t="str">
        <x:v>devices</x:v>
      </x:c>
      <x:c r="C72" s="17" t="str">
        <x:v>navigation</x:v>
      </x:c>
      <x:c r="D72" s="17" t="str">
        <x:v>nav</x:v>
      </x:c>
      <x:c r="E72" s="17" t="str">
        <x:v>GLOBAL / BRANCH</x:v>
      </x:c>
      <x:c r="F72" s="17" t="n">
        <x:v>1</x:v>
      </x:c>
      <x:c r="G72" s="17" t="n">
        <x:v>0</x:v>
      </x:c>
      <x:c r="H72" s="17" t="n">
        <x:v>0</x:v>
      </x:c>
      <x:c r="I72" s="17" t="n">
        <x:v>1</x:v>
      </x:c>
      <x:c r="J72" s="17" t="str">
        <x:v>packages/web/src/layout/MainLayout.tsx</x:v>
      </x:c>
    </x:row>
    <x:row r="73">
      <x:c r="A73" s="17" t="str">
        <x:v>devices.prices.manage</x:v>
      </x:c>
      <x:c r="B73" s="17" t="str">
        <x:v>devices</x:v>
      </x:c>
      <x:c r="C73" s="17" t="str">
        <x:v>prices</x:v>
      </x:c>
      <x:c r="D73" s="17" t="str">
        <x:v>manage</x:v>
      </x:c>
      <x:c r="E73" s="17" t="str">
        <x:v>GLOBAL</x:v>
      </x:c>
      <x:c r="F73" s="17" t="n">
        <x:v>1</x:v>
      </x:c>
      <x:c r="G73" s="17" t="n">
        <x:v>2</x:v>
      </x:c>
      <x:c r="H73" s="17" t="n">
        <x:v>2</x:v>
      </x:c>
      <x:c r="I73" s="17" t="n">
        <x:v>0</x:v>
      </x:c>
      <x:c r="J73" s="17" t="str">
        <x:v>packages/api/routes/deviceModels.ts|packages/web/src/pages/DeviceDetail.tsx</x:v>
      </x:c>
    </x:row>
    <x:row r="74">
      <x:c r="A74" s="17" t="str">
        <x:v>devices.prices.view</x:v>
      </x:c>
      <x:c r="B74" s="17" t="str">
        <x:v>devices</x:v>
      </x:c>
      <x:c r="C74" s="17" t="str">
        <x:v>prices</x:v>
      </x:c>
      <x:c r="D74" s="17" t="str">
        <x:v>view</x:v>
      </x:c>
      <x:c r="E74" s="17" t="str">
        <x:v>GLOBAL</x:v>
      </x:c>
      <x:c r="F74" s="17" t="n">
        <x:v>1</x:v>
      </x:c>
      <x:c r="G74" s="17" t="n">
        <x:v>1</x:v>
      </x:c>
      <x:c r="H74" s="17" t="n">
        <x:v>1</x:v>
      </x:c>
      <x:c r="I74" s="17" t="n">
        <x:v>0</x:v>
      </x:c>
      <x:c r="J74" s="17" t="str">
        <x:v>packages/api/routes/deviceModels.ts|packages/web/src/pages/DeviceDetail.tsx</x:v>
      </x:c>
    </x:row>
    <x:row r="75">
      <x:c r="A75" s="17" t="str">
        <x:v>spare_parts.prices.manage</x:v>
      </x:c>
      <x:c r="B75" s="17" t="str">
        <x:v>devices</x:v>
      </x:c>
      <x:c r="C75" s="17" t="str">
        <x:v>spare_part_prices</x:v>
      </x:c>
      <x:c r="D75" s="17" t="str">
        <x:v>manage</x:v>
      </x:c>
      <x:c r="E75" s="17" t="str">
        <x:v>GLOBAL</x:v>
      </x:c>
      <x:c r="F75" s="17" t="n">
        <x:v>1</x:v>
      </x:c>
      <x:c r="G75" s="17" t="n">
        <x:v>2</x:v>
      </x:c>
      <x:c r="H75" s="17" t="n">
        <x:v>1</x:v>
      </x:c>
      <x:c r="I75" s="17" t="n">
        <x:v>0</x:v>
      </x:c>
      <x:c r="J75" s="17" t="str">
        <x:v>packages/api/routes/spareParts.ts|packages/web/src/pages/DeviceManagement.tsx</x:v>
      </x:c>
    </x:row>
    <x:row r="76">
      <x:c r="A76" s="17" t="str">
        <x:v>spare_parts.lookup</x:v>
      </x:c>
      <x:c r="B76" s="17" t="str">
        <x:v>devices</x:v>
      </x:c>
      <x:c r="C76" s="17" t="str">
        <x:v>spare_parts</x:v>
      </x:c>
      <x:c r="D76" s="17" t="str">
        <x:v>lookup</x:v>
      </x:c>
      <x:c r="E76" s="17" t="str">
        <x:v>GLOBAL</x:v>
      </x:c>
      <x:c r="F76" s="17" t="n">
        <x:v>1</x:v>
      </x:c>
      <x:c r="G76" s="17" t="n">
        <x:v>1</x:v>
      </x:c>
      <x:c r="H76" s="17" t="n">
        <x:v>0</x:v>
      </x:c>
      <x:c r="I76" s="17" t="n">
        <x:v>0</x:v>
      </x:c>
      <x:c r="J76" s="17" t="str">
        <x:v>packages/api/routes/spareParts.ts</x:v>
      </x:c>
    </x:row>
    <x:row r="77">
      <x:c r="A77" s="17" t="str">
        <x:v>spare_parts.manage</x:v>
      </x:c>
      <x:c r="B77" s="17" t="str">
        <x:v>devices</x:v>
      </x:c>
      <x:c r="C77" s="17" t="str">
        <x:v>spare_parts</x:v>
      </x:c>
      <x:c r="D77" s="17" t="str">
        <x:v>manage</x:v>
      </x:c>
      <x:c r="E77" s="17" t="str">
        <x:v>GLOBAL</x:v>
      </x:c>
      <x:c r="F77" s="17" t="n">
        <x:v>1</x:v>
      </x:c>
      <x:c r="G77" s="17" t="n">
        <x:v>3</x:v>
      </x:c>
      <x:c r="H77" s="17" t="n">
        <x:v>1</x:v>
      </x:c>
      <x:c r="I77" s="17" t="n">
        <x:v>1</x:v>
      </x:c>
      <x:c r="J77" s="17" t="str">
        <x:v>packages/api/routes/spareParts.ts|packages/web/src/layout/MainLayout.tsx|packages/web/src/pages/DeviceManagement.tsx</x:v>
      </x:c>
    </x:row>
    <x:row r="78">
      <x:c r="A78" s="17" t="str">
        <x:v>spare_parts.task_lookup</x:v>
      </x:c>
      <x:c r="B78" s="17" t="str">
        <x:v>devices</x:v>
      </x:c>
      <x:c r="C78" s="17" t="str">
        <x:v>spare_parts</x:v>
      </x:c>
      <x:c r="D78" s="17" t="str">
        <x:v>task_lookup</x:v>
      </x:c>
      <x:c r="E78" s="17" t="str">
        <x:v>GLOBAL / BRANCH / ASSIGNED</x:v>
      </x:c>
      <x:c r="F78" s="17" t="n">
        <x:v>1</x:v>
      </x:c>
      <x:c r="G78" s="17" t="n">
        <x:v>1</x:v>
      </x:c>
      <x:c r="H78" s="17" t="n">
        <x:v>0</x:v>
      </x:c>
      <x:c r="I78" s="17" t="n">
        <x:v>0</x:v>
      </x:c>
      <x:c r="J78" s="17" t="str">
        <x:v>packages/api/routes/spareParts.ts</x:v>
      </x:c>
    </x:row>
    <x:row r="79">
      <x:c r="A79" s="17" t="str">
        <x:v>employees.lookup</x:v>
      </x:c>
      <x:c r="B79" s="17" t="str">
        <x:v>employees</x:v>
      </x:c>
      <x:c r="C79" s="17" t="str">
        <x:v>lookups</x:v>
      </x:c>
      <x:c r="D79" s="17" t="str">
        <x:v>lookup</x:v>
      </x:c>
      <x:c r="E79" s="17" t="str">
        <x:v>GLOBAL / BRANCH / ASSIGNED</x:v>
      </x:c>
      <x:c r="F79" s="17" t="n">
        <x:v>1</x:v>
      </x:c>
      <x:c r="G79" s="17" t="n">
        <x:v>2</x:v>
      </x:c>
      <x:c r="H79" s="17" t="n">
        <x:v>0</x:v>
      </x:c>
      <x:c r="I79" s="17" t="n">
        <x:v>0</x:v>
      </x:c>
      <x:c r="J79" s="17" t="str">
        <x:v>packages/api/routes/employees.ts</x:v>
      </x:c>
    </x:row>
    <x:row r="80">
      <x:c r="A80" s="17" t="str">
        <x:v>employees.manager_lookup</x:v>
      </x:c>
      <x:c r="B80" s="17" t="str">
        <x:v>employees</x:v>
      </x:c>
      <x:c r="C80" s="17" t="str">
        <x:v>lookups</x:v>
      </x:c>
      <x:c r="D80" s="17" t="str">
        <x:v>manager_lookup</x:v>
      </x:c>
      <x:c r="E80" s="17" t="str">
        <x:v>GLOBAL / BRANCH</x:v>
      </x:c>
      <x:c r="F80" s="17" t="n">
        <x:v>1</x:v>
      </x:c>
      <x:c r="G80" s="17" t="n">
        <x:v>2</x:v>
      </x:c>
      <x:c r="H80" s="17" t="n">
        <x:v>0</x:v>
      </x:c>
      <x:c r="I80" s="17" t="n">
        <x:v>0</x:v>
      </x:c>
      <x:c r="J80" s="17" t="str">
        <x:v>packages/api/routes/employees.ts</x:v>
      </x:c>
    </x:row>
    <x:row r="81">
      <x:c r="A81" s="17" t="str">
        <x:v>employees.nav</x:v>
      </x:c>
      <x:c r="B81" s="17" t="str">
        <x:v>employees</x:v>
      </x:c>
      <x:c r="C81" s="17" t="str">
        <x:v>navigation</x:v>
      </x:c>
      <x:c r="D81" s="17" t="str">
        <x:v>nav</x:v>
      </x:c>
      <x:c r="E81" s="17" t="str">
        <x:v>GLOBAL / BRANCH</x:v>
      </x:c>
      <x:c r="F81" s="17" t="n">
        <x:v>1</x:v>
      </x:c>
      <x:c r="G81" s="17" t="n">
        <x:v>0</x:v>
      </x:c>
      <x:c r="H81" s="17" t="n">
        <x:v>0</x:v>
      </x:c>
      <x:c r="I81" s="17" t="n">
        <x:v>0</x:v>
      </x:c>
      <x:c r="J81" s="17" t="str"/>
    </x:row>
    <x:row r="82">
      <x:c r="A82" s="17" t="str">
        <x:v>employees.create</x:v>
      </x:c>
      <x:c r="B82" s="17" t="str">
        <x:v>employees</x:v>
      </x:c>
      <x:c r="C82" s="17" t="str">
        <x:v>records</x:v>
      </x:c>
      <x:c r="D82" s="17" t="str">
        <x:v>create</x:v>
      </x:c>
      <x:c r="E82" s="17" t="str">
        <x:v>GLOBAL / BRANCH</x:v>
      </x:c>
      <x:c r="F82" s="17" t="n">
        <x:v>1</x:v>
      </x:c>
      <x:c r="G82" s="17" t="n">
        <x:v>8</x:v>
      </x:c>
      <x:c r="H82" s="17" t="n">
        <x:v>2</x:v>
      </x:c>
      <x:c r="I82" s="17" t="n">
        <x:v>0</x:v>
      </x:c>
      <x:c r="J82" s="17" t="str">
        <x:v>packages/api/routes/adminApplications.ts|packages/api/routes/employees.ts|packages/web/src/pages/Employees.tsx|packages/web/src/pages/jobs/ApplicationDetail.tsx</x:v>
      </x:c>
    </x:row>
    <x:row r="83">
      <x:c r="A83" s="17" t="str">
        <x:v>employees.delete</x:v>
      </x:c>
      <x:c r="B83" s="17" t="str">
        <x:v>employees</x:v>
      </x:c>
      <x:c r="C83" s="17" t="str">
        <x:v>records</x:v>
      </x:c>
      <x:c r="D83" s="17" t="str">
        <x:v>delete</x:v>
      </x:c>
      <x:c r="E83" s="17" t="str">
        <x:v>GLOBAL / BRANCH</x:v>
      </x:c>
      <x:c r="F83" s="17" t="n">
        <x:v>1</x:v>
      </x:c>
      <x:c r="G83" s="17" t="n">
        <x:v>2</x:v>
      </x:c>
      <x:c r="H83" s="17" t="n">
        <x:v>0</x:v>
      </x:c>
      <x:c r="I83" s="17" t="n">
        <x:v>0</x:v>
      </x:c>
      <x:c r="J83" s="17" t="str">
        <x:v>packages/api/routes/employees.ts</x:v>
      </x:c>
    </x:row>
    <x:row r="84">
      <x:c r="A84" s="17" t="str">
        <x:v>employees.edit</x:v>
      </x:c>
      <x:c r="B84" s="17" t="str">
        <x:v>employees</x:v>
      </x:c>
      <x:c r="C84" s="17" t="str">
        <x:v>records</x:v>
      </x:c>
      <x:c r="D84" s="17" t="str">
        <x:v>edit</x:v>
      </x:c>
      <x:c r="E84" s="17" t="str">
        <x:v>GLOBAL / BRANCH</x:v>
      </x:c>
      <x:c r="F84" s="17" t="n">
        <x:v>1</x:v>
      </x:c>
      <x:c r="G84" s="17" t="n">
        <x:v>7</x:v>
      </x:c>
      <x:c r="H84" s="17" t="n">
        <x:v>1</x:v>
      </x:c>
      <x:c r="I84" s="17" t="n">
        <x:v>0</x:v>
      </x:c>
      <x:c r="J84" s="17" t="str">
        <x:v>packages/api/routes/employees.ts|packages/web/src/pages/EmployeeDetail.tsx</x:v>
      </x:c>
    </x:row>
    <x:row r="85">
      <x:c r="A85" s="17" t="str">
        <x:v>employees.view_list</x:v>
      </x:c>
      <x:c r="B85" s="17" t="str">
        <x:v>employees</x:v>
      </x:c>
      <x:c r="C85" s="17" t="str">
        <x:v>records</x:v>
      </x:c>
      <x:c r="D85" s="17" t="str">
        <x:v>view_list</x:v>
      </x:c>
      <x:c r="E85" s="17" t="str">
        <x:v>GLOBAL / BRANCH</x:v>
      </x:c>
      <x:c r="F85" s="17" t="n">
        <x:v>1</x:v>
      </x:c>
      <x:c r="G85" s="17" t="n">
        <x:v>9</x:v>
      </x:c>
      <x:c r="H85" s="17" t="n">
        <x:v>2</x:v>
      </x:c>
      <x:c r="I85" s="17" t="n">
        <x:v>0</x:v>
      </x:c>
      <x:c r="J85" s="17" t="str">
        <x:v>packages/api/routes/employees.ts|packages/web/src/pages/Employees.tsx</x:v>
      </x:c>
    </x:row>
    <x:row r="86">
      <x:c r="A86" s="17" t="str">
        <x:v>field_visits.reopen_closed</x:v>
      </x:c>
      <x:c r="B86" s="17" t="str">
        <x:v>field_visits</x:v>
      </x:c>
      <x:c r="C86" s="17" t="str">
        <x:v>field_visits</x:v>
      </x:c>
      <x:c r="D86" s="17" t="str">
        <x:v>reopen_closed</x:v>
      </x:c>
      <x:c r="E86" s="17" t="str">
        <x:v>GLOBAL</x:v>
      </x:c>
      <x:c r="F86" s="17" t="n">
        <x:v>1</x:v>
      </x:c>
      <x:c r="G86" s="17" t="n">
        <x:v>2</x:v>
      </x:c>
      <x:c r="H86" s="17" t="n">
        <x:v>1</x:v>
      </x:c>
      <x:c r="I86" s="17" t="n">
        <x:v>0</x:v>
      </x:c>
      <x:c r="J86" s="17" t="str">
        <x:v>packages/api/routes/fieldVisits.ts|packages/web/src/pages/visits/VisitDetailPage.tsx</x:v>
      </x:c>
    </x:row>
    <x:row r="87">
      <x:c r="A87" s="17" t="str">
        <x:v>field_visits.my_visits.view</x:v>
      </x:c>
      <x:c r="B87" s="17" t="str">
        <x:v>field_visits</x:v>
      </x:c>
      <x:c r="C87" s="17" t="str">
        <x:v>my_visits</x:v>
      </x:c>
      <x:c r="D87" s="17" t="str">
        <x:v>view</x:v>
      </x:c>
      <x:c r="E87" s="17" t="str">
        <x:v>ASSIGNED</x:v>
      </x:c>
      <x:c r="F87" s="17" t="n">
        <x:v>1</x:v>
      </x:c>
      <x:c r="G87" s="17" t="n">
        <x:v>1</x:v>
      </x:c>
      <x:c r="H87" s="17" t="n">
        <x:v>0</x:v>
      </x:c>
      <x:c r="I87" s="17" t="n">
        <x:v>1</x:v>
      </x:c>
      <x:c r="J87" s="17" t="str">
        <x:v>packages/api/routes/fieldVisits.ts|packages/web/src/layout/MainLayout.tsx</x:v>
      </x:c>
    </x:row>
    <x:row r="88">
      <x:c r="A88" s="17" t="str">
        <x:v>field_visits.edit</x:v>
      </x:c>
      <x:c r="B88" s="17" t="str">
        <x:v>field_visits</x:v>
      </x:c>
      <x:c r="C88" s="17" t="str">
        <x:v>visits</x:v>
      </x:c>
      <x:c r="D88" s="17" t="str">
        <x:v>edit</x:v>
      </x:c>
      <x:c r="E88" s="17" t="str">
        <x:v>GLOBAL / BRANCH</x:v>
      </x:c>
      <x:c r="F88" s="17" t="n">
        <x:v>1</x:v>
      </x:c>
      <x:c r="G88" s="17" t="n">
        <x:v>13</x:v>
      </x:c>
      <x:c r="H88" s="17" t="n">
        <x:v>1</x:v>
      </x:c>
      <x:c r="I88" s="17" t="n">
        <x:v>0</x:v>
      </x:c>
      <x:c r="J88" s="17" t="str">
        <x:v>packages/api/policies/fieldVisitPolicy.ts|packages/api/routes/fieldVisits.ts|packages/web/src/pages/visits/VisitsListPage.tsx</x:v>
      </x:c>
    </x:row>
    <x:row r="89">
      <x:c r="A89" s="17" t="str">
        <x:v>field_visits.view</x:v>
      </x:c>
      <x:c r="B89" s="17" t="str">
        <x:v>field_visits</x:v>
      </x:c>
      <x:c r="C89" s="17" t="str">
        <x:v>visits</x:v>
      </x:c>
      <x:c r="D89" s="17" t="str">
        <x:v>view</x:v>
      </x:c>
      <x:c r="E89" s="17" t="str">
        <x:v>GLOBAL / BRANCH</x:v>
      </x:c>
      <x:c r="F89" s="17" t="n">
        <x:v>1</x:v>
      </x:c>
      <x:c r="G89" s="17" t="n">
        <x:v>13</x:v>
      </x:c>
      <x:c r="H89" s="17" t="n">
        <x:v>1</x:v>
      </x:c>
      <x:c r="I89" s="17" t="n">
        <x:v>1</x:v>
      </x:c>
      <x:c r="J89" s="17" t="str">
        <x:v>packages/api/policies/fieldVisitPolicy.ts|packages/api/routes/fieldVisits.ts|packages/web/src/layout/MainLayout.tsx|packages/web/src/pages/ClientProfile.tsx</x:v>
      </x:c>
    </x:row>
    <x:row r="90">
      <x:c r="A90" s="17" t="str">
        <x:v>geo_units.lookup</x:v>
      </x:c>
      <x:c r="B90" s="17" t="str">
        <x:v>geo</x:v>
      </x:c>
      <x:c r="C90" s="17" t="str">
        <x:v>geo_units</x:v>
      </x:c>
      <x:c r="D90" s="17" t="str">
        <x:v>lookup</x:v>
      </x:c>
      <x:c r="E90" s="17" t="str">
        <x:v>GLOBAL / BRANCH / ASSIGNED</x:v>
      </x:c>
      <x:c r="F90" s="17" t="n">
        <x:v>1</x:v>
      </x:c>
      <x:c r="G90" s="17" t="n">
        <x:v>5</x:v>
      </x:c>
      <x:c r="H90" s="17" t="n">
        <x:v>0</x:v>
      </x:c>
      <x:c r="I90" s="17" t="n">
        <x:v>0</x:v>
      </x:c>
      <x:c r="J90" s="17" t="str">
        <x:v>packages/api/routes/geoUnits.ts</x:v>
      </x:c>
    </x:row>
    <x:row r="91">
      <x:c r="A91" s="17" t="str">
        <x:v>geo.manage</x:v>
      </x:c>
      <x:c r="B91" s="17" t="str">
        <x:v>geo</x:v>
      </x:c>
      <x:c r="C91" s="17" t="str">
        <x:v>geography</x:v>
      </x:c>
      <x:c r="D91" s="17" t="str">
        <x:v>manage</x:v>
      </x:c>
      <x:c r="E91" s="17" t="str">
        <x:v>GLOBAL / BRANCH</x:v>
      </x:c>
      <x:c r="F91" s="17" t="n">
        <x:v>1</x:v>
      </x:c>
      <x:c r="G91" s="17" t="n">
        <x:v>4</x:v>
      </x:c>
      <x:c r="H91" s="17" t="n">
        <x:v>1</x:v>
      </x:c>
      <x:c r="I91" s="17" t="n">
        <x:v>0</x:v>
      </x:c>
      <x:c r="J91" s="17" t="str">
        <x:v>packages/api/routes/geoUnits.ts|packages/web/src/pages/GeoSettings.tsx</x:v>
      </x:c>
    </x:row>
    <x:row r="92">
      <x:c r="A92" s="17" t="str">
        <x:v>geo.view</x:v>
      </x:c>
      <x:c r="B92" s="17" t="str">
        <x:v>geo</x:v>
      </x:c>
      <x:c r="C92" s="17" t="str">
        <x:v>geography</x:v>
      </x:c>
      <x:c r="D92" s="17" t="str">
        <x:v>view</x:v>
      </x:c>
      <x:c r="E92" s="17" t="str">
        <x:v>GLOBAL / BRANCH</x:v>
      </x:c>
      <x:c r="F92" s="17" t="n">
        <x:v>1</x:v>
      </x:c>
      <x:c r="G92" s="17" t="n">
        <x:v>7</x:v>
      </x:c>
      <x:c r="H92" s="17" t="n">
        <x:v>1</x:v>
      </x:c>
      <x:c r="I92" s="17" t="n">
        <x:v>1</x:v>
      </x:c>
      <x:c r="J92" s="17" t="str">
        <x:v>packages/api/routes/geoUnits.ts|packages/api/services/geoScopeService.ts|packages/web/src/layout/MainLayout.tsx|packages/web/src/pages/GeoSettings.tsx</x:v>
      </x:c>
    </x:row>
    <x:row r="93">
      <x:c r="A93" s="17" t="str">
        <x:v>jobs.applications.archive</x:v>
      </x:c>
      <x:c r="B93" s="17" t="str">
        <x:v>jobs</x:v>
      </x:c>
      <x:c r="C93" s="17" t="str">
        <x:v>applications</x:v>
      </x:c>
      <x:c r="D93" s="17" t="str">
        <x:v>archive</x:v>
      </x:c>
      <x:c r="E93" s="17" t="str">
        <x:v>GLOBAL / BRANCH / ASSIGNED</x:v>
      </x:c>
      <x:c r="F93" s="17" t="n">
        <x:v>1</x:v>
      </x:c>
      <x:c r="G93" s="17" t="n">
        <x:v>1</x:v>
      </x:c>
      <x:c r="H93" s="17" t="n">
        <x:v>1</x:v>
      </x:c>
      <x:c r="I93" s="17" t="n">
        <x:v>0</x:v>
      </x:c>
      <x:c r="J93" s="17" t="str">
        <x:v>packages/api/routes/adminApplications.ts|packages/web/src/pages/jobs/ApplicationDetail.tsx</x:v>
      </x:c>
    </x:row>
    <x:row r="94">
      <x:c r="A94" s="17" t="str">
        <x:v>jobs.applications.change_stage</x:v>
      </x:c>
      <x:c r="B94" s="17" t="str">
        <x:v>jobs</x:v>
      </x:c>
      <x:c r="C94" s="17" t="str">
        <x:v>applications</x:v>
      </x:c>
      <x:c r="D94" s="17" t="str">
        <x:v>change_stage</x:v>
      </x:c>
      <x:c r="E94" s="17" t="str">
        <x:v>GLOBAL / BRANCH / ASSIGNED</x:v>
      </x:c>
      <x:c r="F94" s="17" t="n">
        <x:v>1</x:v>
      </x:c>
      <x:c r="G94" s="17" t="n">
        <x:v>1</x:v>
      </x:c>
      <x:c r="H94" s="17" t="n">
        <x:v>3</x:v>
      </x:c>
      <x:c r="I94" s="17" t="n">
        <x:v>0</x:v>
      </x:c>
      <x:c r="J94" s="17" t="str">
        <x:v>packages/api/routes/adminApplications.ts|packages/web/src/pages/jobs/ApplicationDetail.tsx</x:v>
      </x:c>
    </x:row>
    <x:row r="95">
      <x:c r="A95" s="17" t="str">
        <x:v>jobs.applications.create</x:v>
      </x:c>
      <x:c r="B95" s="17" t="str">
        <x:v>jobs</x:v>
      </x:c>
      <x:c r="C95" s="17" t="str">
        <x:v>applications</x:v>
      </x:c>
      <x:c r="D95" s="17" t="str">
        <x:v>create</x:v>
      </x:c>
      <x:c r="E95" s="17" t="str">
        <x:v>GLOBAL / BRANCH / ASSIGNED</x:v>
      </x:c>
      <x:c r="F95" s="17" t="n">
        <x:v>1</x:v>
      </x:c>
      <x:c r="G95" s="17" t="n">
        <x:v>1</x:v>
      </x:c>
      <x:c r="H95" s="17" t="n">
        <x:v>1</x:v>
      </x:c>
      <x:c r="I95" s="17" t="n">
        <x:v>0</x:v>
      </x:c>
      <x:c r="J95" s="17" t="str">
        <x:v>packages/api/routes/adminApplications.ts|packages/web/src/pages/jobs/Applications.tsx</x:v>
      </x:c>
    </x:row>
    <x:row r="96">
      <x:c r="A96" s="17" t="str">
        <x:v>jobs.applications.edit_notes</x:v>
      </x:c>
      <x:c r="B96" s="17" t="str">
        <x:v>jobs</x:v>
      </x:c>
      <x:c r="C96" s="17" t="str">
        <x:v>applications</x:v>
      </x:c>
      <x:c r="D96" s="17" t="str">
        <x:v>edit_notes</x:v>
      </x:c>
      <x:c r="E96" s="17" t="str">
        <x:v>GLOBAL / BRANCH / ASSIGNED</x:v>
      </x:c>
      <x:c r="F96" s="17" t="n">
        <x:v>1</x:v>
      </x:c>
      <x:c r="G96" s="17" t="n">
        <x:v>1</x:v>
      </x:c>
      <x:c r="H96" s="17" t="n">
        <x:v>0</x:v>
      </x:c>
      <x:c r="I96" s="17" t="n">
        <x:v>0</x:v>
      </x:c>
      <x:c r="J96" s="17" t="str">
        <x:v>packages/api/routes/adminApplications.ts</x:v>
      </x:c>
    </x:row>
    <x:row r="97">
      <x:c r="A97" s="17" t="str">
        <x:v>jobs.applications.escalate</x:v>
      </x:c>
      <x:c r="B97" s="17" t="str">
        <x:v>jobs</x:v>
      </x:c>
      <x:c r="C97" s="17" t="str">
        <x:v>applications</x:v>
      </x:c>
      <x:c r="D97" s="17" t="str">
        <x:v>escalate</x:v>
      </x:c>
      <x:c r="E97" s="17" t="str">
        <x:v>GLOBAL / BRANCH / ASSIGNED</x:v>
      </x:c>
      <x:c r="F97" s="17" t="n">
        <x:v>1</x:v>
      </x:c>
      <x:c r="G97" s="17" t="n">
        <x:v>1</x:v>
      </x:c>
      <x:c r="H97" s="17" t="n">
        <x:v>1</x:v>
      </x:c>
      <x:c r="I97" s="17" t="n">
        <x:v>0</x:v>
      </x:c>
      <x:c r="J97" s="17" t="str">
        <x:v>packages/api/routes/adminApplications.ts|packages/web/src/pages/jobs/ApplicationDetail.tsx</x:v>
      </x:c>
    </x:row>
    <x:row r="98">
      <x:c r="A98" s="17" t="str">
        <x:v>jobs.applications.hire</x:v>
      </x:c>
      <x:c r="B98" s="17" t="str">
        <x:v>jobs</x:v>
      </x:c>
      <x:c r="C98" s="17" t="str">
        <x:v>applications</x:v>
      </x:c>
      <x:c r="D98" s="17" t="str">
        <x:v>hire</x:v>
      </x:c>
      <x:c r="E98" s="17" t="str">
        <x:v>GLOBAL / BRANCH / ASSIGNED</x:v>
      </x:c>
      <x:c r="F98" s="17" t="n">
        <x:v>1</x:v>
      </x:c>
      <x:c r="G98" s="17" t="n">
        <x:v>1</x:v>
      </x:c>
      <x:c r="H98" s="17" t="n">
        <x:v>1</x:v>
      </x:c>
      <x:c r="I98" s="17" t="n">
        <x:v>0</x:v>
      </x:c>
      <x:c r="J98" s="17" t="str">
        <x:v>packages/api/routes/adminApplications.ts|packages/web/src/pages/jobs/ApplicationDetail.tsx</x:v>
      </x:c>
    </x:row>
    <x:row r="99">
      <x:c r="A99" s="17" t="str">
        <x:v>jobs.applications.record_decision</x:v>
      </x:c>
      <x:c r="B99" s="17" t="str">
        <x:v>jobs</x:v>
      </x:c>
      <x:c r="C99" s="17" t="str">
        <x:v>applications</x:v>
      </x:c>
      <x:c r="D99" s="17" t="str">
        <x:v>record_decision</x:v>
      </x:c>
      <x:c r="E99" s="17" t="str">
        <x:v>GLOBAL / BRANCH / ASSIGNED</x:v>
      </x:c>
      <x:c r="F99" s="17" t="n">
        <x:v>1</x:v>
      </x:c>
      <x:c r="G99" s="17" t="n">
        <x:v>1</x:v>
      </x:c>
      <x:c r="H99" s="17" t="n">
        <x:v>1</x:v>
      </x:c>
      <x:c r="I99" s="17" t="n">
        <x:v>0</x:v>
      </x:c>
      <x:c r="J99" s="17" t="str">
        <x:v>packages/api/routes/adminApplications.ts|packages/web/src/pages/jobs/ApplicationDetail.tsx</x:v>
      </x:c>
    </x:row>
    <x:row r="100">
      <x:c r="A100" s="17" t="str">
        <x:v>jobs.applications.resolve_escalation</x:v>
      </x:c>
      <x:c r="B100" s="17" t="str">
        <x:v>jobs</x:v>
      </x:c>
      <x:c r="C100" s="17" t="str">
        <x:v>applications</x:v>
      </x:c>
      <x:c r="D100" s="17" t="str">
        <x:v>resolve_escalation</x:v>
      </x:c>
      <x:c r="E100" s="17" t="str">
        <x:v>GLOBAL / BRANCH</x:v>
      </x:c>
      <x:c r="F100" s="17" t="n">
        <x:v>1</x:v>
      </x:c>
      <x:c r="G100" s="17" t="n">
        <x:v>1</x:v>
      </x:c>
      <x:c r="H100" s="17" t="n">
        <x:v>1</x:v>
      </x:c>
      <x:c r="I100" s="17" t="n">
        <x:v>0</x:v>
      </x:c>
      <x:c r="J100" s="17" t="str">
        <x:v>packages/api/routes/adminApplications.ts|packages/web/src/pages/jobs/ApplicationDetail.tsx</x:v>
      </x:c>
    </x:row>
    <x:row r="101">
      <x:c r="A101" s="17" t="str">
        <x:v>jobs.applications.view_audit_logs</x:v>
      </x:c>
      <x:c r="B101" s="17" t="str">
        <x:v>jobs</x:v>
      </x:c>
      <x:c r="C101" s="17" t="str">
        <x:v>applications</x:v>
      </x:c>
      <x:c r="D101" s="17" t="str">
        <x:v>view_audit_logs</x:v>
      </x:c>
      <x:c r="E101" s="17" t="str">
        <x:v>GLOBAL / BRANCH / ASSIGNED</x:v>
      </x:c>
      <x:c r="F101" s="17" t="n">
        <x:v>1</x:v>
      </x:c>
      <x:c r="G101" s="17" t="n">
        <x:v>1</x:v>
      </x:c>
      <x:c r="H101" s="17" t="n">
        <x:v>1</x:v>
      </x:c>
      <x:c r="I101" s="17" t="n">
        <x:v>0</x:v>
      </x:c>
      <x:c r="J101" s="17" t="str">
        <x:v>packages/api/routes/adminApplications.ts|packages/web/src/pages/jobs/ApplicationDetail.tsx</x:v>
      </x:c>
    </x:row>
    <x:row r="102">
      <x:c r="A102" s="17" t="str">
        <x:v>jobs.applications.view_detail</x:v>
      </x:c>
      <x:c r="B102" s="17" t="str">
        <x:v>jobs</x:v>
      </x:c>
      <x:c r="C102" s="17" t="str">
        <x:v>applications</x:v>
      </x:c>
      <x:c r="D102" s="17" t="str">
        <x:v>view_detail</x:v>
      </x:c>
      <x:c r="E102" s="17" t="str">
        <x:v>GLOBAL / BRANCH / ASSIGNED</x:v>
      </x:c>
      <x:c r="F102" s="17" t="n">
        <x:v>1</x:v>
      </x:c>
      <x:c r="G102" s="17" t="n">
        <x:v>1</x:v>
      </x:c>
      <x:c r="H102" s="17" t="n">
        <x:v>0</x:v>
      </x:c>
      <x:c r="I102" s="17" t="n">
        <x:v>0</x:v>
      </x:c>
      <x:c r="J102" s="17" t="str">
        <x:v>packages/api/routes/adminApplications.ts</x:v>
      </x:c>
    </x:row>
    <x:row r="103">
      <x:c r="A103" s="17" t="str">
        <x:v>jobs.applications.view_list</x:v>
      </x:c>
      <x:c r="B103" s="17" t="str">
        <x:v>jobs</x:v>
      </x:c>
      <x:c r="C103" s="17" t="str">
        <x:v>applications</x:v>
      </x:c>
      <x:c r="D103" s="17" t="str">
        <x:v>view_list</x:v>
      </x:c>
      <x:c r="E103" s="17" t="str">
        <x:v>GLOBAL / BRANCH / ASSIGNED</x:v>
      </x:c>
      <x:c r="F103" s="17" t="n">
        <x:v>1</x:v>
      </x:c>
      <x:c r="G103" s="17" t="n">
        <x:v>1</x:v>
      </x:c>
      <x:c r="H103" s="17" t="n">
        <x:v>0</x:v>
      </x:c>
      <x:c r="I103" s="17" t="n">
        <x:v>0</x:v>
      </x:c>
      <x:c r="J103" s="17" t="str">
        <x:v>packages/api/routes/adminApplications.ts</x:v>
      </x:c>
    </x:row>
    <x:row r="104">
      <x:c r="A104" s="17" t="str">
        <x:v>jobs.interviews.conduct</x:v>
      </x:c>
      <x:c r="B104" s="17" t="str">
        <x:v>jobs</x:v>
      </x:c>
      <x:c r="C104" s="17" t="str">
        <x:v>interviews</x:v>
      </x:c>
      <x:c r="D104" s="17" t="str">
        <x:v>conduct</x:v>
      </x:c>
      <x:c r="E104" s="17" t="str">
        <x:v>GLOBAL / BRANCH / ASSIGNED</x:v>
      </x:c>
      <x:c r="F104" s="17" t="n">
        <x:v>1</x:v>
      </x:c>
      <x:c r="G104" s="17" t="n">
        <x:v>0</x:v>
      </x:c>
      <x:c r="H104" s="17" t="n">
        <x:v>0</x:v>
      </x:c>
      <x:c r="I104" s="17" t="n">
        <x:v>0</x:v>
      </x:c>
      <x:c r="J104" s="17" t="str"/>
    </x:row>
    <x:row r="105">
      <x:c r="A105" s="17" t="str">
        <x:v>jobs.interviews.edit</x:v>
      </x:c>
      <x:c r="B105" s="17" t="str">
        <x:v>jobs</x:v>
      </x:c>
      <x:c r="C105" s="17" t="str">
        <x:v>interviews</x:v>
      </x:c>
      <x:c r="D105" s="17" t="str">
        <x:v>edit</x:v>
      </x:c>
      <x:c r="E105" s="17" t="str">
        <x:v>GLOBAL / BRANCH / ASSIGNED</x:v>
      </x:c>
      <x:c r="F105" s="17" t="n">
        <x:v>1</x:v>
      </x:c>
      <x:c r="G105" s="17" t="n">
        <x:v>2</x:v>
      </x:c>
      <x:c r="H105" s="17" t="n">
        <x:v>1</x:v>
      </x:c>
      <x:c r="I105" s="17" t="n">
        <x:v>0</x:v>
      </x:c>
      <x:c r="J105" s="17" t="str">
        <x:v>packages/api/routes/interviews.ts|packages/web/src/pages/jobs/InterviewDetail.tsx</x:v>
      </x:c>
    </x:row>
    <x:row r="106">
      <x:c r="A106" s="17" t="str">
        <x:v>jobs.interviews.record_result</x:v>
      </x:c>
      <x:c r="B106" s="17" t="str">
        <x:v>jobs</x:v>
      </x:c>
      <x:c r="C106" s="17" t="str">
        <x:v>interviews</x:v>
      </x:c>
      <x:c r="D106" s="17" t="str">
        <x:v>record_result</x:v>
      </x:c>
      <x:c r="E106" s="17" t="str">
        <x:v>GLOBAL / BRANCH / ASSIGNED</x:v>
      </x:c>
      <x:c r="F106" s="17" t="n">
        <x:v>1</x:v>
      </x:c>
      <x:c r="G106" s="17" t="n">
        <x:v>1</x:v>
      </x:c>
      <x:c r="H106" s="17" t="n">
        <x:v>2</x:v>
      </x:c>
      <x:c r="I106" s="17" t="n">
        <x:v>0</x:v>
      </x:c>
      <x:c r="J106" s="17" t="str">
        <x:v>packages/api/routes/interviews.ts|packages/web/src/pages/jobs/InterviewDetail.tsx|packages/web/src/pages/jobs/Interviews.tsx</x:v>
      </x:c>
    </x:row>
    <x:row r="107">
      <x:c r="A107" s="17" t="str">
        <x:v>jobs.interviews.schedule</x:v>
      </x:c>
      <x:c r="B107" s="17" t="str">
        <x:v>jobs</x:v>
      </x:c>
      <x:c r="C107" s="17" t="str">
        <x:v>interviews</x:v>
      </x:c>
      <x:c r="D107" s="17" t="str">
        <x:v>schedule</x:v>
      </x:c>
      <x:c r="E107" s="17" t="str">
        <x:v>GLOBAL / BRANCH / ASSIGNED</x:v>
      </x:c>
      <x:c r="F107" s="17" t="n">
        <x:v>1</x:v>
      </x:c>
      <x:c r="G107" s="17" t="n">
        <x:v>2</x:v>
      </x:c>
      <x:c r="H107" s="17" t="n">
        <x:v>2</x:v>
      </x:c>
      <x:c r="I107" s="17" t="n">
        <x:v>0</x:v>
      </x:c>
      <x:c r="J107" s="17" t="str">
        <x:v>packages/api/routes/interviews.ts|packages/web/src/pages/jobs/ApplicationDetail.tsx|packages/web/src/pages/jobs/Interviews.tsx</x:v>
      </x:c>
    </x:row>
    <x:row r="108">
      <x:c r="A108" s="17" t="str">
        <x:v>jobs.interviews.view_detail</x:v>
      </x:c>
      <x:c r="B108" s="17" t="str">
        <x:v>jobs</x:v>
      </x:c>
      <x:c r="C108" s="17" t="str">
        <x:v>interviews</x:v>
      </x:c>
      <x:c r="D108" s="17" t="str">
        <x:v>view_detail</x:v>
      </x:c>
      <x:c r="E108" s="17" t="str">
        <x:v>GLOBAL / BRANCH / ASSIGNED</x:v>
      </x:c>
      <x:c r="F108" s="17" t="n">
        <x:v>1</x:v>
      </x:c>
      <x:c r="G108" s="17" t="n">
        <x:v>1</x:v>
      </x:c>
      <x:c r="H108" s="17" t="n">
        <x:v>0</x:v>
      </x:c>
      <x:c r="I108" s="17" t="n">
        <x:v>0</x:v>
      </x:c>
      <x:c r="J108" s="17" t="str">
        <x:v>packages/api/routes/interviews.ts</x:v>
      </x:c>
    </x:row>
    <x:row r="109">
      <x:c r="A109" s="17" t="str">
        <x:v>jobs.interviews.view_eligible</x:v>
      </x:c>
      <x:c r="B109" s="17" t="str">
        <x:v>jobs</x:v>
      </x:c>
      <x:c r="C109" s="17" t="str">
        <x:v>interviews</x:v>
      </x:c>
      <x:c r="D109" s="17" t="str">
        <x:v>view_eligible</x:v>
      </x:c>
      <x:c r="E109" s="17" t="str">
        <x:v>GLOBAL / BRANCH / ASSIGNED</x:v>
      </x:c>
      <x:c r="F109" s="17" t="n">
        <x:v>1</x:v>
      </x:c>
      <x:c r="G109" s="17" t="n">
        <x:v>1</x:v>
      </x:c>
      <x:c r="H109" s="17" t="n">
        <x:v>0</x:v>
      </x:c>
      <x:c r="I109" s="17" t="n">
        <x:v>0</x:v>
      </x:c>
      <x:c r="J109" s="17" t="str">
        <x:v>packages/api/routes/interviews.ts</x:v>
      </x:c>
    </x:row>
    <x:row r="110">
      <x:c r="A110" s="17" t="str">
        <x:v>jobs.interviews.view_list</x:v>
      </x:c>
      <x:c r="B110" s="17" t="str">
        <x:v>jobs</x:v>
      </x:c>
      <x:c r="C110" s="17" t="str">
        <x:v>interviews</x:v>
      </x:c>
      <x:c r="D110" s="17" t="str">
        <x:v>view_list</x:v>
      </x:c>
      <x:c r="E110" s="17" t="str">
        <x:v>GLOBAL / BRANCH / ASSIGNED</x:v>
      </x:c>
      <x:c r="F110" s="17" t="n">
        <x:v>1</x:v>
      </x:c>
      <x:c r="G110" s="17" t="n">
        <x:v>1</x:v>
      </x:c>
      <x:c r="H110" s="17" t="n">
        <x:v>0</x:v>
      </x:c>
      <x:c r="I110" s="17" t="n">
        <x:v>0</x:v>
      </x:c>
      <x:c r="J110" s="17" t="str">
        <x:v>packages/api/routes/interviews.ts</x:v>
      </x:c>
    </x:row>
    <x:row r="111">
      <x:c r="A111" s="17" t="str">
        <x:v>jobs.training.add_trainees</x:v>
      </x:c>
      <x:c r="B111" s="17" t="str">
        <x:v>jobs</x:v>
      </x:c>
      <x:c r="C111" s="17" t="str">
        <x:v>training</x:v>
      </x:c>
      <x:c r="D111" s="17" t="str">
        <x:v>add_trainees</x:v>
      </x:c>
      <x:c r="E111" s="17" t="str">
        <x:v>GLOBAL / BRANCH / ASSIGNED</x:v>
      </x:c>
      <x:c r="F111" s="17" t="n">
        <x:v>1</x:v>
      </x:c>
      <x:c r="G111" s="17" t="n">
        <x:v>1</x:v>
      </x:c>
      <x:c r="H111" s="17" t="n">
        <x:v>0</x:v>
      </x:c>
      <x:c r="I111" s="17" t="n">
        <x:v>0</x:v>
      </x:c>
      <x:c r="J111" s="17" t="str">
        <x:v>packages/api/routes/trainingCourses.ts</x:v>
      </x:c>
    </x:row>
    <x:row r="112">
      <x:c r="A112" s="17" t="str">
        <x:v>jobs.training.be_trainer</x:v>
      </x:c>
      <x:c r="B112" s="17" t="str">
        <x:v>jobs</x:v>
      </x:c>
      <x:c r="C112" s="17" t="str">
        <x:v>training</x:v>
      </x:c>
      <x:c r="D112" s="17" t="str">
        <x:v>be_trainer</x:v>
      </x:c>
      <x:c r="E112" s="17" t="str">
        <x:v>GLOBAL / BRANCH / ASSIGNED</x:v>
      </x:c>
      <x:c r="F112" s="17" t="n">
        <x:v>1</x:v>
      </x:c>
      <x:c r="G112" s="17" t="n">
        <x:v>0</x:v>
      </x:c>
      <x:c r="H112" s="17" t="n">
        <x:v>0</x:v>
      </x:c>
      <x:c r="I112" s="17" t="n">
        <x:v>0</x:v>
      </x:c>
      <x:c r="J112" s="17" t="str"/>
    </x:row>
    <x:row r="113">
      <x:c r="A113" s="17" t="str">
        <x:v>jobs.training.complete</x:v>
      </x:c>
      <x:c r="B113" s="17" t="str">
        <x:v>jobs</x:v>
      </x:c>
      <x:c r="C113" s="17" t="str">
        <x:v>training</x:v>
      </x:c>
      <x:c r="D113" s="17" t="str">
        <x:v>complete</x:v>
      </x:c>
      <x:c r="E113" s="17" t="str">
        <x:v>GLOBAL / BRANCH / ASSIGNED</x:v>
      </x:c>
      <x:c r="F113" s="17" t="n">
        <x:v>1</x:v>
      </x:c>
      <x:c r="G113" s="17" t="n">
        <x:v>1</x:v>
      </x:c>
      <x:c r="H113" s="17" t="n">
        <x:v>1</x:v>
      </x:c>
      <x:c r="I113" s="17" t="n">
        <x:v>0</x:v>
      </x:c>
      <x:c r="J113" s="17" t="str">
        <x:v>packages/api/routes/trainingCourses.ts|packages/web/src/pages/jobs/TrainingCourseDetail.tsx</x:v>
      </x:c>
    </x:row>
    <x:row r="114">
      <x:c r="A114" s="17" t="str">
        <x:v>jobs.training.create</x:v>
      </x:c>
      <x:c r="B114" s="17" t="str">
        <x:v>jobs</x:v>
      </x:c>
      <x:c r="C114" s="17" t="str">
        <x:v>training</x:v>
      </x:c>
      <x:c r="D114" s="17" t="str">
        <x:v>create</x:v>
      </x:c>
      <x:c r="E114" s="17" t="str">
        <x:v>GLOBAL / BRANCH / ASSIGNED</x:v>
      </x:c>
      <x:c r="F114" s="17" t="n">
        <x:v>1</x:v>
      </x:c>
      <x:c r="G114" s="17" t="n">
        <x:v>3</x:v>
      </x:c>
      <x:c r="H114" s="17" t="n">
        <x:v>3</x:v>
      </x:c>
      <x:c r="I114" s="17" t="n">
        <x:v>0</x:v>
      </x:c>
      <x:c r="J114" s="17" t="str">
        <x:v>packages/api/routes/trainingCourses.ts|packages/web/src/pages/jobs/ApplicationDetail.tsx|packages/web/src/pages/jobs/TrainingCourseDetail.tsx|packages/web/src/pages/jobs/TrainingCourses.tsx</x:v>
      </x:c>
    </x:row>
    <x:row r="115">
      <x:c r="A115" s="17" t="str">
        <x:v>jobs.training.record_attendance</x:v>
      </x:c>
      <x:c r="B115" s="17" t="str">
        <x:v>jobs</x:v>
      </x:c>
      <x:c r="C115" s="17" t="str">
        <x:v>training</x:v>
      </x:c>
      <x:c r="D115" s="17" t="str">
        <x:v>record_attendance</x:v>
      </x:c>
      <x:c r="E115" s="17" t="str">
        <x:v>GLOBAL / BRANCH / ASSIGNED</x:v>
      </x:c>
      <x:c r="F115" s="17" t="n">
        <x:v>1</x:v>
      </x:c>
      <x:c r="G115" s="17" t="n">
        <x:v>1</x:v>
      </x:c>
      <x:c r="H115" s="17" t="n">
        <x:v>1</x:v>
      </x:c>
      <x:c r="I115" s="17" t="n">
        <x:v>0</x:v>
      </x:c>
      <x:c r="J115" s="17" t="str">
        <x:v>packages/api/routes/trainingCourses.ts|packages/web/src/pages/jobs/TrainingCourseDetail.tsx</x:v>
      </x:c>
    </x:row>
    <x:row r="116">
      <x:c r="A116" s="17" t="str">
        <x:v>jobs.training.record_result</x:v>
      </x:c>
      <x:c r="B116" s="17" t="str">
        <x:v>jobs</x:v>
      </x:c>
      <x:c r="C116" s="17" t="str">
        <x:v>training</x:v>
      </x:c>
      <x:c r="D116" s="17" t="str">
        <x:v>record_result</x:v>
      </x:c>
      <x:c r="E116" s="17" t="str">
        <x:v>GLOBAL / BRANCH / ASSIGNED</x:v>
      </x:c>
      <x:c r="F116" s="17" t="n">
        <x:v>1</x:v>
      </x:c>
      <x:c r="G116" s="17" t="n">
        <x:v>1</x:v>
      </x:c>
      <x:c r="H116" s="17" t="n">
        <x:v>1</x:v>
      </x:c>
      <x:c r="I116" s="17" t="n">
        <x:v>0</x:v>
      </x:c>
      <x:c r="J116" s="17" t="str">
        <x:v>packages/api/routes/trainingCourses.ts|packages/web/src/pages/jobs/TrainingCourseDetail.tsx</x:v>
      </x:c>
    </x:row>
    <x:row r="117">
      <x:c r="A117" s="17" t="str">
        <x:v>jobs.training.start</x:v>
      </x:c>
      <x:c r="B117" s="17" t="str">
        <x:v>jobs</x:v>
      </x:c>
      <x:c r="C117" s="17" t="str">
        <x:v>training</x:v>
      </x:c>
      <x:c r="D117" s="17" t="str">
        <x:v>start</x:v>
      </x:c>
      <x:c r="E117" s="17" t="str">
        <x:v>GLOBAL / BRANCH / ASSIGNED</x:v>
      </x:c>
      <x:c r="F117" s="17" t="n">
        <x:v>1</x:v>
      </x:c>
      <x:c r="G117" s="17" t="n">
        <x:v>1</x:v>
      </x:c>
      <x:c r="H117" s="17" t="n">
        <x:v>1</x:v>
      </x:c>
      <x:c r="I117" s="17" t="n">
        <x:v>0</x:v>
      </x:c>
      <x:c r="J117" s="17" t="str">
        <x:v>packages/api/routes/trainingCourses.ts|packages/web/src/pages/jobs/TrainingCourseDetail.tsx</x:v>
      </x:c>
    </x:row>
    <x:row r="118">
      <x:c r="A118" s="17" t="str">
        <x:v>jobs.training.view_detail</x:v>
      </x:c>
      <x:c r="B118" s="17" t="str">
        <x:v>jobs</x:v>
      </x:c>
      <x:c r="C118" s="17" t="str">
        <x:v>training</x:v>
      </x:c>
      <x:c r="D118" s="17" t="str">
        <x:v>view_detail</x:v>
      </x:c>
      <x:c r="E118" s="17" t="str">
        <x:v>GLOBAL / BRANCH / ASSIGNED</x:v>
      </x:c>
      <x:c r="F118" s="17" t="n">
        <x:v>1</x:v>
      </x:c>
      <x:c r="G118" s="17" t="n">
        <x:v>1</x:v>
      </x:c>
      <x:c r="H118" s="17" t="n">
        <x:v>1</x:v>
      </x:c>
      <x:c r="I118" s="17" t="n">
        <x:v>0</x:v>
      </x:c>
      <x:c r="J118" s="17" t="str">
        <x:v>packages/api/routes/trainingCourses.ts|packages/web/src/pages/jobs/ApplicationDetail.tsx</x:v>
      </x:c>
    </x:row>
    <x:row r="119">
      <x:c r="A119" s="17" t="str">
        <x:v>jobs.training.view_eligible</x:v>
      </x:c>
      <x:c r="B119" s="17" t="str">
        <x:v>jobs</x:v>
      </x:c>
      <x:c r="C119" s="17" t="str">
        <x:v>training</x:v>
      </x:c>
      <x:c r="D119" s="17" t="str">
        <x:v>view_eligible</x:v>
      </x:c>
      <x:c r="E119" s="17" t="str">
        <x:v>GLOBAL / BRANCH / ASSIGNED</x:v>
      </x:c>
      <x:c r="F119" s="17" t="n">
        <x:v>1</x:v>
      </x:c>
      <x:c r="G119" s="17" t="n">
        <x:v>1</x:v>
      </x:c>
      <x:c r="H119" s="17" t="n">
        <x:v>0</x:v>
      </x:c>
      <x:c r="I119" s="17" t="n">
        <x:v>0</x:v>
      </x:c>
      <x:c r="J119" s="17" t="str">
        <x:v>packages/api/routes/trainingCourses.ts</x:v>
      </x:c>
    </x:row>
    <x:row r="120">
      <x:c r="A120" s="17" t="str">
        <x:v>jobs.training.view_list</x:v>
      </x:c>
      <x:c r="B120" s="17" t="str">
        <x:v>jobs</x:v>
      </x:c>
      <x:c r="C120" s="17" t="str">
        <x:v>training</x:v>
      </x:c>
      <x:c r="D120" s="17" t="str">
        <x:v>view_list</x:v>
      </x:c>
      <x:c r="E120" s="17" t="str">
        <x:v>GLOBAL / BRANCH / ASSIGNED</x:v>
      </x:c>
      <x:c r="F120" s="17" t="n">
        <x:v>1</x:v>
      </x:c>
      <x:c r="G120" s="17" t="n">
        <x:v>1</x:v>
      </x:c>
      <x:c r="H120" s="17" t="n">
        <x:v>0</x:v>
      </x:c>
      <x:c r="I120" s="17" t="n">
        <x:v>0</x:v>
      </x:c>
      <x:c r="J120" s="17" t="str">
        <x:v>packages/api/routes/trainingCourses.ts</x:v>
      </x:c>
    </x:row>
    <x:row r="121">
      <x:c r="A121" s="17" t="str">
        <x:v>jobs.vacancies.change_status</x:v>
      </x:c>
      <x:c r="B121" s="17" t="str">
        <x:v>jobs</x:v>
      </x:c>
      <x:c r="C121" s="17" t="str">
        <x:v>vacancies</x:v>
      </x:c>
      <x:c r="D121" s="17" t="str">
        <x:v>change_status</x:v>
      </x:c>
      <x:c r="E121" s="17" t="str">
        <x:v>GLOBAL / BRANCH / ASSIGNED</x:v>
      </x:c>
      <x:c r="F121" s="17" t="n">
        <x:v>1</x:v>
      </x:c>
      <x:c r="G121" s="17" t="n">
        <x:v>1</x:v>
      </x:c>
      <x:c r="H121" s="17" t="n">
        <x:v>2</x:v>
      </x:c>
      <x:c r="I121" s="17" t="n">
        <x:v>0</x:v>
      </x:c>
      <x:c r="J121" s="17" t="str">
        <x:v>packages/api/routes/vacancies.ts|packages/web/src/pages/jobs/Vacancies.tsx|packages/web/src/pages/jobs/VacancyDetail.tsx</x:v>
      </x:c>
    </x:row>
    <x:row r="122">
      <x:c r="A122" s="17" t="str">
        <x:v>jobs.vacancies.create</x:v>
      </x:c>
      <x:c r="B122" s="17" t="str">
        <x:v>jobs</x:v>
      </x:c>
      <x:c r="C122" s="17" t="str">
        <x:v>vacancies</x:v>
      </x:c>
      <x:c r="D122" s="17" t="str">
        <x:v>create</x:v>
      </x:c>
      <x:c r="E122" s="17" t="str">
        <x:v>GLOBAL / BRANCH / ASSIGNED</x:v>
      </x:c>
      <x:c r="F122" s="17" t="n">
        <x:v>1</x:v>
      </x:c>
      <x:c r="G122" s="17" t="n">
        <x:v>1</x:v>
      </x:c>
      <x:c r="H122" s="17" t="n">
        <x:v>1</x:v>
      </x:c>
      <x:c r="I122" s="17" t="n">
        <x:v>0</x:v>
      </x:c>
      <x:c r="J122" s="17" t="str">
        <x:v>packages/api/routes/vacancies.ts|packages/web/src/pages/jobs/Vacancies.tsx</x:v>
      </x:c>
    </x:row>
    <x:row r="123">
      <x:c r="A123" s="17" t="str">
        <x:v>jobs.vacancies.edit</x:v>
      </x:c>
      <x:c r="B123" s="17" t="str">
        <x:v>jobs</x:v>
      </x:c>
      <x:c r="C123" s="17" t="str">
        <x:v>vacancies</x:v>
      </x:c>
      <x:c r="D123" s="17" t="str">
        <x:v>edit</x:v>
      </x:c>
      <x:c r="E123" s="17" t="str">
        <x:v>GLOBAL / BRANCH / ASSIGNED</x:v>
      </x:c>
      <x:c r="F123" s="17" t="n">
        <x:v>1</x:v>
      </x:c>
      <x:c r="G123" s="17" t="n">
        <x:v>1</x:v>
      </x:c>
      <x:c r="H123" s="17" t="n">
        <x:v>2</x:v>
      </x:c>
      <x:c r="I123" s="17" t="n">
        <x:v>0</x:v>
      </x:c>
      <x:c r="J123" s="17" t="str">
        <x:v>packages/api/routes/vacancies.ts|packages/web/src/pages/jobs/Vacancies.tsx|packages/web/src/pages/jobs/VacancyDetail.tsx</x:v>
      </x:c>
    </x:row>
    <x:row r="124">
      <x:c r="A124" s="17" t="str">
        <x:v>jobs.vacancies.view_detail</x:v>
      </x:c>
      <x:c r="B124" s="17" t="str">
        <x:v>jobs</x:v>
      </x:c>
      <x:c r="C124" s="17" t="str">
        <x:v>vacancies</x:v>
      </x:c>
      <x:c r="D124" s="17" t="str">
        <x:v>view_detail</x:v>
      </x:c>
      <x:c r="E124" s="17" t="str">
        <x:v>GLOBAL / BRANCH / ASSIGNED</x:v>
      </x:c>
      <x:c r="F124" s="17" t="n">
        <x:v>1</x:v>
      </x:c>
      <x:c r="G124" s="17" t="n">
        <x:v>1</x:v>
      </x:c>
      <x:c r="H124" s="17" t="n">
        <x:v>0</x:v>
      </x:c>
      <x:c r="I124" s="17" t="n">
        <x:v>0</x:v>
      </x:c>
      <x:c r="J124" s="17" t="str">
        <x:v>packages/api/routes/vacancies.ts</x:v>
      </x:c>
    </x:row>
    <x:row r="125">
      <x:c r="A125" s="17" t="str">
        <x:v>jobs.vacancies.view_list</x:v>
      </x:c>
      <x:c r="B125" s="17" t="str">
        <x:v>jobs</x:v>
      </x:c>
      <x:c r="C125" s="17" t="str">
        <x:v>vacancies</x:v>
      </x:c>
      <x:c r="D125" s="17" t="str">
        <x:v>view_list</x:v>
      </x:c>
      <x:c r="E125" s="17" t="str">
        <x:v>GLOBAL / BRANCH / ASSIGNED</x:v>
      </x:c>
      <x:c r="F125" s="17" t="n">
        <x:v>1</x:v>
      </x:c>
      <x:c r="G125" s="17" t="n">
        <x:v>1</x:v>
      </x:c>
      <x:c r="H125" s="17" t="n">
        <x:v>0</x:v>
      </x:c>
      <x:c r="I125" s="17" t="n">
        <x:v>0</x:v>
      </x:c>
      <x:c r="J125" s="17" t="str">
        <x:v>packages/api/routes/vacancies.ts</x:v>
      </x:c>
    </x:row>
    <x:row r="126">
      <x:c r="A126" s="17" t="str">
        <x:v>marketing_visits.update_result</x:v>
      </x:c>
      <x:c r="B126" s="17" t="str">
        <x:v>marketing_visits</x:v>
      </x:c>
      <x:c r="C126" s="17" t="str">
        <x:v>visits</x:v>
      </x:c>
      <x:c r="D126" s="17" t="str">
        <x:v>update_result</x:v>
      </x:c>
      <x:c r="E126" s="17" t="str">
        <x:v>GLOBAL / BRANCH</x:v>
      </x:c>
      <x:c r="F126" s="17" t="n">
        <x:v>1</x:v>
      </x:c>
      <x:c r="G126" s="17" t="n">
        <x:v>10</x:v>
      </x:c>
      <x:c r="H126" s="17" t="n">
        <x:v>0</x:v>
      </x:c>
      <x:c r="I126" s="17" t="n">
        <x:v>0</x:v>
      </x:c>
      <x:c r="J126" s="17" t="str">
        <x:v>packages/api/routes/emergencyResult.ts|packages/api/routes/workScopes.ts</x:v>
      </x:c>
    </x:row>
    <x:row r="127">
      <x:c r="A127" s="17" t="str">
        <x:v>marketing_visits.view</x:v>
      </x:c>
      <x:c r="B127" s="17" t="str">
        <x:v>marketing_visits</x:v>
      </x:c>
      <x:c r="C127" s="17" t="str">
        <x:v>visits</x:v>
      </x:c>
      <x:c r="D127" s="17" t="str">
        <x:v>view</x:v>
      </x:c>
      <x:c r="E127" s="17" t="str">
        <x:v>GLOBAL / BRANCH</x:v>
      </x:c>
      <x:c r="F127" s="17" t="n">
        <x:v>1</x:v>
      </x:c>
      <x:c r="G127" s="17" t="n">
        <x:v>7</x:v>
      </x:c>
      <x:c r="H127" s="17" t="n">
        <x:v>0</x:v>
      </x:c>
      <x:c r="I127" s="17" t="n">
        <x:v>0</x:v>
      </x:c>
      <x:c r="J127" s="17" t="str">
        <x:v>packages/api/routes/emergencyResult.ts|packages/api/routes/workScopes.ts</x:v>
      </x:c>
    </x:row>
    <x:row r="128">
      <x:c r="A128" s="17" t="str">
        <x:v>open_tasks.edit</x:v>
      </x:c>
      <x:c r="B128" s="17" t="str">
        <x:v>open_tasks</x:v>
      </x:c>
      <x:c r="C128" s="17" t="str">
        <x:v>tasks</x:v>
      </x:c>
      <x:c r="D128" s="17" t="str">
        <x:v>edit</x:v>
      </x:c>
      <x:c r="E128" s="17" t="str">
        <x:v>GLOBAL / BRANCH</x:v>
      </x:c>
      <x:c r="F128" s="17" t="n">
        <x:v>1</x:v>
      </x:c>
      <x:c r="G128" s="17" t="n">
        <x:v>13</x:v>
      </x:c>
      <x:c r="H128" s="17" t="n">
        <x:v>0</x:v>
      </x:c>
      <x:c r="I128" s="17" t="n">
        <x:v>0</x:v>
      </x:c>
      <x:c r="J128" s="17" t="str">
        <x:v>packages/api/policies/openTaskPolicy.ts|packages/api/routes/customerPreOffers.ts|packages/api/routes/openTasks.ts</x:v>
      </x:c>
    </x:row>
    <x:row r="129">
      <x:c r="A129" s="17" t="str">
        <x:v>open_tasks.view</x:v>
      </x:c>
      <x:c r="B129" s="17" t="str">
        <x:v>open_tasks</x:v>
      </x:c>
      <x:c r="C129" s="17" t="str">
        <x:v>tasks</x:v>
      </x:c>
      <x:c r="D129" s="17" t="str">
        <x:v>view</x:v>
      </x:c>
      <x:c r="E129" s="17" t="str">
        <x:v>GLOBAL / BRANCH</x:v>
      </x:c>
      <x:c r="F129" s="17" t="n">
        <x:v>1</x:v>
      </x:c>
      <x:c r="G129" s="17" t="n">
        <x:v>12</x:v>
      </x:c>
      <x:c r="H129" s="17" t="n">
        <x:v>2</x:v>
      </x:c>
      <x:c r="I129" s="17" t="n">
        <x:v>0</x:v>
      </x:c>
      <x:c r="J129" s="17" t="str">
        <x:v>packages/api/policies/openTaskPolicy.ts|packages/api/routes/openTasks.ts|packages/web/src/pages/ClientProfile.tsx|packages/web/src/pages/visits/VisitsListPage.tsx</x:v>
      </x:c>
    </x:row>
    <x:row r="130">
      <x:c r="A130" s="17" t="str">
        <x:v>planning.manage</x:v>
      </x:c>
      <x:c r="B130" s="17" t="str">
        <x:v>planning</x:v>
      </x:c>
      <x:c r="C130" s="17" t="str">
        <x:v>general</x:v>
      </x:c>
      <x:c r="D130" s="17" t="str">
        <x:v>manage</x:v>
      </x:c>
      <x:c r="E130" s="17" t="str">
        <x:v>GLOBAL / BRANCH</x:v>
      </x:c>
      <x:c r="F130" s="17" t="n">
        <x:v>1</x:v>
      </x:c>
      <x:c r="G130" s="17" t="n">
        <x:v>6</x:v>
      </x:c>
      <x:c r="H130" s="17" t="n">
        <x:v>0</x:v>
      </x:c>
      <x:c r="I130" s="17" t="n">
        <x:v>0</x:v>
      </x:c>
      <x:c r="J130" s="17" t="str">
        <x:v>packages/api/routes/employees.ts|packages/api/routes/planning.ts</x:v>
      </x:c>
    </x:row>
    <x:row r="131">
      <x:c r="A131" s="17" t="str">
        <x:v>planning.view</x:v>
      </x:c>
      <x:c r="B131" s="17" t="str">
        <x:v>planning</x:v>
      </x:c>
      <x:c r="C131" s="17" t="str">
        <x:v>general</x:v>
      </x:c>
      <x:c r="D131" s="17" t="str">
        <x:v>view</x:v>
      </x:c>
      <x:c r="E131" s="17" t="str">
        <x:v>GLOBAL / BRANCH</x:v>
      </x:c>
      <x:c r="F131" s="17" t="n">
        <x:v>1</x:v>
      </x:c>
      <x:c r="G131" s="17" t="n">
        <x:v>0</x:v>
      </x:c>
      <x:c r="H131" s="17" t="n">
        <x:v>0</x:v>
      </x:c>
      <x:c r="I131" s="17" t="n">
        <x:v>1</x:v>
      </x:c>
      <x:c r="J131" s="17" t="str">
        <x:v>packages/web/src/layout/MainLayout.tsx</x:v>
      </x:c>
    </x:row>
    <x:row r="132">
      <x:c r="A132" s="17" t="str">
        <x:v>planning.schedule.appear</x:v>
      </x:c>
      <x:c r="B132" s="17" t="str">
        <x:v>planning</x:v>
      </x:c>
      <x:c r="C132" s="17" t="str">
        <x:v>schedule</x:v>
      </x:c>
      <x:c r="D132" s="17" t="str">
        <x:v>appear</x:v>
      </x:c>
      <x:c r="E132" s="17" t="str">
        <x:v>GLOBAL / BRANCH / ASSIGNED</x:v>
      </x:c>
      <x:c r="F132" s="17" t="n">
        <x:v>1</x:v>
      </x:c>
      <x:c r="G132" s="17" t="n">
        <x:v>0</x:v>
      </x:c>
      <x:c r="H132" s="17" t="n">
        <x:v>0</x:v>
      </x:c>
      <x:c r="I132" s="17" t="n">
        <x:v>0</x:v>
      </x:c>
      <x:c r="J132" s="17" t="str"/>
    </x:row>
    <x:row r="133">
      <x:c r="A133" s="17" t="str">
        <x:v>planning.zone_study.manage</x:v>
      </x:c>
      <x:c r="B133" s="17" t="str">
        <x:v>planning</x:v>
      </x:c>
      <x:c r="C133" s="17" t="str">
        <x:v>zone_study</x:v>
      </x:c>
      <x:c r="D133" s="17" t="str">
        <x:v>manage</x:v>
      </x:c>
      <x:c r="E133" s="17" t="str">
        <x:v>BRANCH</x:v>
      </x:c>
      <x:c r="F133" s="17" t="n">
        <x:v>1</x:v>
      </x:c>
      <x:c r="G133" s="17" t="n">
        <x:v>3</x:v>
      </x:c>
      <x:c r="H133" s="17" t="n">
        <x:v>0</x:v>
      </x:c>
      <x:c r="I133" s="17" t="n">
        <x:v>0</x:v>
      </x:c>
      <x:c r="J133" s="17" t="str">
        <x:v>packages/api/routes/zoneStudy.ts</x:v>
      </x:c>
    </x:row>
    <x:row r="134">
      <x:c r="A134" s="17" t="str">
        <x:v>planning.zone_study.view</x:v>
      </x:c>
      <x:c r="B134" s="17" t="str">
        <x:v>planning</x:v>
      </x:c>
      <x:c r="C134" s="17" t="str">
        <x:v>zone_study</x:v>
      </x:c>
      <x:c r="D134" s="17" t="str">
        <x:v>view</x:v>
      </x:c>
      <x:c r="E134" s="17" t="str">
        <x:v>BRANCH</x:v>
      </x:c>
      <x:c r="F134" s="17" t="n">
        <x:v>1</x:v>
      </x:c>
      <x:c r="G134" s="17" t="n">
        <x:v>1</x:v>
      </x:c>
      <x:c r="H134" s="17" t="n">
        <x:v>0</x:v>
      </x:c>
      <x:c r="I134" s="17" t="n">
        <x:v>0</x:v>
      </x:c>
      <x:c r="J134" s="17" t="str">
        <x:v>packages/api/routes/zoneStudy.ts</x:v>
      </x:c>
    </x:row>
    <x:row r="135">
      <x:c r="A135" s="17" t="str">
        <x:v>reference_data.lookup</x:v>
      </x:c>
      <x:c r="B135" s="17" t="str">
        <x:v>reference_data</x:v>
      </x:c>
      <x:c r="C135" s="17" t="str">
        <x:v>lookups</x:v>
      </x:c>
      <x:c r="D135" s="17" t="str">
        <x:v>lookup</x:v>
      </x:c>
      <x:c r="E135" s="17" t="str">
        <x:v>GLOBAL / BRANCH / ASSIGNED</x:v>
      </x:c>
      <x:c r="F135" s="17" t="n">
        <x:v>1</x:v>
      </x:c>
      <x:c r="G135" s="17" t="n">
        <x:v>9</x:v>
      </x:c>
      <x:c r="H135" s="17" t="n">
        <x:v>0</x:v>
      </x:c>
      <x:c r="I135" s="17" t="n">
        <x:v>0</x:v>
      </x:c>
      <x:c r="J135" s="17" t="str">
        <x:v>packages/api/routes/branches.ts|packages/api/routes/departments.ts|packages/api/routes/deviceModels.ts|packages/api/routes/spareParts.ts|packages/api/routes/systemLists.ts</x:v>
      </x:c>
    </x:row>
    <x:row r="136">
      <x:c r="A136" s="17" t="str">
        <x:v>referral_sheets.create</x:v>
      </x:c>
      <x:c r="B136" s="17" t="str">
        <x:v>referral_sheets</x:v>
      </x:c>
      <x:c r="C136" s="17" t="str">
        <x:v>referral_sheets</x:v>
      </x:c>
      <x:c r="D136" s="17" t="str">
        <x:v>create</x:v>
      </x:c>
      <x:c r="E136" s="17" t="str">
        <x:v>GLOBAL / BRANCH</x:v>
      </x:c>
      <x:c r="F136" s="17" t="n">
        <x:v>1</x:v>
      </x:c>
      <x:c r="G136" s="17" t="n">
        <x:v>0</x:v>
      </x:c>
      <x:c r="H136" s="17" t="n">
        <x:v>0</x:v>
      </x:c>
      <x:c r="I136" s="17" t="n">
        <x:v>0</x:v>
      </x:c>
      <x:c r="J136" s="17" t="str"/>
    </x:row>
    <x:row r="137">
      <x:c r="A137" s="17" t="str">
        <x:v>referral_sheets.delete</x:v>
      </x:c>
      <x:c r="B137" s="17" t="str">
        <x:v>referral_sheets</x:v>
      </x:c>
      <x:c r="C137" s="17" t="str">
        <x:v>referral_sheets</x:v>
      </x:c>
      <x:c r="D137" s="17" t="str">
        <x:v>delete</x:v>
      </x:c>
      <x:c r="E137" s="17" t="str">
        <x:v>GLOBAL / BRANCH</x:v>
      </x:c>
      <x:c r="F137" s="17" t="n">
        <x:v>1</x:v>
      </x:c>
      <x:c r="G137" s="17" t="n">
        <x:v>0</x:v>
      </x:c>
      <x:c r="H137" s="17" t="n">
        <x:v>0</x:v>
      </x:c>
      <x:c r="I137" s="17" t="n">
        <x:v>0</x:v>
      </x:c>
      <x:c r="J137" s="17" t="str"/>
    </x:row>
    <x:row r="138">
      <x:c r="A138" s="17" t="str">
        <x:v>referral_sheets.edit</x:v>
      </x:c>
      <x:c r="B138" s="17" t="str">
        <x:v>referral_sheets</x:v>
      </x:c>
      <x:c r="C138" s="17" t="str">
        <x:v>referral_sheets</x:v>
      </x:c>
      <x:c r="D138" s="17" t="str">
        <x:v>edit</x:v>
      </x:c>
      <x:c r="E138" s="17" t="str">
        <x:v>GLOBAL / BRANCH</x:v>
      </x:c>
      <x:c r="F138" s="17" t="n">
        <x:v>1</x:v>
      </x:c>
      <x:c r="G138" s="17" t="n">
        <x:v>0</x:v>
      </x:c>
      <x:c r="H138" s="17" t="n">
        <x:v>0</x:v>
      </x:c>
      <x:c r="I138" s="17" t="n">
        <x:v>0</x:v>
      </x:c>
      <x:c r="J138" s="17" t="str"/>
    </x:row>
    <x:row r="139">
      <x:c r="A139" s="17" t="str">
        <x:v>referral_sheets.view_list</x:v>
      </x:c>
      <x:c r="B139" s="17" t="str">
        <x:v>referral_sheets</x:v>
      </x:c>
      <x:c r="C139" s="17" t="str">
        <x:v>referral_sheets</x:v>
      </x:c>
      <x:c r="D139" s="17" t="str">
        <x:v>view_list</x:v>
      </x:c>
      <x:c r="E139" s="17" t="str">
        <x:v>GLOBAL / BRANCH</x:v>
      </x:c>
      <x:c r="F139" s="17" t="n">
        <x:v>1</x:v>
      </x:c>
      <x:c r="G139" s="17" t="n">
        <x:v>0</x:v>
      </x:c>
      <x:c r="H139" s="17" t="n">
        <x:v>0</x:v>
      </x:c>
      <x:c r="I139" s="17" t="n">
        <x:v>0</x:v>
      </x:c>
      <x:c r="J139" s="17" t="str"/>
    </x:row>
    <x:row r="140">
      <x:c r="A140" s="17" t="str">
        <x:v>routes.assign.manage</x:v>
      </x:c>
      <x:c r="B140" s="17" t="str">
        <x:v>routes</x:v>
      </x:c>
      <x:c r="C140" s="17" t="str">
        <x:v>assignments</x:v>
      </x:c>
      <x:c r="D140" s="17" t="str">
        <x:v>manage</x:v>
      </x:c>
      <x:c r="E140" s="17" t="str">
        <x:v>GLOBAL / BRANCH</x:v>
      </x:c>
      <x:c r="F140" s="17" t="n">
        <x:v>1</x:v>
      </x:c>
      <x:c r="G140" s="17" t="n">
        <x:v>2</x:v>
      </x:c>
      <x:c r="H140" s="17" t="n">
        <x:v>0</x:v>
      </x:c>
      <x:c r="I140" s="17" t="n">
        <x:v>0</x:v>
      </x:c>
      <x:c r="J140" s="17" t="str">
        <x:v>packages/api/policies/routeAssignmentPolicy.ts|packages/api/routes/routeAssignments.ts</x:v>
      </x:c>
    </x:row>
    <x:row r="141">
      <x:c r="A141" s="17" t="str">
        <x:v>routes.assign.view</x:v>
      </x:c>
      <x:c r="B141" s="17" t="str">
        <x:v>routes</x:v>
      </x:c>
      <x:c r="C141" s="17" t="str">
        <x:v>assignments</x:v>
      </x:c>
      <x:c r="D141" s="17" t="str">
        <x:v>view</x:v>
      </x:c>
      <x:c r="E141" s="17" t="str">
        <x:v>GLOBAL / BRANCH</x:v>
      </x:c>
      <x:c r="F141" s="17" t="n">
        <x:v>1</x:v>
      </x:c>
      <x:c r="G141" s="17" t="n">
        <x:v>3</x:v>
      </x:c>
      <x:c r="H141" s="17" t="n">
        <x:v>0</x:v>
      </x:c>
      <x:c r="I141" s="17" t="n">
        <x:v>0</x:v>
      </x:c>
      <x:c r="J141" s="17" t="str">
        <x:v>packages/api/policies/routeAssignmentPolicy.ts|packages/api/routes/routeAssignments.ts</x:v>
      </x:c>
    </x:row>
    <x:row r="142">
      <x:c r="A142" s="17" t="str">
        <x:v>routes.manage</x:v>
      </x:c>
      <x:c r="B142" s="17" t="str">
        <x:v>routes</x:v>
      </x:c>
      <x:c r="C142" s="17" t="str">
        <x:v>routes</x:v>
      </x:c>
      <x:c r="D142" s="17" t="str">
        <x:v>manage</x:v>
      </x:c>
      <x:c r="E142" s="17" t="str">
        <x:v>GLOBAL / BRANCH</x:v>
      </x:c>
      <x:c r="F142" s="17" t="n">
        <x:v>1</x:v>
      </x:c>
      <x:c r="G142" s="17" t="n">
        <x:v>3</x:v>
      </x:c>
      <x:c r="H142" s="17" t="n">
        <x:v>2</x:v>
      </x:c>
      <x:c r="I142" s="17" t="n">
        <x:v>0</x:v>
      </x:c>
      <x:c r="J142" s="17" t="str">
        <x:v>packages/api/routes/routes.ts|packages/web/src/pages/RouteManager.tsx</x:v>
      </x:c>
    </x:row>
    <x:row r="143">
      <x:c r="A143" s="17" t="str">
        <x:v>routes.view</x:v>
      </x:c>
      <x:c r="B143" s="17" t="str">
        <x:v>routes</x:v>
      </x:c>
      <x:c r="C143" s="17" t="str">
        <x:v>routes</x:v>
      </x:c>
      <x:c r="D143" s="17" t="str">
        <x:v>view</x:v>
      </x:c>
      <x:c r="E143" s="17" t="str">
        <x:v>GLOBAL / BRANCH</x:v>
      </x:c>
      <x:c r="F143" s="17" t="n">
        <x:v>1</x:v>
      </x:c>
      <x:c r="G143" s="17" t="n">
        <x:v>1</x:v>
      </x:c>
      <x:c r="H143" s="17" t="n">
        <x:v>1</x:v>
      </x:c>
      <x:c r="I143" s="17" t="n">
        <x:v>0</x:v>
      </x:c>
      <x:c r="J143" s="17" t="str">
        <x:v>packages/api/routes/routes.ts|packages/web/src/pages/RouteManager.tsx</x:v>
      </x:c>
    </x:row>
    <x:row r="144">
      <x:c r="A144" s="17" t="str">
        <x:v>sales.can_close</x:v>
      </x:c>
      <x:c r="B144" s="17" t="str">
        <x:v>sales</x:v>
      </x:c>
      <x:c r="C144" s="17" t="str">
        <x:v>closing</x:v>
      </x:c>
      <x:c r="D144" s="17" t="str">
        <x:v>close</x:v>
      </x:c>
      <x:c r="E144" s="17" t="str">
        <x:v>GLOBAL / BRANCH / ASSIGNED</x:v>
      </x:c>
      <x:c r="F144" s="17" t="n">
        <x:v>1</x:v>
      </x:c>
      <x:c r="G144" s="17" t="n">
        <x:v>0</x:v>
      </x:c>
      <x:c r="H144" s="17" t="n">
        <x:v>0</x:v>
      </x:c>
      <x:c r="I144" s="17" t="n">
        <x:v>0</x:v>
      </x:c>
      <x:c r="J144" s="17" t="str"/>
    </x:row>
    <x:row r="145">
      <x:c r="A145" s="17" t="str">
        <x:v>service_requests.archive</x:v>
      </x:c>
      <x:c r="B145" s="17" t="str">
        <x:v>service_requests</x:v>
      </x:c>
      <x:c r="C145" s="17" t="str">
        <x:v>service_requests</x:v>
      </x:c>
      <x:c r="D145" s="17" t="str">
        <x:v>archive</x:v>
      </x:c>
      <x:c r="E145" s="17" t="str">
        <x:v>GLOBAL</x:v>
      </x:c>
      <x:c r="F145" s="17" t="n">
        <x:v>1</x:v>
      </x:c>
      <x:c r="G145" s="17" t="n">
        <x:v>2</x:v>
      </x:c>
      <x:c r="H145" s="17" t="n">
        <x:v>1</x:v>
      </x:c>
      <x:c r="I145" s="17" t="n">
        <x:v>0</x:v>
      </x:c>
      <x:c r="J145" s="17" t="str">
        <x:v>packages/api/routes/serviceRequests.ts|packages/web/src/pages/service-requests/ServiceRequestDetailPage.tsx</x:v>
      </x:c>
    </x:row>
    <x:row r="146">
      <x:c r="A146" s="17" t="str">
        <x:v>service_requests.create</x:v>
      </x:c>
      <x:c r="B146" s="17" t="str">
        <x:v>service_requests</x:v>
      </x:c>
      <x:c r="C146" s="17" t="str">
        <x:v>service_requests</x:v>
      </x:c>
      <x:c r="D146" s="17" t="str">
        <x:v>create</x:v>
      </x:c>
      <x:c r="E146" s="17" t="str">
        <x:v>GLOBAL / BRANCH</x:v>
      </x:c>
      <x:c r="F146" s="17" t="n">
        <x:v>1</x:v>
      </x:c>
      <x:c r="G146" s="17" t="n">
        <x:v>2</x:v>
      </x:c>
      <x:c r="H146" s="17" t="n">
        <x:v>1</x:v>
      </x:c>
      <x:c r="I146" s="17" t="n">
        <x:v>0</x:v>
      </x:c>
      <x:c r="J146" s="17" t="str">
        <x:v>packages/api/routes/serviceRequests.ts|packages/web/src/pages/service-requests/ServiceRequestsListPage.tsx</x:v>
      </x:c>
    </x:row>
    <x:row r="147">
      <x:c r="A147" s="17" t="str">
        <x:v>service_requests.promote</x:v>
      </x:c>
      <x:c r="B147" s="17" t="str">
        <x:v>service_requests</x:v>
      </x:c>
      <x:c r="C147" s="17" t="str">
        <x:v>service_requests</x:v>
      </x:c>
      <x:c r="D147" s="17" t="str">
        <x:v>promote</x:v>
      </x:c>
      <x:c r="E147" s="17" t="str">
        <x:v>GLOBAL</x:v>
      </x:c>
      <x:c r="F147" s="17" t="n">
        <x:v>1</x:v>
      </x:c>
      <x:c r="G147" s="17" t="n">
        <x:v>2</x:v>
      </x:c>
      <x:c r="H147" s="17" t="n">
        <x:v>1</x:v>
      </x:c>
      <x:c r="I147" s="17" t="n">
        <x:v>0</x:v>
      </x:c>
      <x:c r="J147" s="17" t="str">
        <x:v>packages/api/routes/serviceRequests.ts|packages/web/src/pages/service-requests/ServiceRequestDetailPage.tsx</x:v>
      </x:c>
    </x:row>
    <x:row r="148">
      <x:c r="A148" s="17" t="str">
        <x:v>service_requests.reject</x:v>
      </x:c>
      <x:c r="B148" s="17" t="str">
        <x:v>service_requests</x:v>
      </x:c>
      <x:c r="C148" s="17" t="str">
        <x:v>service_requests</x:v>
      </x:c>
      <x:c r="D148" s="17" t="str">
        <x:v>reject</x:v>
      </x:c>
      <x:c r="E148" s="17" t="str">
        <x:v>GLOBAL</x:v>
      </x:c>
      <x:c r="F148" s="17" t="n">
        <x:v>1</x:v>
      </x:c>
      <x:c r="G148" s="17" t="n">
        <x:v>3</x:v>
      </x:c>
      <x:c r="H148" s="17" t="n">
        <x:v>1</x:v>
      </x:c>
      <x:c r="I148" s="17" t="n">
        <x:v>0</x:v>
      </x:c>
      <x:c r="J148" s="17" t="str">
        <x:v>packages/api/routes/serviceRequests.ts|packages/web/src/pages/service-requests/ServiceRequestDetailPage.tsx</x:v>
      </x:c>
    </x:row>
    <x:row r="149">
      <x:c r="A149" s="17" t="str">
        <x:v>service_requests.review</x:v>
      </x:c>
      <x:c r="B149" s="17" t="str">
        <x:v>service_requests</x:v>
      </x:c>
      <x:c r="C149" s="17" t="str">
        <x:v>service_requests</x:v>
      </x:c>
      <x:c r="D149" s="17" t="str">
        <x:v>review</x:v>
      </x:c>
      <x:c r="E149" s="17" t="str">
        <x:v>GLOBAL</x:v>
      </x:c>
      <x:c r="F149" s="17" t="n">
        <x:v>1</x:v>
      </x:c>
      <x:c r="G149" s="17" t="n">
        <x:v>16</x:v>
      </x:c>
      <x:c r="H149" s="17" t="n">
        <x:v>2</x:v>
      </x:c>
      <x:c r="I149" s="17" t="n">
        <x:v>0</x:v>
      </x:c>
      <x:c r="J149" s="17" t="str">
        <x:v>packages/api/routes/serviceRequests.ts|packages/web/src/pages/service-requests/ServiceRequestDetailPage.tsx|packages/web/src/pages/service-requests/ServiceRequestsListPage.tsx</x:v>
      </x:c>
    </x:row>
    <x:row r="150">
      <x:c r="A150" s="17" t="str">
        <x:v>service_requests.view</x:v>
      </x:c>
      <x:c r="B150" s="17" t="str">
        <x:v>service_requests</x:v>
      </x:c>
      <x:c r="C150" s="17" t="str">
        <x:v>service_requests</x:v>
      </x:c>
      <x:c r="D150" s="17" t="str">
        <x:v>view</x:v>
      </x:c>
      <x:c r="E150" s="17" t="str">
        <x:v>GLOBAL</x:v>
      </x:c>
      <x:c r="F150" s="17" t="n">
        <x:v>1</x:v>
      </x:c>
      <x:c r="G150" s="17" t="n">
        <x:v>2</x:v>
      </x:c>
      <x:c r="H150" s="17" t="n">
        <x:v>0</x:v>
      </x:c>
      <x:c r="I150" s="17" t="n">
        <x:v>1</x:v>
      </x:c>
      <x:c r="J150" s="17" t="str">
        <x:v>packages/api/routes/serviceRequests.ts|packages/web/src/layout/MainLayout.tsx</x:v>
      </x:c>
    </x:row>
    <x:row r="151">
      <x:c r="A151" s="17" t="str">
        <x:v>settings.manage</x:v>
      </x:c>
      <x:c r="B151" s="17" t="str">
        <x:v>settings</x:v>
      </x:c>
      <x:c r="C151" s="17" t="str">
        <x:v>system</x:v>
      </x:c>
      <x:c r="D151" s="17" t="str">
        <x:v>manage</x:v>
      </x:c>
      <x:c r="E151" s="17" t="str">
        <x:v>GLOBAL</x:v>
      </x:c>
      <x:c r="F151" s="17" t="n">
        <x:v>1</x:v>
      </x:c>
      <x:c r="G151" s="17" t="n">
        <x:v>0</x:v>
      </x:c>
      <x:c r="H151" s="17" t="n">
        <x:v>1</x:v>
      </x:c>
      <x:c r="I151" s="17" t="n">
        <x:v>0</x:v>
      </x:c>
      <x:c r="J151" s="17" t="str">
        <x:v>packages/web/src/pages/SystemSettings.tsx</x:v>
      </x:c>
    </x:row>
    <x:row r="152">
      <x:c r="A152" s="17" t="str">
        <x:v>settings.view</x:v>
      </x:c>
      <x:c r="B152" s="17" t="str">
        <x:v>settings</x:v>
      </x:c>
      <x:c r="C152" s="17" t="str">
        <x:v>system</x:v>
      </x:c>
      <x:c r="D152" s="17" t="str">
        <x:v>view</x:v>
      </x:c>
      <x:c r="E152" s="17" t="str">
        <x:v>GLOBAL</x:v>
      </x:c>
      <x:c r="F152" s="17" t="n">
        <x:v>1</x:v>
      </x:c>
      <x:c r="G152" s="17" t="n">
        <x:v>0</x:v>
      </x:c>
      <x:c r="H152" s="17" t="n">
        <x:v>1</x:v>
      </x:c>
      <x:c r="I152" s="17" t="n">
        <x:v>1</x:v>
      </x:c>
      <x:c r="J152" s="17" t="str">
        <x:v>packages/web/src/layout/MainLayout.tsx|packages/web/src/pages/SystemSettings.tsx</x:v>
      </x:c>
    </x:row>
    <x:row r="153">
      <x:c r="A153" s="17" t="str">
        <x:v>tasks.activation.view</x:v>
      </x:c>
      <x:c r="B153" s="17" t="str">
        <x:v>tasks</x:v>
      </x:c>
      <x:c r="C153" s="17" t="str">
        <x:v>activation</x:v>
      </x:c>
      <x:c r="D153" s="17" t="str">
        <x:v>view</x:v>
      </x:c>
      <x:c r="E153" s="17" t="str">
        <x:v>GLOBAL / BRANCH</x:v>
      </x:c>
      <x:c r="F153" s="17" t="n">
        <x:v>1</x:v>
      </x:c>
      <x:c r="G153" s="17" t="n">
        <x:v>1</x:v>
      </x:c>
      <x:c r="H153" s="17" t="n">
        <x:v>0</x:v>
      </x:c>
      <x:c r="I153" s="17" t="n">
        <x:v>1</x:v>
      </x:c>
      <x:c r="J153" s="17" t="str">
        <x:v>packages/api/routes/openTasks.ts|packages/web/src/layout/MainLayout.tsx</x:v>
      </x:c>
    </x:row>
    <x:row r="154">
      <x:c r="A154" s="17" t="str">
        <x:v>tasks.after_sales.view</x:v>
      </x:c>
      <x:c r="B154" s="17" t="str">
        <x:v>tasks</x:v>
      </x:c>
      <x:c r="C154" s="17" t="str">
        <x:v>after_sales</x:v>
      </x:c>
      <x:c r="D154" s="17" t="str">
        <x:v>view</x:v>
      </x:c>
      <x:c r="E154" s="17" t="str">
        <x:v>GLOBAL / BRANCH</x:v>
      </x:c>
      <x:c r="F154" s="17" t="n">
        <x:v>1</x:v>
      </x:c>
      <x:c r="G154" s="17" t="n">
        <x:v>1</x:v>
      </x:c>
      <x:c r="H154" s="17" t="n">
        <x:v>0</x:v>
      </x:c>
      <x:c r="I154" s="17" t="n">
        <x:v>1</x:v>
      </x:c>
      <x:c r="J154" s="17" t="str">
        <x:v>packages/api/routes/openTasks.ts|packages/web/src/layout/MainLayout.tsx</x:v>
      </x:c>
    </x:row>
    <x:row r="155">
      <x:c r="A155" s="17" t="str">
        <x:v>tasks.collection.view</x:v>
      </x:c>
      <x:c r="B155" s="17" t="str">
        <x:v>tasks</x:v>
      </x:c>
      <x:c r="C155" s="17" t="str">
        <x:v>collection</x:v>
      </x:c>
      <x:c r="D155" s="17" t="str">
        <x:v>view</x:v>
      </x:c>
      <x:c r="E155" s="17" t="str">
        <x:v>GLOBAL / BRANCH</x:v>
      </x:c>
      <x:c r="F155" s="17" t="n">
        <x:v>1</x:v>
      </x:c>
      <x:c r="G155" s="17" t="n">
        <x:v>1</x:v>
      </x:c>
      <x:c r="H155" s="17" t="n">
        <x:v>0</x:v>
      </x:c>
      <x:c r="I155" s="17" t="n">
        <x:v>1</x:v>
      </x:c>
      <x:c r="J155" s="17" t="str">
        <x:v>packages/api/routes/openTasks.ts|packages/web/src/layout/MainLayout.tsx</x:v>
      </x:c>
    </x:row>
    <x:row r="156">
      <x:c r="A156" s="17" t="str">
        <x:v>tasks.delivery.view</x:v>
      </x:c>
      <x:c r="B156" s="17" t="str">
        <x:v>tasks</x:v>
      </x:c>
      <x:c r="C156" s="17" t="str">
        <x:v>delivery</x:v>
      </x:c>
      <x:c r="D156" s="17" t="str">
        <x:v>view</x:v>
      </x:c>
      <x:c r="E156" s="17" t="str">
        <x:v>GLOBAL / BRANCH / ASSIGNED</x:v>
      </x:c>
      <x:c r="F156" s="17" t="n">
        <x:v>1</x:v>
      </x:c>
      <x:c r="G156" s="17" t="n">
        <x:v>1</x:v>
      </x:c>
      <x:c r="H156" s="17" t="n">
        <x:v>0</x:v>
      </x:c>
      <x:c r="I156" s="17" t="n">
        <x:v>1</x:v>
      </x:c>
      <x:c r="J156" s="17" t="str">
        <x:v>packages/api/routes/openTasks.ts|packages/web/src/layout/MainLayout.tsx</x:v>
      </x:c>
    </x:row>
    <x:row r="157">
      <x:c r="A157" s="17" t="str">
        <x:v>tasks.demo.view</x:v>
      </x:c>
      <x:c r="B157" s="17" t="str">
        <x:v>tasks</x:v>
      </x:c>
      <x:c r="C157" s="17" t="str">
        <x:v>demo</x:v>
      </x:c>
      <x:c r="D157" s="17" t="str">
        <x:v>view</x:v>
      </x:c>
      <x:c r="E157" s="17" t="str">
        <x:v>GLOBAL / BRANCH</x:v>
      </x:c>
      <x:c r="F157" s="17" t="n">
        <x:v>1</x:v>
      </x:c>
      <x:c r="G157" s="17" t="n">
        <x:v>2</x:v>
      </x:c>
      <x:c r="H157" s="17" t="n">
        <x:v>0</x:v>
      </x:c>
      <x:c r="I157" s="17" t="n">
        <x:v>1</x:v>
      </x:c>
      <x:c r="J157" s="17" t="str">
        <x:v>packages/api/routes/openTasks.ts|packages/web/src/layout/MainLayout.tsx</x:v>
      </x:c>
    </x:row>
    <x:row r="158">
      <x:c r="A158" s="17" t="str">
        <x:v>tasks.gifts.view</x:v>
      </x:c>
      <x:c r="B158" s="17" t="str">
        <x:v>tasks</x:v>
      </x:c>
      <x:c r="C158" s="17" t="str">
        <x:v>gifts</x:v>
      </x:c>
      <x:c r="D158" s="17" t="str">
        <x:v>view</x:v>
      </x:c>
      <x:c r="E158" s="17" t="str">
        <x:v>GLOBAL / BRANCH</x:v>
      </x:c>
      <x:c r="F158" s="17" t="n">
        <x:v>1</x:v>
      </x:c>
      <x:c r="G158" s="17" t="n">
        <x:v>1</x:v>
      </x:c>
      <x:c r="H158" s="17" t="n">
        <x:v>0</x:v>
      </x:c>
      <x:c r="I158" s="17" t="n">
        <x:v>1</x:v>
      </x:c>
      <x:c r="J158" s="17" t="str">
        <x:v>packages/api/routes/openTasks.ts|packages/web/src/layout/MainLayout.tsx</x:v>
      </x:c>
    </x:row>
    <x:row r="159">
      <x:c r="A159" s="17" t="str">
        <x:v>tasks.installation.view</x:v>
      </x:c>
      <x:c r="B159" s="17" t="str">
        <x:v>tasks</x:v>
      </x:c>
      <x:c r="C159" s="17" t="str">
        <x:v>installation</x:v>
      </x:c>
      <x:c r="D159" s="17" t="str">
        <x:v>view</x:v>
      </x:c>
      <x:c r="E159" s="17" t="str">
        <x:v>GLOBAL / BRANCH / ASSIGNED</x:v>
      </x:c>
      <x:c r="F159" s="17" t="n">
        <x:v>1</x:v>
      </x:c>
      <x:c r="G159" s="17" t="n">
        <x:v>1</x:v>
      </x:c>
      <x:c r="H159" s="17" t="n">
        <x:v>0</x:v>
      </x:c>
      <x:c r="I159" s="17" t="n">
        <x:v>1</x:v>
      </x:c>
      <x:c r="J159" s="17" t="str">
        <x:v>packages/api/routes/openTasks.ts|packages/web/src/layout/MainLayout.tsx</x:v>
      </x:c>
    </x:row>
    <x:row r="160">
      <x:c r="A160" s="17" t="str">
        <x:v>tasks.maintenance.view</x:v>
      </x:c>
      <x:c r="B160" s="17" t="str">
        <x:v>tasks</x:v>
      </x:c>
      <x:c r="C160" s="17" t="str">
        <x:v>maintenance</x:v>
      </x:c>
      <x:c r="D160" s="17" t="str">
        <x:v>view</x:v>
      </x:c>
      <x:c r="E160" s="17" t="str">
        <x:v>GLOBAL / BRANCH</x:v>
      </x:c>
      <x:c r="F160" s="17" t="n">
        <x:v>1</x:v>
      </x:c>
      <x:c r="G160" s="17" t="n">
        <x:v>1</x:v>
      </x:c>
      <x:c r="H160" s="17" t="n">
        <x:v>0</x:v>
      </x:c>
      <x:c r="I160" s="17" t="n">
        <x:v>1</x:v>
      </x:c>
      <x:c r="J160" s="17" t="str">
        <x:v>packages/api/routes/openTasks.ts|packages/web/src/layout/MainLayout.tsx</x:v>
      </x:c>
    </x:row>
    <x:row r="161">
      <x:c r="A161" s="17" t="str">
        <x:v>tasks.my_customers.view</x:v>
      </x:c>
      <x:c r="B161" s="17" t="str">
        <x:v>tasks</x:v>
      </x:c>
      <x:c r="C161" s="17" t="str">
        <x:v>my_customers</x:v>
      </x:c>
      <x:c r="D161" s="17" t="str">
        <x:v>view</x:v>
      </x:c>
      <x:c r="E161" s="17" t="str">
        <x:v>ASSIGNED</x:v>
      </x:c>
      <x:c r="F161" s="17" t="n">
        <x:v>1</x:v>
      </x:c>
      <x:c r="G161" s="17" t="n">
        <x:v>1</x:v>
      </x:c>
      <x:c r="H161" s="17" t="n">
        <x:v>0</x:v>
      </x:c>
      <x:c r="I161" s="17" t="n">
        <x:v>1</x:v>
      </x:c>
      <x:c r="J161" s="17" t="str">
        <x:v>packages/api/routes/openTasks.ts|packages/web/src/layout/MainLayout.tsx</x:v>
      </x:c>
    </x:row>
    <x:row r="162">
      <x:c r="A162" s="17" t="str">
        <x:v>tasks.results.record</x:v>
      </x:c>
      <x:c r="B162" s="17" t="str">
        <x:v>tasks</x:v>
      </x:c>
      <x:c r="C162" s="17" t="str">
        <x:v>results</x:v>
      </x:c>
      <x:c r="D162" s="17" t="str">
        <x:v>record</x:v>
      </x:c>
      <x:c r="E162" s="17" t="str">
        <x:v>GLOBAL / BRANCH</x:v>
      </x:c>
      <x:c r="F162" s="17" t="n">
        <x:v>1</x:v>
      </x:c>
      <x:c r="G162" s="17" t="n">
        <x:v>4</x:v>
      </x:c>
      <x:c r="H162" s="17" t="n">
        <x:v>0</x:v>
      </x:c>
      <x:c r="I162" s="17" t="n">
        <x:v>0</x:v>
      </x:c>
      <x:c r="J162" s="17" t="str">
        <x:v>packages/api/routes/fieldVisits.ts|packages/api/routes/openTasks.ts</x:v>
      </x:c>
    </x:row>
    <x:row r="163">
      <x:c r="A163" s="17" t="str">
        <x:v>tasks.supervisor_alerts.view</x:v>
      </x:c>
      <x:c r="B163" s="17" t="str">
        <x:v>tasks</x:v>
      </x:c>
      <x:c r="C163" s="17" t="str">
        <x:v>supervisor_alerts</x:v>
      </x:c>
      <x:c r="D163" s="17" t="str">
        <x:v>view</x:v>
      </x:c>
      <x:c r="E163" s="17" t="str">
        <x:v>GLOBAL / BRANCH</x:v>
      </x:c>
      <x:c r="F163" s="17" t="n">
        <x:v>1</x:v>
      </x:c>
      <x:c r="G163" s="17" t="n">
        <x:v>1</x:v>
      </x:c>
      <x:c r="H163" s="17" t="n">
        <x:v>0</x:v>
      </x:c>
      <x:c r="I163" s="17" t="n">
        <x:v>1</x:v>
      </x:c>
      <x:c r="J163" s="17" t="str">
        <x:v>packages/api/routes/openTasks.ts|packages/web/src/layout/MainLayout.tsx</x:v>
      </x:c>
    </x:row>
    <x:row r="164">
      <x:c r="A164" s="17" t="str">
        <x:v>tasks.create</x:v>
      </x:c>
      <x:c r="B164" s="17" t="str">
        <x:v>tasks</x:v>
      </x:c>
      <x:c r="C164" s="17" t="str">
        <x:v>tasks</x:v>
      </x:c>
      <x:c r="D164" s="17" t="str">
        <x:v>create</x:v>
      </x:c>
      <x:c r="E164" s="17" t="str">
        <x:v>GLOBAL / BRANCH</x:v>
      </x:c>
      <x:c r="F164" s="17" t="n">
        <x:v>1</x:v>
      </x:c>
      <x:c r="G164" s="17" t="n">
        <x:v>1</x:v>
      </x:c>
      <x:c r="H164" s="17" t="n">
        <x:v>0</x:v>
      </x:c>
      <x:c r="I164" s="17" t="n">
        <x:v>0</x:v>
      </x:c>
      <x:c r="J164" s="17" t="str">
        <x:v>packages/api/routes/tasks.ts</x:v>
      </x:c>
    </x:row>
    <x:row r="165">
      <x:c r="A165" s="17" t="str">
        <x:v>tasks.delete</x:v>
      </x:c>
      <x:c r="B165" s="17" t="str">
        <x:v>tasks</x:v>
      </x:c>
      <x:c r="C165" s="17" t="str">
        <x:v>tasks</x:v>
      </x:c>
      <x:c r="D165" s="17" t="str">
        <x:v>delete</x:v>
      </x:c>
      <x:c r="E165" s="17" t="str">
        <x:v>GLOBAL / BRANCH</x:v>
      </x:c>
      <x:c r="F165" s="17" t="n">
        <x:v>1</x:v>
      </x:c>
      <x:c r="G165" s="17" t="n">
        <x:v>2</x:v>
      </x:c>
      <x:c r="H165" s="17" t="n">
        <x:v>0</x:v>
      </x:c>
      <x:c r="I165" s="17" t="n">
        <x:v>0</x:v>
      </x:c>
      <x:c r="J165" s="17" t="str">
        <x:v>packages/api/routes/tasks.ts</x:v>
      </x:c>
    </x:row>
    <x:row r="166">
      <x:c r="A166" s="17" t="str">
        <x:v>tasks.edit</x:v>
      </x:c>
      <x:c r="B166" s="17" t="str">
        <x:v>tasks</x:v>
      </x:c>
      <x:c r="C166" s="17" t="str">
        <x:v>tasks</x:v>
      </x:c>
      <x:c r="D166" s="17" t="str">
        <x:v>edit</x:v>
      </x:c>
      <x:c r="E166" s="17" t="str">
        <x:v>GLOBAL / BRANCH</x:v>
      </x:c>
      <x:c r="F166" s="17" t="n">
        <x:v>1</x:v>
      </x:c>
      <x:c r="G166" s="17" t="n">
        <x:v>2</x:v>
      </x:c>
      <x:c r="H166" s="17" t="n">
        <x:v>0</x:v>
      </x:c>
      <x:c r="I166" s="17" t="n">
        <x:v>0</x:v>
      </x:c>
      <x:c r="J166" s="17" t="str">
        <x:v>packages/api/routes/tasks.ts</x:v>
      </x:c>
    </x:row>
    <x:row r="167">
      <x:c r="A167" s="17" t="str">
        <x:v>tasks.view_list</x:v>
      </x:c>
      <x:c r="B167" s="17" t="str">
        <x:v>tasks</x:v>
      </x:c>
      <x:c r="C167" s="17" t="str">
        <x:v>tasks</x:v>
      </x:c>
      <x:c r="D167" s="17" t="str">
        <x:v>view_list</x:v>
      </x:c>
      <x:c r="E167" s="17" t="str">
        <x:v>GLOBAL / BRANCH</x:v>
      </x:c>
      <x:c r="F167" s="17" t="n">
        <x:v>1</x:v>
      </x:c>
      <x:c r="G167" s="17" t="n">
        <x:v>1</x:v>
      </x:c>
      <x:c r="H167" s="17" t="n">
        <x:v>0</x:v>
      </x:c>
      <x:c r="I167" s="17" t="n">
        <x:v>0</x:v>
      </x:c>
      <x:c r="J167" s="17" t="str">
        <x:v>packages/api/routes/tasks.ts</x:v>
      </x:c>
    </x:row>
    <x:row r="168">
      <x:c r="A168" s="17" t="str">
        <x:v>tasks.warranty.view</x:v>
      </x:c>
      <x:c r="B168" s="17" t="str">
        <x:v>tasks</x:v>
      </x:c>
      <x:c r="C168" s="17" t="str">
        <x:v>warranty</x:v>
      </x:c>
      <x:c r="D168" s="17" t="str">
        <x:v>view</x:v>
      </x:c>
      <x:c r="E168" s="17" t="str">
        <x:v>GLOBAL / BRANCH</x:v>
      </x:c>
      <x:c r="F168" s="17" t="n">
        <x:v>1</x:v>
      </x:c>
      <x:c r="G168" s="17" t="n">
        <x:v>1</x:v>
      </x:c>
      <x:c r="H168" s="17" t="n">
        <x:v>0</x:v>
      </x:c>
      <x:c r="I168" s="17" t="n">
        <x:v>1</x:v>
      </x:c>
      <x:c r="J168" s="17" t="str">
        <x:v>packages/api/routes/openTasks.ts|packages/web/src/layout/MainLayout.tsx</x:v>
      </x:c>
    </x:row>
    <x:row r="169">
      <x:c r="A169" s="17" t="str">
        <x:v>telemarketing.appointments.book</x:v>
      </x:c>
      <x:c r="B169" s="17" t="str">
        <x:v>telemarketing</x:v>
      </x:c>
      <x:c r="C169" s="17" t="str">
        <x:v>appointments</x:v>
      </x:c>
      <x:c r="D169" s="17" t="str">
        <x:v>book</x:v>
      </x:c>
      <x:c r="E169" s="17" t="str">
        <x:v>GLOBAL / BRANCH</x:v>
      </x:c>
      <x:c r="F169" s="17" t="n">
        <x:v>1</x:v>
      </x:c>
      <x:c r="G169" s="17" t="n">
        <x:v>3</x:v>
      </x:c>
      <x:c r="H169" s="17" t="n">
        <x:v>1</x:v>
      </x:c>
      <x:c r="I169" s="17" t="n">
        <x:v>0</x:v>
      </x:c>
      <x:c r="J169" s="17" t="str">
        <x:v>packages/api/routes/openTasks.ts|packages/api/routes/telemarketing.ts|packages/web/src/pages/TelemarketerWorkspace.tsx</x:v>
      </x:c>
    </x:row>
    <x:row r="170">
      <x:c r="A170" s="17" t="str">
        <x:v>telemarketing.appointments.create</x:v>
      </x:c>
      <x:c r="B170" s="17" t="str">
        <x:v>telemarketing</x:v>
      </x:c>
      <x:c r="C170" s="17" t="str">
        <x:v>appointments</x:v>
      </x:c>
      <x:c r="D170" s="17" t="str">
        <x:v>create</x:v>
      </x:c>
      <x:c r="E170" s="17" t="str">
        <x:v>GLOBAL / BRANCH / ASSIGNED</x:v>
      </x:c>
      <x:c r="F170" s="17" t="n">
        <x:v>1</x:v>
      </x:c>
      <x:c r="G170" s="17" t="n">
        <x:v>0</x:v>
      </x:c>
      <x:c r="H170" s="17" t="n">
        <x:v>0</x:v>
      </x:c>
      <x:c r="I170" s="17" t="n">
        <x:v>0</x:v>
      </x:c>
      <x:c r="J170" s="17" t="str"/>
    </x:row>
    <x:row r="171">
      <x:c r="A171" s="17" t="str">
        <x:v>telemarketing.appointments.view</x:v>
      </x:c>
      <x:c r="B171" s="17" t="str">
        <x:v>telemarketing</x:v>
      </x:c>
      <x:c r="C171" s="17" t="str">
        <x:v>appointments</x:v>
      </x:c>
      <x:c r="D171" s="17" t="str">
        <x:v>view</x:v>
      </x:c>
      <x:c r="E171" s="17" t="str">
        <x:v>GLOBAL / BRANCH / ASSIGNED</x:v>
      </x:c>
      <x:c r="F171" s="17" t="n">
        <x:v>1</x:v>
      </x:c>
      <x:c r="G171" s="17" t="n">
        <x:v>0</x:v>
      </x:c>
      <x:c r="H171" s="17" t="n">
        <x:v>0</x:v>
      </x:c>
      <x:c r="I171" s="17" t="n">
        <x:v>0</x:v>
      </x:c>
      <x:c r="J171" s="17" t="str"/>
    </x:row>
    <x:row r="172">
      <x:c r="A172" s="17" t="str">
        <x:v>telemarketing.calls.create</x:v>
      </x:c>
      <x:c r="B172" s="17" t="str">
        <x:v>telemarketing</x:v>
      </x:c>
      <x:c r="C172" s="17" t="str">
        <x:v>calls</x:v>
      </x:c>
      <x:c r="D172" s="17" t="str">
        <x:v>create</x:v>
      </x:c>
      <x:c r="E172" s="17" t="str">
        <x:v>GLOBAL / BRANCH / ASSIGNED</x:v>
      </x:c>
      <x:c r="F172" s="17" t="n">
        <x:v>1</x:v>
      </x:c>
      <x:c r="G172" s="17" t="n">
        <x:v>8</x:v>
      </x:c>
      <x:c r="H172" s="17" t="n">
        <x:v>2</x:v>
      </x:c>
      <x:c r="I172" s="17" t="n">
        <x:v>0</x:v>
      </x:c>
      <x:c r="J172" s="17" t="str">
        <x:v>packages/api/routes/customerCalls.ts|packages/api/routes/telemarketing.ts|packages/web/src/pages/ClientProfile.tsx</x:v>
      </x:c>
    </x:row>
    <x:row r="173">
      <x:c r="A173" s="17" t="str">
        <x:v>telemarketing.calls.view_history</x:v>
      </x:c>
      <x:c r="B173" s="17" t="str">
        <x:v>telemarketing</x:v>
      </x:c>
      <x:c r="C173" s="17" t="str">
        <x:v>calls</x:v>
      </x:c>
      <x:c r="D173" s="17" t="str">
        <x:v>view_history</x:v>
      </x:c>
      <x:c r="E173" s="17" t="str">
        <x:v>GLOBAL / BRANCH / ASSIGNED</x:v>
      </x:c>
      <x:c r="F173" s="17" t="n">
        <x:v>1</x:v>
      </x:c>
      <x:c r="G173" s="17" t="n">
        <x:v>0</x:v>
      </x:c>
      <x:c r="H173" s="17" t="n">
        <x:v>0</x:v>
      </x:c>
      <x:c r="I173" s="17" t="n">
        <x:v>0</x:v>
      </x:c>
      <x:c r="J173" s="17" t="str"/>
    </x:row>
    <x:row r="174">
      <x:c r="A174" s="17" t="str">
        <x:v>telemarketing.lists.generate</x:v>
      </x:c>
      <x:c r="B174" s="17" t="str">
        <x:v>telemarketing</x:v>
      </x:c>
      <x:c r="C174" s="17" t="str">
        <x:v>lists</x:v>
      </x:c>
      <x:c r="D174" s="17" t="str">
        <x:v>generate</x:v>
      </x:c>
      <x:c r="E174" s="17" t="str">
        <x:v>GLOBAL / BRANCH / ASSIGNED</x:v>
      </x:c>
      <x:c r="F174" s="17" t="n">
        <x:v>1</x:v>
      </x:c>
      <x:c r="G174" s="17" t="n">
        <x:v>2</x:v>
      </x:c>
      <x:c r="H174" s="17" t="n">
        <x:v>0</x:v>
      </x:c>
      <x:c r="I174" s="17" t="n">
        <x:v>0</x:v>
      </x:c>
      <x:c r="J174" s="17" t="str">
        <x:v>packages/api/routes/telemarketing.ts</x:v>
      </x:c>
    </x:row>
    <x:row r="175">
      <x:c r="A175" s="17" t="str">
        <x:v>telemarketing.lists.view</x:v>
      </x:c>
      <x:c r="B175" s="17" t="str">
        <x:v>telemarketing</x:v>
      </x:c>
      <x:c r="C175" s="17" t="str">
        <x:v>lists</x:v>
      </x:c>
      <x:c r="D175" s="17" t="str">
        <x:v>view</x:v>
      </x:c>
      <x:c r="E175" s="17" t="str">
        <x:v>GLOBAL / BRANCH / ASSIGNED</x:v>
      </x:c>
      <x:c r="F175" s="17" t="n">
        <x:v>1</x:v>
      </x:c>
      <x:c r="G175" s="17" t="n">
        <x:v>2</x:v>
      </x:c>
      <x:c r="H175" s="17" t="n">
        <x:v>0</x:v>
      </x:c>
      <x:c r="I175" s="17" t="n">
        <x:v>1</x:v>
      </x:c>
      <x:c r="J175" s="17" t="str">
        <x:v>packages/api/routes/telemarketing.ts|packages/web/src/layout/MainLayout.tsx</x:v>
      </x:c>
    </x:row>
    <x:row r="176">
      <x:c r="A176" s="17" t="str">
        <x:v>telemarketing.targets.view</x:v>
      </x:c>
      <x:c r="B176" s="17" t="str">
        <x:v>telemarketing</x:v>
      </x:c>
      <x:c r="C176" s="17" t="str">
        <x:v>targets</x:v>
      </x:c>
      <x:c r="D176" s="17" t="str">
        <x:v>view</x:v>
      </x:c>
      <x:c r="E176" s="17" t="str">
        <x:v>GLOBAL / BRANCH / ASSIGNED</x:v>
      </x:c>
      <x:c r="F176" s="17" t="n">
        <x:v>1</x:v>
      </x:c>
      <x:c r="G176" s="17" t="n">
        <x:v>0</x:v>
      </x:c>
      <x:c r="H176" s="17" t="n">
        <x:v>0</x:v>
      </x:c>
      <x:c r="I176" s="17" t="n">
        <x:v>0</x:v>
      </x:c>
      <x:c r="J176" s="17" t="str"/>
    </x:row>
    <x:row r="177">
      <x:c r="A177" s="17" t="str">
        <x:v>users.branch_assignments.manage</x:v>
      </x:c>
      <x:c r="B177" s="17" t="str">
        <x:v>users</x:v>
      </x:c>
      <x:c r="C177" s="17" t="str">
        <x:v>branch_assignments</x:v>
      </x:c>
      <x:c r="D177" s="17" t="str">
        <x:v>manage</x:v>
      </x:c>
      <x:c r="E177" s="17" t="str">
        <x:v>GLOBAL</x:v>
      </x:c>
      <x:c r="F177" s="17" t="n">
        <x:v>1</x:v>
      </x:c>
      <x:c r="G177" s="17" t="n">
        <x:v>0</x:v>
      </x:c>
      <x:c r="H177" s="17" t="n">
        <x:v>1</x:v>
      </x:c>
      <x:c r="I177" s="17" t="n">
        <x:v>0</x:v>
      </x:c>
      <x:c r="J177" s="17" t="str">
        <x:v>packages/web/src/pages/admin/Roles.tsx</x:v>
      </x:c>
    </x:row>
    <x:row r="178">
      <x:c r="A178" s="17" t="str">
        <x:v>users.branch_assignments.view</x:v>
      </x:c>
      <x:c r="B178" s="17" t="str">
        <x:v>users</x:v>
      </x:c>
      <x:c r="C178" s="17" t="str">
        <x:v>branch_assignments</x:v>
      </x:c>
      <x:c r="D178" s="17" t="str">
        <x:v>view</x:v>
      </x:c>
      <x:c r="E178" s="17" t="str">
        <x:v>GLOBAL</x:v>
      </x:c>
      <x:c r="F178" s="17" t="n">
        <x:v>1</x:v>
      </x:c>
      <x:c r="G178" s="17" t="n">
        <x:v>0</x:v>
      </x:c>
      <x:c r="H178" s="17" t="n">
        <x:v>1</x:v>
      </x:c>
      <x:c r="I178" s="17" t="n">
        <x:v>0</x:v>
      </x:c>
      <x:c r="J178" s="17" t="str">
        <x:v>packages/web/src/pages/admin/Roles.tsx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.5" hidden="0" customWidth="1"/>
    <x:col min="3" max="3" width="41.25" hidden="0" customWidth="1"/>
    <x:col min="4" max="4" width="41.25" hidden="0" customWidth="1"/>
    <x:col min="5" max="5" width="8.75" hidden="0" customWidth="1"/>
  </x:cols>
  <x:sheetData>
    <x:row r="1">
      <x:c r="A1" s="16" t="str">
        <x:v>method</x:v>
      </x:c>
      <x:c r="B1" s="16" t="str">
        <x:v>route</x:v>
      </x:c>
      <x:c r="C1" s="16" t="str">
        <x:v>permissions</x:v>
      </x:c>
      <x:c r="D1" s="16" t="str">
        <x:v>file</x:v>
      </x:c>
      <x:c r="E1" s="16" t="str">
        <x:v>line</x:v>
      </x:c>
    </x:row>
    <x:row r="2">
      <x:c r="A2" s="17" t="str">
        <x:v>GET</x:v>
      </x:c>
      <x:c r="B2" s="17" t="str">
        <x:v>/</x:v>
      </x:c>
      <x:c r="C2" s="17" t="str">
        <x:v>jobs.applications.view_list</x:v>
      </x:c>
      <x:c r="D2" s="17" t="str">
        <x:v>packages/api/routes/adminApplications.ts</x:v>
      </x:c>
      <x:c r="E2" s="17" t="n">
        <x:v>154</x:v>
      </x:c>
    </x:row>
    <x:row r="3">
      <x:c r="A3" s="17" t="str">
        <x:v>POST</x:v>
      </x:c>
      <x:c r="B3" s="17" t="str">
        <x:v>/</x:v>
      </x:c>
      <x:c r="C3" s="17" t="str">
        <x:v>jobs.applications.create</x:v>
      </x:c>
      <x:c r="D3" s="17" t="str">
        <x:v>packages/api/routes/adminApplications.ts</x:v>
      </x:c>
      <x:c r="E3" s="17" t="n">
        <x:v>328</x:v>
      </x:c>
    </x:row>
    <x:row r="4">
      <x:c r="A4" s="17" t="str">
        <x:v>GET</x:v>
      </x:c>
      <x:c r="B4" s="17" t="str">
        <x:v>/:id</x:v>
      </x:c>
      <x:c r="C4" s="17" t="str">
        <x:v>jobs.applications.view_detail</x:v>
      </x:c>
      <x:c r="D4" s="17" t="str">
        <x:v>packages/api/routes/adminApplications.ts</x:v>
      </x:c>
      <x:c r="E4" s="17" t="n">
        <x:v>545</x:v>
      </x:c>
    </x:row>
    <x:row r="5">
      <x:c r="A5" s="17" t="str">
        <x:v>PATCH</x:v>
      </x:c>
      <x:c r="B5" s="17" t="str">
        <x:v>/:id/stage</x:v>
      </x:c>
      <x:c r="C5" s="17" t="str">
        <x:v>jobs.applications.change_stage</x:v>
      </x:c>
      <x:c r="D5" s="17" t="str">
        <x:v>packages/api/routes/adminApplications.ts</x:v>
      </x:c>
      <x:c r="E5" s="17" t="n">
        <x:v>710</x:v>
      </x:c>
    </x:row>
    <x:row r="6">
      <x:c r="A6" s="17" t="str">
        <x:v>PATCH</x:v>
      </x:c>
      <x:c r="B6" s="17" t="str">
        <x:v>/:id/hire</x:v>
      </x:c>
      <x:c r="C6" s="17" t="str">
        <x:v>jobs.applications.hire</x:v>
      </x:c>
      <x:c r="D6" s="17" t="str">
        <x:v>packages/api/routes/adminApplications.ts</x:v>
      </x:c>
      <x:c r="E6" s="17" t="n">
        <x:v>844</x:v>
      </x:c>
    </x:row>
    <x:row r="7">
      <x:c r="A7" s="17" t="str">
        <x:v>POST</x:v>
      </x:c>
      <x:c r="B7" s="17" t="str">
        <x:v>/:id/employee</x:v>
      </x:c>
      <x:c r="C7" s="17" t="str">
        <x:v>employees.create</x:v>
      </x:c>
      <x:c r="D7" s="17" t="str">
        <x:v>packages/api/routes/adminApplications.ts</x:v>
      </x:c>
      <x:c r="E7" s="17" t="n">
        <x:v>974</x:v>
      </x:c>
    </x:row>
    <x:row r="8">
      <x:c r="A8" s="17" t="str">
        <x:v>POST</x:v>
      </x:c>
      <x:c r="B8" s="17" t="str">
        <x:v>/:id/employee-legacy-disabled</x:v>
      </x:c>
      <x:c r="C8" s="17" t="str">
        <x:v>employees.create</x:v>
      </x:c>
      <x:c r="D8" s="17" t="str">
        <x:v>packages/api/routes/adminApplications.ts</x:v>
      </x:c>
      <x:c r="E8" s="17" t="n">
        <x:v>1193</x:v>
      </x:c>
    </x:row>
    <x:row r="9">
      <x:c r="A9" s="17" t="str">
        <x:v>PATCH</x:v>
      </x:c>
      <x:c r="B9" s="17" t="str">
        <x:v>/:id/decision</x:v>
      </x:c>
      <x:c r="C9" s="17" t="str">
        <x:v>jobs.applications.record_decision</x:v>
      </x:c>
      <x:c r="D9" s="17" t="str">
        <x:v>packages/api/routes/adminApplications.ts</x:v>
      </x:c>
      <x:c r="E9" s="17" t="n">
        <x:v>1345</x:v>
      </x:c>
    </x:row>
    <x:row r="10">
      <x:c r="A10" s="17" t="str">
        <x:v>PATCH</x:v>
      </x:c>
      <x:c r="B10" s="17" t="str">
        <x:v>/:id/escalate</x:v>
      </x:c>
      <x:c r="C10" s="17" t="str">
        <x:v>jobs.applications.escalate</x:v>
      </x:c>
      <x:c r="D10" s="17" t="str">
        <x:v>packages/api/routes/adminApplications.ts</x:v>
      </x:c>
      <x:c r="E10" s="17" t="n">
        <x:v>1480</x:v>
      </x:c>
    </x:row>
    <x:row r="11">
      <x:c r="A11" s="17" t="str">
        <x:v>PATCH</x:v>
      </x:c>
      <x:c r="B11" s="17" t="str">
        <x:v>/:id/resolve-escalation</x:v>
      </x:c>
      <x:c r="C11" s="17" t="str">
        <x:v>jobs.applications.resolve_escalation</x:v>
      </x:c>
      <x:c r="D11" s="17" t="str">
        <x:v>packages/api/routes/adminApplications.ts</x:v>
      </x:c>
      <x:c r="E11" s="17" t="n">
        <x:v>1566</x:v>
      </x:c>
    </x:row>
    <x:row r="12">
      <x:c r="A12" s="17" t="str">
        <x:v>PATCH</x:v>
      </x:c>
      <x:c r="B12" s="17" t="str">
        <x:v>/:id/notes</x:v>
      </x:c>
      <x:c r="C12" s="17" t="str">
        <x:v>jobs.applications.edit_notes</x:v>
      </x:c>
      <x:c r="D12" s="17" t="str">
        <x:v>packages/api/routes/adminApplications.ts</x:v>
      </x:c>
      <x:c r="E12" s="17" t="n">
        <x:v>1641</x:v>
      </x:c>
    </x:row>
    <x:row r="13">
      <x:c r="A13" s="17" t="str">
        <x:v>PATCH</x:v>
      </x:c>
      <x:c r="B13" s="17" t="str">
        <x:v>/:id/archive</x:v>
      </x:c>
      <x:c r="C13" s="17" t="str">
        <x:v>jobs.applications.archive</x:v>
      </x:c>
      <x:c r="D13" s="17" t="str">
        <x:v>packages/api/routes/adminApplications.ts</x:v>
      </x:c>
      <x:c r="E13" s="17" t="n">
        <x:v>1684</x:v>
      </x:c>
    </x:row>
    <x:row r="14">
      <x:c r="A14" s="17" t="str">
        <x:v>GET</x:v>
      </x:c>
      <x:c r="B14" s="17" t="str">
        <x:v>/:id/audit-logs</x:v>
      </x:c>
      <x:c r="C14" s="17" t="str">
        <x:v>jobs.applications.view_audit_logs</x:v>
      </x:c>
      <x:c r="D14" s="17" t="str">
        <x:v>packages/api/routes/adminApplications.ts</x:v>
      </x:c>
      <x:c r="E14" s="17" t="n">
        <x:v>1770</x:v>
      </x:c>
    </x:row>
    <x:row r="15">
      <x:c r="A15" s="17" t="str">
        <x:v>GET</x:v>
      </x:c>
      <x:c r="B15" s="17" t="str">
        <x:v>/</x:v>
      </x:c>
      <x:c r="C15" s="17" t="str">
        <x:v>branches.view / branches.lookup / reference_data.lookup</x:v>
      </x:c>
      <x:c r="D15" s="17" t="str">
        <x:v>packages/api/routes/branches.ts</x:v>
      </x:c>
      <x:c r="E15" s="17" t="n">
        <x:v>110</x:v>
      </x:c>
    </x:row>
    <x:row r="16">
      <x:c r="A16" s="17" t="str">
        <x:v>GET</x:v>
      </x:c>
      <x:c r="B16" s="17" t="str">
        <x:v>/:id</x:v>
      </x:c>
      <x:c r="C16" s="17" t="str">
        <x:v>branches.view / branches.lookup / reference_data.lookup</x:v>
      </x:c>
      <x:c r="D16" s="17" t="str">
        <x:v>packages/api/routes/branches.ts</x:v>
      </x:c>
      <x:c r="E16" s="17" t="n">
        <x:v>171</x:v>
      </x:c>
    </x:row>
    <x:row r="17">
      <x:c r="A17" s="17" t="str">
        <x:v>POST</x:v>
      </x:c>
      <x:c r="B17" s="17" t="str">
        <x:v>/</x:v>
      </x:c>
      <x:c r="C17" s="17" t="str">
        <x:v>branches.manage</x:v>
      </x:c>
      <x:c r="D17" s="17" t="str">
        <x:v>packages/api/routes/branches.ts</x:v>
      </x:c>
      <x:c r="E17" s="17" t="n">
        <x:v>249</x:v>
      </x:c>
    </x:row>
    <x:row r="18">
      <x:c r="A18" s="17" t="str">
        <x:v>PUT</x:v>
      </x:c>
      <x:c r="B18" s="17" t="str">
        <x:v>/:id</x:v>
      </x:c>
      <x:c r="C18" s="17" t="str">
        <x:v>branches.edit / branches.manage</x:v>
      </x:c>
      <x:c r="D18" s="17" t="str">
        <x:v>packages/api/routes/branches.ts</x:v>
      </x:c>
      <x:c r="E18" s="17" t="n">
        <x:v>353</x:v>
      </x:c>
    </x:row>
    <x:row r="19">
      <x:c r="A19" s="17" t="str">
        <x:v>DELETE</x:v>
      </x:c>
      <x:c r="B19" s="17" t="str">
        <x:v>/:id</x:v>
      </x:c>
      <x:c r="C19" s="17" t="str">
        <x:v>branches.manage</x:v>
      </x:c>
      <x:c r="D19" s="17" t="str">
        <x:v>packages/api/routes/branches.ts</x:v>
      </x:c>
      <x:c r="E19" s="17" t="n">
        <x:v>474</x:v>
      </x:c>
    </x:row>
    <x:row r="20">
      <x:c r="A20" s="17" t="str">
        <x:v>GET</x:v>
      </x:c>
      <x:c r="B20" s="17" t="str">
        <x:v>/</x:v>
      </x:c>
      <x:c r="C20" s="17" t="str">
        <x:v>candidates.view_list</x:v>
      </x:c>
      <x:c r="D20" s="17" t="str">
        <x:v>packages/api/routes/candidates.ts</x:v>
      </x:c>
      <x:c r="E20" s="17" t="n">
        <x:v>516</x:v>
      </x:c>
    </x:row>
    <x:row r="21">
      <x:c r="A21" s="17" t="str">
        <x:v>POST</x:v>
      </x:c>
      <x:c r="B21" s="17" t="str">
        <x:v>/</x:v>
      </x:c>
      <x:c r="C21" s="17" t="str">
        <x:v>candidates.create</x:v>
      </x:c>
      <x:c r="D21" s="17" t="str">
        <x:v>packages/api/routes/candidates.ts</x:v>
      </x:c>
      <x:c r="E21" s="17" t="n">
        <x:v>625</x:v>
      </x:c>
    </x:row>
    <x:row r="22">
      <x:c r="A22" s="17" t="str">
        <x:v>POST</x:v>
      </x:c>
      <x:c r="B22" s="17" t="str">
        <x:v>/:id/link-client</x:v>
      </x:c>
      <x:c r="C22" s="17" t="str">
        <x:v>candidates.edit</x:v>
      </x:c>
      <x:c r="D22" s="17" t="str">
        <x:v>packages/api/routes/candidates.ts</x:v>
      </x:c>
      <x:c r="E22" s="17" t="n">
        <x:v>701</x:v>
      </x:c>
    </x:row>
    <x:row r="23">
      <x:c r="A23" s="17" t="str">
        <x:v>PUT</x:v>
      </x:c>
      <x:c r="B23" s="17" t="str">
        <x:v>/:id</x:v>
      </x:c>
      <x:c r="C23" s="17" t="str">
        <x:v>candidates.edit</x:v>
      </x:c>
      <x:c r="D23" s="17" t="str">
        <x:v>packages/api/routes/candidates.ts</x:v>
      </x:c>
      <x:c r="E23" s="17" t="n">
        <x:v>890</x:v>
      </x:c>
    </x:row>
    <x:row r="24">
      <x:c r="A24" s="17" t="str">
        <x:v>DELETE</x:v>
      </x:c>
      <x:c r="B24" s="17" t="str">
        <x:v>/:id</x:v>
      </x:c>
      <x:c r="C24" s="17" t="str">
        <x:v>candidates.delete</x:v>
      </x:c>
      <x:c r="D24" s="17" t="str">
        <x:v>packages/api/routes/candidates.ts</x:v>
      </x:c>
      <x:c r="E24" s="17" t="n">
        <x:v>1022</x:v>
      </x:c>
    </x:row>
    <x:row r="25">
      <x:c r="A25" s="17" t="str">
        <x:v>GET</x:v>
      </x:c>
      <x:c r="B25" s="17" t="str">
        <x:v>/</x:v>
      </x:c>
      <x:c r="C25" s="17" t="str">
        <x:v>clients.view_list</x:v>
      </x:c>
      <x:c r="D25" s="17" t="str">
        <x:v>packages/api/routes/clients.ts</x:v>
      </x:c>
      <x:c r="E25" s="17" t="n">
        <x:v>748</x:v>
      </x:c>
    </x:row>
    <x:row r="26">
      <x:c r="A26" s="17" t="str">
        <x:v>GET</x:v>
      </x:c>
      <x:c r="B26" s="17" t="str">
        <x:v>/:id/account-statement</x:v>
      </x:c>
      <x:c r="C26" s="17" t="str">
        <x:v>clients.account_statement.view</x:v>
      </x:c>
      <x:c r="D26" s="17" t="str">
        <x:v>packages/api/routes/clients.ts</x:v>
      </x:c>
      <x:c r="E26" s="17" t="n">
        <x:v>937</x:v>
      </x:c>
    </x:row>
    <x:row r="27">
      <x:c r="A27" s="17" t="str">
        <x:v>GET</x:v>
      </x:c>
      <x:c r="B27" s="17" t="str">
        <x:v>/:id</x:v>
      </x:c>
      <x:c r="C27" s="17" t="str">
        <x:v>clients.view</x:v>
      </x:c>
      <x:c r="D27" s="17" t="str">
        <x:v>packages/api/routes/clients.ts</x:v>
      </x:c>
      <x:c r="E27" s="17" t="n">
        <x:v>1065</x:v>
      </x:c>
    </x:row>
    <x:row r="28">
      <x:c r="A28" s="17" t="str">
        <x:v>GET</x:v>
      </x:c>
      <x:c r="B28" s="17" t="str">
        <x:v>/:id/network</x:v>
      </x:c>
      <x:c r="C28" s="17" t="str">
        <x:v>clients.network.view</x:v>
      </x:c>
      <x:c r="D28" s="17" t="str">
        <x:v>packages/api/routes/clients.ts</x:v>
      </x:c>
      <x:c r="E28" s="17" t="n">
        <x:v>1122</x:v>
      </x:c>
    </x:row>
    <x:row r="29">
      <x:c r="A29" s="17" t="str">
        <x:v>POST</x:v>
      </x:c>
      <x:c r="B29" s="17" t="str">
        <x:v>/</x:v>
      </x:c>
      <x:c r="C29" s="17" t="str">
        <x:v>clients.create</x:v>
      </x:c>
      <x:c r="D29" s="17" t="str">
        <x:v>packages/api/routes/clients.ts</x:v>
      </x:c>
      <x:c r="E29" s="17" t="n">
        <x:v>1293</x:v>
      </x:c>
    </x:row>
    <x:row r="30">
      <x:c r="A30" s="17" t="str">
        <x:v>PUT</x:v>
      </x:c>
      <x:c r="B30" s="17" t="str">
        <x:v>/:id</x:v>
      </x:c>
      <x:c r="C30" s="17" t="str">
        <x:v>clients.edit / clients.contacts.edit</x:v>
      </x:c>
      <x:c r="D30" s="17" t="str">
        <x:v>packages/api/routes/clients.ts</x:v>
      </x:c>
      <x:c r="E30" s="17" t="n">
        <x:v>1468</x:v>
      </x:c>
    </x:row>
    <x:row r="31">
      <x:c r="A31" s="17" t="str">
        <x:v>DELETE</x:v>
      </x:c>
      <x:c r="B31" s="17" t="str">
        <x:v>/:id</x:v>
      </x:c>
      <x:c r="C31" s="17" t="str">
        <x:v>clients.delete</x:v>
      </x:c>
      <x:c r="D31" s="17" t="str">
        <x:v>packages/api/routes/clients.ts</x:v>
      </x:c>
      <x:c r="E31" s="17" t="n">
        <x:v>1682</x:v>
      </x:c>
    </x:row>
    <x:row r="32">
      <x:c r="A32" s="17" t="str">
        <x:v>POST</x:v>
      </x:c>
      <x:c r="B32" s="17" t="str">
        <x:v>/bulk-delete</x:v>
      </x:c>
      <x:c r="C32" s="17" t="str">
        <x:v>clients.delete</x:v>
      </x:c>
      <x:c r="D32" s="17" t="str">
        <x:v>packages/api/routes/clients.ts</x:v>
      </x:c>
      <x:c r="E32" s="17" t="n">
        <x:v>1794</x:v>
      </x:c>
    </x:row>
    <x:row r="33">
      <x:c r="A33" s="17" t="str">
        <x:v>POST</x:v>
      </x:c>
      <x:c r="B33" s="17" t="str">
        <x:v>/:id/cooldown</x:v>
      </x:c>
      <x:c r="C33" s="17" t="str">
        <x:v>clients.contact_control.edit</x:v>
      </x:c>
      <x:c r="D33" s="17" t="str">
        <x:v>packages/api/routes/clients.ts</x:v>
      </x:c>
      <x:c r="E33" s="17" t="n">
        <x:v>1851</x:v>
      </x:c>
    </x:row>
    <x:row r="34">
      <x:c r="A34" s="17" t="str">
        <x:v>DELETE</x:v>
      </x:c>
      <x:c r="B34" s="17" t="str">
        <x:v>/:id/cooldown</x:v>
      </x:c>
      <x:c r="C34" s="17" t="str">
        <x:v>clients.cooldown_unlock</x:v>
      </x:c>
      <x:c r="D34" s="17" t="str">
        <x:v>packages/api/routes/clients.ts</x:v>
      </x:c>
      <x:c r="E34" s="17" t="n">
        <x:v>1902</x:v>
      </x:c>
    </x:row>
    <x:row r="35">
      <x:c r="A35" s="17" t="str">
        <x:v>PATCH</x:v>
      </x:c>
      <x:c r="B35" s="17" t="str">
        <x:v>/:id/do-not-contact</x:v>
      </x:c>
      <x:c r="C35" s="17" t="str">
        <x:v>clients.contact_control.edit</x:v>
      </x:c>
      <x:c r="D35" s="17" t="str">
        <x:v>packages/api/routes/clients.ts</x:v>
      </x:c>
      <x:c r="E35" s="17" t="n">
        <x:v>1940</x:v>
      </x:c>
    </x:row>
    <x:row r="36">
      <x:c r="A36" s="17" t="str">
        <x:v>GET</x:v>
      </x:c>
      <x:c r="B36" s="17" t="str">
        <x:v>/:id/printable</x:v>
      </x:c>
      <x:c r="C36" s="17" t="str">
        <x:v>contracts.view_list</x:v>
      </x:c>
      <x:c r="D36" s="17" t="str">
        <x:v>packages/api/routes/contractDocuments.ts</x:v>
      </x:c>
      <x:c r="E36" s="17" t="n">
        <x:v>240</x:v>
      </x:c>
    </x:row>
    <x:row r="37">
      <x:c r="A37" s="17" t="str">
        <x:v>POST</x:v>
      </x:c>
      <x:c r="B37" s="17" t="str">
        <x:v>/:id/printable/freeze</x:v>
      </x:c>
      <x:c r="C37" s="17" t="str">
        <x:v>contracts.edit</x:v>
      </x:c>
      <x:c r="D37" s="17" t="str">
        <x:v>packages/api/routes/contractDocuments.ts</x:v>
      </x:c>
      <x:c r="E37" s="17" t="n">
        <x:v>317</x:v>
      </x:c>
    </x:row>
    <x:row r="38">
      <x:c r="A38" s="17" t="str">
        <x:v>GET</x:v>
      </x:c>
      <x:c r="B38" s="17" t="str">
        <x:v>/</x:v>
      </x:c>
      <x:c r="C38" s="17" t="str">
        <x:v>contracts.view_list</x:v>
      </x:c>
      <x:c r="D38" s="17" t="str">
        <x:v>packages/api/routes/contracts.ts</x:v>
      </x:c>
      <x:c r="E38" s="17" t="n">
        <x:v>504</x:v>
      </x:c>
    </x:row>
    <x:row r="39">
      <x:c r="A39" s="17" t="str">
        <x:v>GET</x:v>
      </x:c>
      <x:c r="B39" s="17" t="str">
        <x:v>/:id</x:v>
      </x:c>
      <x:c r="C39" s="17" t="str">
        <x:v>contracts.view_list</x:v>
      </x:c>
      <x:c r="D39" s="17" t="str">
        <x:v>packages/api/routes/contracts.ts</x:v>
      </x:c>
      <x:c r="E39" s="17" t="n">
        <x:v>563</x:v>
      </x:c>
    </x:row>
    <x:row r="40">
      <x:c r="A40" s="17" t="str">
        <x:v>POST</x:v>
      </x:c>
      <x:c r="B40" s="17" t="str">
        <x:v>/</x:v>
      </x:c>
      <x:c r="C40" s="17" t="str">
        <x:v>contracts.create</x:v>
      </x:c>
      <x:c r="D40" s="17" t="str">
        <x:v>packages/api/routes/contracts.ts</x:v>
      </x:c>
      <x:c r="E40" s="17" t="n">
        <x:v>770</x:v>
      </x:c>
    </x:row>
    <x:row r="41">
      <x:c r="A41" s="17" t="str">
        <x:v>PUT</x:v>
      </x:c>
      <x:c r="B41" s="17" t="str">
        <x:v>/:id</x:v>
      </x:c>
      <x:c r="C41" s="17" t="str">
        <x:v>contracts.edit</x:v>
      </x:c>
      <x:c r="D41" s="17" t="str">
        <x:v>packages/api/routes/contracts.ts</x:v>
      </x:c>
      <x:c r="E41" s="17" t="n">
        <x:v>1078</x:v>
      </x:c>
    </x:row>
    <x:row r="42">
      <x:c r="A42" s="17" t="str">
        <x:v>POST</x:v>
      </x:c>
      <x:c r="B42" s="17" t="str">
        <x:v>/:id/payment-entries</x:v>
      </x:c>
      <x:c r="C42" s="17" t="str">
        <x:v>contracts.edit</x:v>
      </x:c>
      <x:c r="D42" s="17" t="str">
        <x:v>packages/api/routes/contracts.ts</x:v>
      </x:c>
      <x:c r="E42" s="17" t="n">
        <x:v>1337</x:v>
      </x:c>
    </x:row>
    <x:row r="43">
      <x:c r="A43" s="17" t="str">
        <x:v>POST</x:v>
      </x:c>
      <x:c r="B43" s="17" t="str">
        <x:v>/:id/installments</x:v>
      </x:c>
      <x:c r="C43" s="17" t="str">
        <x:v>contracts.edit</x:v>
      </x:c>
      <x:c r="D43" s="17" t="str">
        <x:v>packages/api/routes/contracts.ts</x:v>
      </x:c>
      <x:c r="E43" s="17" t="n">
        <x:v>1443</x:v>
      </x:c>
    </x:row>
    <x:row r="44">
      <x:c r="A44" s="17" t="str">
        <x:v>POST</x:v>
      </x:c>
      <x:c r="B44" s="17" t="str">
        <x:v>/:id/installments/confirm</x:v>
      </x:c>
      <x:c r="C44" s="17" t="str">
        <x:v>contracts.edit</x:v>
      </x:c>
      <x:c r="D44" s="17" t="str">
        <x:v>packages/api/routes/contracts.ts</x:v>
      </x:c>
      <x:c r="E44" s="17" t="n">
        <x:v>1520</x:v>
      </x:c>
    </x:row>
    <x:row r="45">
      <x:c r="A45" s="17" t="str">
        <x:v>DELETE</x:v>
      </x:c>
      <x:c r="B45" s="17" t="str">
        <x:v>/:id</x:v>
      </x:c>
      <x:c r="C45" s="17" t="str">
        <x:v>contracts.delete</x:v>
      </x:c>
      <x:c r="D45" s="17" t="str">
        <x:v>packages/api/routes/contracts.ts</x:v>
      </x:c>
      <x:c r="E45" s="17" t="n">
        <x:v>1592</x:v>
      </x:c>
    </x:row>
    <x:row r="46">
      <x:c r="A46" s="17" t="str">
        <x:v>PUT</x:v>
      </x:c>
      <x:c r="B46" s="17" t="str">
        <x:v>/:id/line-items/:itemId/installation</x:v>
      </x:c>
      <x:c r="C46" s="17" t="str">
        <x:v>contracts.edit</x:v>
      </x:c>
      <x:c r="D46" s="17" t="str">
        <x:v>packages/api/routes/contracts.ts</x:v>
      </x:c>
      <x:c r="E46" s="17" t="n">
        <x:v>1662</x:v>
      </x:c>
    </x:row>
    <x:row r="47">
      <x:c r="A47" s="17" t="str">
        <x:v>GET</x:v>
      </x:c>
      <x:c r="B47" s="17" t="str">
        <x:v>/:customerId/calls</x:v>
      </x:c>
      <x:c r="C47" s="17" t="str">
        <x:v>clients.call_log.view</x:v>
      </x:c>
      <x:c r="D47" s="17" t="str">
        <x:v>packages/api/routes/customerCalls.ts</x:v>
      </x:c>
      <x:c r="E47" s="17" t="n">
        <x:v>124</x:v>
      </x:c>
    </x:row>
    <x:row r="48">
      <x:c r="A48" s="17" t="str">
        <x:v>GET</x:v>
      </x:c>
      <x:c r="B48" s="17" t="str">
        <x:v>/:customerId/calls/stats</x:v>
      </x:c>
      <x:c r="C48" s="17" t="str">
        <x:v>clients.call_log.view</x:v>
      </x:c>
      <x:c r="D48" s="17" t="str">
        <x:v>packages/api/routes/customerCalls.ts</x:v>
      </x:c>
      <x:c r="E48" s="17" t="n">
        <x:v>253</x:v>
      </x:c>
    </x:row>
    <x:row r="49">
      <x:c r="A49" s="17" t="str">
        <x:v>POST</x:v>
      </x:c>
      <x:c r="B49" s="17" t="str">
        <x:v>/:customerId/calls</x:v>
      </x:c>
      <x:c r="C49" s="17" t="str">
        <x:v>clients.call_log.create / telemarketing.calls.create</x:v>
      </x:c>
      <x:c r="D49" s="17" t="str">
        <x:v>packages/api/routes/customerCalls.ts</x:v>
      </x:c>
      <x:c r="E49" s="17" t="n">
        <x:v>395</x:v>
      </x:c>
    </x:row>
    <x:row r="50">
      <x:c r="A50" s="17" t="str">
        <x:v>PATCH</x:v>
      </x:c>
      <x:c r="B50" s="17" t="str">
        <x:v>/calls/:callId</x:v>
      </x:c>
      <x:c r="C50" s="17" t="str">
        <x:v>clients.call_log.edit / telemarketing.calls.create</x:v>
      </x:c>
      <x:c r="D50" s="17" t="str">
        <x:v>packages/api/routes/customerCalls.ts</x:v>
      </x:c>
      <x:c r="E50" s="17" t="n">
        <x:v>661</x:v>
      </x:c>
    </x:row>
    <x:row r="51">
      <x:c r="A51" s="17" t="str">
        <x:v>GET</x:v>
      </x:c>
      <x:c r="B51" s="17" t="str">
        <x:v>/:id/purchase-history</x:v>
      </x:c>
      <x:c r="C51" s="17" t="str">
        <x:v>clients.purchase_history.view</x:v>
      </x:c>
      <x:c r="D51" s="17" t="str">
        <x:v>packages/api/routes/customerCalls.ts</x:v>
      </x:c>
      <x:c r="E51" s="17" t="n">
        <x:v>838</x:v>
      </x:c>
    </x:row>
    <x:row r="52">
      <x:c r="A52" s="17" t="str">
        <x:v>GET</x:v>
      </x:c>
      <x:c r="B52" s="17" t="str">
        <x:v>/:id/parts-stock</x:v>
      </x:c>
      <x:c r="C52" s="17" t="str">
        <x:v>clients.parts_stock.view</x:v>
      </x:c>
      <x:c r="D52" s="17" t="str">
        <x:v>packages/api/routes/customerCalls.ts</x:v>
      </x:c>
      <x:c r="E52" s="17" t="n">
        <x:v>1073</x:v>
      </x:c>
    </x:row>
    <x:row r="53">
      <x:c r="A53" s="17" t="str">
        <x:v>GET</x:v>
      </x:c>
      <x:c r="B53" s="17" t="str">
        <x:v>/:id/pre-offers</x:v>
      </x:c>
      <x:c r="C53" s="17" t="str">
        <x:v>clients.pre_offers.view / contracts.view_list</x:v>
      </x:c>
      <x:c r="D53" s="17" t="str">
        <x:v>packages/api/routes/customerPreOffers.ts</x:v>
      </x:c>
      <x:c r="E53" s="17" t="n">
        <x:v>45</x:v>
      </x:c>
    </x:row>
    <x:row r="54">
      <x:c r="A54" s="17" t="str">
        <x:v>POST</x:v>
      </x:c>
      <x:c r="B54" s="17" t="str">
        <x:v>/:id/pre-offers</x:v>
      </x:c>
      <x:c r="C54" s="17" t="str">
        <x:v>open_tasks.edit</x:v>
      </x:c>
      <x:c r="D54" s="17" t="str">
        <x:v>packages/api/routes/customerPreOffers.ts</x:v>
      </x:c>
      <x:c r="E54" s="17" t="n">
        <x:v>271</x:v>
      </x:c>
    </x:row>
    <x:row r="55">
      <x:c r="A55" s="17" t="str">
        <x:v>GET</x:v>
      </x:c>
      <x:c r="B55" s="17" t="str">
        <x:v>/:id/statement</x:v>
      </x:c>
      <x:c r="C55" s="17" t="str">
        <x:v>clients.account_statement.view / contracts.view_list</x:v>
      </x:c>
      <x:c r="D55" s="17" t="str">
        <x:v>packages/api/routes/customerStatement.ts</x:v>
      </x:c>
      <x:c r="E55" s="17" t="n">
        <x:v>23</x:v>
      </x:c>
    </x:row>
    <x:row r="56">
      <x:c r="A56" s="17" t="str">
        <x:v>GET</x:v>
      </x:c>
      <x:c r="B56" s="17" t="str">
        <x:v>/</x:v>
      </x:c>
      <x:c r="C56" s="17" t="str">
        <x:v>departments.view_list / departments.lookup / reference_data.lookup</x:v>
      </x:c>
      <x:c r="D56" s="17" t="str">
        <x:v>packages/api/routes/departments.ts</x:v>
      </x:c>
      <x:c r="E56" s="17" t="n">
        <x:v>168</x:v>
      </x:c>
    </x:row>
    <x:row r="57">
      <x:c r="A57" s="17" t="str">
        <x:v>GET</x:v>
      </x:c>
      <x:c r="B57" s="17" t="str">
        <x:v>/:id</x:v>
      </x:c>
      <x:c r="C57" s="17" t="str">
        <x:v>departments.view_list / departments.lookup / reference_data.lookup</x:v>
      </x:c>
      <x:c r="D57" s="17" t="str">
        <x:v>packages/api/routes/departments.ts</x:v>
      </x:c>
      <x:c r="E57" s="17" t="n">
        <x:v>268</x:v>
      </x:c>
    </x:row>
    <x:row r="58">
      <x:c r="A58" s="17" t="str">
        <x:v>POST</x:v>
      </x:c>
      <x:c r="B58" s="17" t="str">
        <x:v>/</x:v>
      </x:c>
      <x:c r="C58" s="17" t="str">
        <x:v>departments.manage</x:v>
      </x:c>
      <x:c r="D58" s="17" t="str">
        <x:v>packages/api/routes/departments.ts</x:v>
      </x:c>
      <x:c r="E58" s="17" t="n">
        <x:v>361</x:v>
      </x:c>
    </x:row>
    <x:row r="59">
      <x:c r="A59" s="17" t="str">
        <x:v>PUT</x:v>
      </x:c>
      <x:c r="B59" s="17" t="str">
        <x:v>/:id</x:v>
      </x:c>
      <x:c r="C59" s="17" t="str">
        <x:v>departments.manage / devices.department_availability.manage</x:v>
      </x:c>
      <x:c r="D59" s="17" t="str">
        <x:v>packages/api/routes/departments.ts</x:v>
      </x:c>
      <x:c r="E59" s="17" t="n">
        <x:v>489</x:v>
      </x:c>
    </x:row>
    <x:row r="60">
      <x:c r="A60" s="17" t="str">
        <x:v>DELETE</x:v>
      </x:c>
      <x:c r="B60" s="17" t="str">
        <x:v>/:id</x:v>
      </x:c>
      <x:c r="C60" s="17" t="str">
        <x:v>departments.manage</x:v>
      </x:c>
      <x:c r="D60" s="17" t="str">
        <x:v>packages/api/routes/departments.ts</x:v>
      </x:c>
      <x:c r="E60" s="17" t="n">
        <x:v>581</x:v>
      </x:c>
    </x:row>
    <x:row r="61">
      <x:c r="A61" s="17" t="str">
        <x:v>GET</x:v>
      </x:c>
      <x:c r="B61" s="17" t="str">
        <x:v>/</x:v>
      </x:c>
      <x:c r="C61" s="17" t="str">
        <x:v>device_models.lookup / device_models.task_lookup / reference_data.lookup / catalog.manage</x:v>
      </x:c>
      <x:c r="D61" s="17" t="str">
        <x:v>packages/api/routes/deviceModels.ts</x:v>
      </x:c>
      <x:c r="E61" s="17" t="n">
        <x:v>273</x:v>
      </x:c>
    </x:row>
    <x:row r="62">
      <x:c r="A62" s="17" t="str">
        <x:v>GET</x:v>
      </x:c>
      <x:c r="B62" s="17" t="str">
        <x:v>/for-sale</x:v>
      </x:c>
      <x:c r="C62" s="17" t="str">
        <x:v>device_models.task_lookup / device_models.lookup / reference_data.lookup</x:v>
      </x:c>
      <x:c r="D62" s="17" t="str">
        <x:v>packages/api/routes/deviceModels.ts</x:v>
      </x:c>
      <x:c r="E62" s="17" t="n">
        <x:v>369</x:v>
      </x:c>
    </x:row>
    <x:row r="63">
      <x:c r="A63" s="17" t="str">
        <x:v>POST</x:v>
      </x:c>
      <x:c r="B63" s="17" t="str">
        <x:v>/</x:v>
      </x:c>
      <x:c r="C63" s="17" t="str">
        <x:v>device_models.manage / catalog.manage</x:v>
      </x:c>
      <x:c r="D63" s="17" t="str">
        <x:v>packages/api/routes/deviceModels.ts</x:v>
      </x:c>
      <x:c r="E63" s="17" t="n">
        <x:v>472</x:v>
      </x:c>
    </x:row>
    <x:row r="64">
      <x:c r="A64" s="17" t="str">
        <x:v>PUT</x:v>
      </x:c>
      <x:c r="B64" s="17" t="str">
        <x:v>/:id</x:v>
      </x:c>
      <x:c r="C64" s="17" t="str">
        <x:v>device_models.manage / catalog.manage</x:v>
      </x:c>
      <x:c r="D64" s="17" t="str">
        <x:v>packages/api/routes/deviceModels.ts</x:v>
      </x:c>
      <x:c r="E64" s="17" t="n">
        <x:v>568</x:v>
      </x:c>
    </x:row>
    <x:row r="65">
      <x:c r="A65" s="17" t="str">
        <x:v>DELETE</x:v>
      </x:c>
      <x:c r="B65" s="17" t="str">
        <x:v>/:id</x:v>
      </x:c>
      <x:c r="C65" s="17" t="str">
        <x:v>device_models.manage / catalog.manage</x:v>
      </x:c>
      <x:c r="D65" s="17" t="str">
        <x:v>packages/api/routes/deviceModels.ts</x:v>
      </x:c>
      <x:c r="E65" s="17" t="n">
        <x:v>637</x:v>
      </x:c>
    </x:row>
    <x:row r="66">
      <x:c r="A66" s="17" t="str">
        <x:v>GET</x:v>
      </x:c>
      <x:c r="B66" s="17" t="str">
        <x:v>/:id/prices</x:v>
      </x:c>
      <x:c r="C66" s="17" t="str">
        <x:v>devices.prices.view / devices.prices.manage / catalog.manage</x:v>
      </x:c>
      <x:c r="D66" s="17" t="str">
        <x:v>packages/api/routes/deviceModels.ts</x:v>
      </x:c>
      <x:c r="E66" s="17" t="n">
        <x:v>642</x:v>
      </x:c>
    </x:row>
    <x:row r="67">
      <x:c r="A67" s="17" t="str">
        <x:v>POST</x:v>
      </x:c>
      <x:c r="B67" s="17" t="str">
        <x:v>/:id/prices</x:v>
      </x:c>
      <x:c r="C67" s="17" t="str">
        <x:v>devices.prices.manage</x:v>
      </x:c>
      <x:c r="D67" s="17" t="str">
        <x:v>packages/api/routes/deviceModels.ts</x:v>
      </x:c>
      <x:c r="E67" s="17" t="n">
        <x:v>664</x:v>
      </x:c>
    </x:row>
    <x:row r="68">
      <x:c r="A68" s="17" t="str">
        <x:v>GET</x:v>
      </x:c>
      <x:c r="B68" s="17" t="str">
        <x:v>/:id/discounts/all</x:v>
      </x:c>
      <x:c r="C68" s="17" t="str">
        <x:v>devices.discounts.view / devices.discounts.manage</x:v>
      </x:c>
      <x:c r="D68" s="17" t="str">
        <x:v>packages/api/routes/deviceModels.ts</x:v>
      </x:c>
      <x:c r="E68" s="17" t="n">
        <x:v>788</x:v>
      </x:c>
    </x:row>
    <x:row r="69">
      <x:c r="A69" s="17" t="str">
        <x:v>POST</x:v>
      </x:c>
      <x:c r="B69" s="17" t="str">
        <x:v>/:id/discounts</x:v>
      </x:c>
      <x:c r="C69" s="17" t="str">
        <x:v>devices.discounts.manage</x:v>
      </x:c>
      <x:c r="D69" s="17" t="str">
        <x:v>packages/api/routes/deviceModels.ts</x:v>
      </x:c>
      <x:c r="E69" s="17" t="n">
        <x:v>864</x:v>
      </x:c>
    </x:row>
    <x:row r="70">
      <x:c r="A70" s="17" t="str">
        <x:v>PUT</x:v>
      </x:c>
      <x:c r="B70" s="17" t="str">
        <x:v>/:id/discounts/:discountId</x:v>
      </x:c>
      <x:c r="C70" s="17" t="str">
        <x:v>devices.discounts.manage</x:v>
      </x:c>
      <x:c r="D70" s="17" t="str">
        <x:v>packages/api/routes/deviceModels.ts</x:v>
      </x:c>
      <x:c r="E70" s="17" t="n">
        <x:v>972</x:v>
      </x:c>
    </x:row>
    <x:row r="71">
      <x:c r="A71" s="17" t="str">
        <x:v>DELETE</x:v>
      </x:c>
      <x:c r="B71" s="17" t="str">
        <x:v>/:id/discounts/:discountId</x:v>
      </x:c>
      <x:c r="C71" s="17" t="str">
        <x:v>devices.discounts.manage</x:v>
      </x:c>
      <x:c r="D71" s="17" t="str">
        <x:v>packages/api/routes/deviceModels.ts</x:v>
      </x:c>
      <x:c r="E71" s="17" t="n">
        <x:v>1056</x:v>
      </x:c>
    </x:row>
    <x:row r="72">
      <x:c r="A72" s="17" t="str">
        <x:v>GET</x:v>
      </x:c>
      <x:c r="B72" s="17" t="str">
        <x:v>/:deviceId/possession</x:v>
      </x:c>
      <x:c r="C72" s="17" t="str">
        <x:v>clients.devices.view / contracts.view_list</x:v>
      </x:c>
      <x:c r="D72" s="17" t="str">
        <x:v>packages/api/routes/devicePossession.ts</x:v>
      </x:c>
      <x:c r="E72" s="17" t="n">
        <x:v>40</x:v>
      </x:c>
    </x:row>
    <x:row r="73">
      <x:c r="A73" s="17" t="str">
        <x:v>GET</x:v>
      </x:c>
      <x:c r="B73" s="17" t="str">
        <x:v>/:deviceId/possession/current</x:v>
      </x:c>
      <x:c r="C73" s="17" t="str">
        <x:v>clients.devices.view / contracts.view_list</x:v>
      </x:c>
      <x:c r="D73" s="17" t="str">
        <x:v>packages/api/routes/devicePossession.ts</x:v>
      </x:c>
      <x:c r="E73" s="17" t="n">
        <x:v>59</x:v>
      </x:c>
    </x:row>
    <x:row r="74">
      <x:c r="A74" s="17" t="str">
        <x:v>POST</x:v>
      </x:c>
      <x:c r="B74" s="17" t="str">
        <x:v>/:deviceId/possession</x:v>
      </x:c>
      <x:c r="C74" s="17" t="str">
        <x:v>contracts.edit</x:v>
      </x:c>
      <x:c r="D74" s="17" t="str">
        <x:v>packages/api/routes/devicePossession.ts</x:v>
      </x:c>
      <x:c r="E74" s="17" t="n">
        <x:v>77</x:v>
      </x:c>
    </x:row>
    <x:row r="75">
      <x:c r="A75" s="17" t="str">
        <x:v>GET</x:v>
      </x:c>
      <x:c r="B75" s="17" t="str">
        <x:v>/</x:v>
      </x:c>
      <x:c r="C75" s="17" t="str">
        <x:v>clients.device_warranties.view / contracts.view_list</x:v>
      </x:c>
      <x:c r="D75" s="17" t="str">
        <x:v>packages/api/routes/deviceWarranties.ts</x:v>
      </x:c>
      <x:c r="E75" s="17" t="n">
        <x:v>42</x:v>
      </x:c>
    </x:row>
    <x:row r="76">
      <x:c r="A76" s="17" t="str">
        <x:v>PATCH</x:v>
      </x:c>
      <x:c r="B76" s="17" t="str">
        <x:v>/:id</x:v>
      </x:c>
      <x:c r="C76" s="17" t="str">
        <x:v>contracts.edit</x:v>
      </x:c>
      <x:c r="D76" s="17" t="str">
        <x:v>packages/api/routes/deviceWarranties.ts</x:v>
      </x:c>
      <x:c r="E76" s="17" t="n">
        <x:v>76</x:v>
      </x:c>
    </x:row>
    <x:row r="77">
      <x:c r="A77" s="17" t="str">
        <x:v>GET</x:v>
      </x:c>
      <x:c r="B77" s="17" t="str">
        <x:v>/</x:v>
      </x:c>
      <x:c r="C77" s="17" t="str">
        <x:v>contracts.view_list</x:v>
      </x:c>
      <x:c r="D77" s="17" t="str">
        <x:v>packages/api/routes/dues.ts</x:v>
      </x:c>
      <x:c r="E77" s="17" t="n">
        <x:v>46</x:v>
      </x:c>
    </x:row>
    <x:row r="78">
      <x:c r="A78" s="17" t="str">
        <x:v>PUT</x:v>
      </x:c>
      <x:c r="B78" s="17" t="str">
        <x:v>/:id</x:v>
      </x:c>
      <x:c r="C78" s="17" t="str">
        <x:v>contracts.edit</x:v>
      </x:c>
      <x:c r="D78" s="17" t="str">
        <x:v>packages/api/routes/dues.ts</x:v>
      </x:c>
      <x:c r="E78" s="17" t="n">
        <x:v>73</x:v>
      </x:c>
    </x:row>
    <x:row r="79">
      <x:c r="A79" s="17" t="str">
        <x:v>GET</x:v>
      </x:c>
      <x:c r="B79" s="17" t="str">
        <x:v>/</x:v>
      </x:c>
      <x:c r="C79" s="17" t="str">
        <x:v>admin.emergency_action_types.view</x:v>
      </x:c>
      <x:c r="D79" s="17" t="str">
        <x:v>packages/api/routes/emergencyActionTypes.ts</x:v>
      </x:c>
      <x:c r="E79" s="17" t="n">
        <x:v>88</x:v>
      </x:c>
    </x:row>
    <x:row r="80">
      <x:c r="A80" s="17" t="str">
        <x:v>POST</x:v>
      </x:c>
      <x:c r="B80" s="17" t="str">
        <x:v>/</x:v>
      </x:c>
      <x:c r="C80" s="17" t="str">
        <x:v>admin.emergency_action_types.manage</x:v>
      </x:c>
      <x:c r="D80" s="17" t="str">
        <x:v>packages/api/routes/emergencyActionTypes.ts</x:v>
      </x:c>
      <x:c r="E80" s="17" t="n">
        <x:v>196</x:v>
      </x:c>
    </x:row>
    <x:row r="81">
      <x:c r="A81" s="17" t="str">
        <x:v>PATCH</x:v>
      </x:c>
      <x:c r="B81" s="17" t="str">
        <x:v>/:id</x:v>
      </x:c>
      <x:c r="C81" s="17" t="str">
        <x:v>admin.emergency_action_types.manage</x:v>
      </x:c>
      <x:c r="D81" s="17" t="str">
        <x:v>packages/api/routes/emergencyActionTypes.ts</x:v>
      </x:c>
      <x:c r="E81" s="17" t="n">
        <x:v>255</x:v>
      </x:c>
    </x:row>
    <x:row r="82">
      <x:c r="A82" s="17" t="str">
        <x:v>DELETE</x:v>
      </x:c>
      <x:c r="B82" s="17" t="str">
        <x:v>/:id</x:v>
      </x:c>
      <x:c r="C82" s="17" t="str">
        <x:v>admin.emergency_action_types.manage</x:v>
      </x:c>
      <x:c r="D82" s="17" t="str">
        <x:v>packages/api/routes/emergencyActionTypes.ts</x:v>
      </x:c>
      <x:c r="E82" s="17" t="n">
        <x:v>308</x:v>
      </x:c>
    </x:row>
    <x:row r="83">
      <x:c r="A83" s="17" t="str">
        <x:v>GET</x:v>
      </x:c>
      <x:c r="B83" s="17" t="str">
        <x:v>/:taskId</x:v>
      </x:c>
      <x:c r="C83" s="17" t="str">
        <x:v>marketing_visits.view</x:v>
      </x:c>
      <x:c r="D83" s="17" t="str">
        <x:v>packages/api/routes/emergencyResult.ts</x:v>
      </x:c>
      <x:c r="E83" s="17" t="n">
        <x:v>341</x:v>
      </x:c>
    </x:row>
    <x:row r="84">
      <x:c r="A84" s="17" t="str">
        <x:v>PUT</x:v>
      </x:c>
      <x:c r="B84" s="17" t="str">
        <x:v>/:taskId/pre-state</x:v>
      </x:c>
      <x:c r="C84" s="17" t="str">
        <x:v>marketing_visits.update_result</x:v>
      </x:c>
      <x:c r="D84" s="17" t="str">
        <x:v>packages/api/routes/emergencyResult.ts</x:v>
      </x:c>
      <x:c r="E84" s="17" t="n">
        <x:v>517</x:v>
      </x:c>
    </x:row>
    <x:row r="85">
      <x:c r="A85" s="17" t="str">
        <x:v>PUT</x:v>
      </x:c>
      <x:c r="B85" s="17" t="str">
        <x:v>/:taskId/post-state</x:v>
      </x:c>
      <x:c r="C85" s="17" t="str">
        <x:v>marketing_visits.update_result</x:v>
      </x:c>
      <x:c r="D85" s="17" t="str">
        <x:v>packages/api/routes/emergencyResult.ts</x:v>
      </x:c>
      <x:c r="E85" s="17" t="n">
        <x:v>623</x:v>
      </x:c>
    </x:row>
    <x:row r="86">
      <x:c r="A86" s="17" t="str">
        <x:v>PUT</x:v>
      </x:c>
      <x:c r="B86" s="17" t="str">
        <x:v>/:taskId/actions</x:v>
      </x:c>
      <x:c r="C86" s="17" t="str">
        <x:v>marketing_visits.update_result</x:v>
      </x:c>
      <x:c r="D86" s="17" t="str">
        <x:v>packages/api/routes/emergencyResult.ts</x:v>
      </x:c>
      <x:c r="E86" s="17" t="n">
        <x:v>727</x:v>
      </x:c>
    </x:row>
    <x:row r="87">
      <x:c r="A87" s="17" t="str">
        <x:v>PUT</x:v>
      </x:c>
      <x:c r="B87" s="17" t="str">
        <x:v>/:taskId/costs</x:v>
      </x:c>
      <x:c r="C87" s="17" t="str">
        <x:v>marketing_visits.update_result</x:v>
      </x:c>
      <x:c r="D87" s="17" t="str">
        <x:v>packages/api/routes/emergencyResult.ts</x:v>
      </x:c>
      <x:c r="E87" s="17" t="n">
        <x:v>952</x:v>
      </x:c>
    </x:row>
    <x:row r="88">
      <x:c r="A88" s="17" t="str">
        <x:v>PUT</x:v>
      </x:c>
      <x:c r="B88" s="17" t="str">
        <x:v>/:taskId/parts</x:v>
      </x:c>
      <x:c r="C88" s="17" t="str">
        <x:v>marketing_visits.update_result</x:v>
      </x:c>
      <x:c r="D88" s="17" t="str">
        <x:v>packages/api/routes/emergencyResult.ts</x:v>
      </x:c>
      <x:c r="E88" s="17" t="n">
        <x:v>1235</x:v>
      </x:c>
    </x:row>
    <x:row r="89">
      <x:c r="A89" s="17" t="str">
        <x:v>GET</x:v>
      </x:c>
      <x:c r="B89" s="17" t="str">
        <x:v>/:taskId/parts</x:v>
      </x:c>
      <x:c r="C89" s="17" t="str">
        <x:v>marketing_visits.view</x:v>
      </x:c>
      <x:c r="D89" s="17" t="str">
        <x:v>packages/api/routes/emergencyResult.ts</x:v>
      </x:c>
      <x:c r="E89" s="17" t="n">
        <x:v>1353</x:v>
      </x:c>
    </x:row>
    <x:row r="90">
      <x:c r="A90" s="17" t="str">
        <x:v>GET</x:v>
      </x:c>
      <x:c r="B90" s="17" t="str">
        <x:v>/device/:contractId/history</x:v>
      </x:c>
      <x:c r="C90" s="17" t="str">
        <x:v>marketing_visits.view</x:v>
      </x:c>
      <x:c r="D90" s="17" t="str">
        <x:v>packages/api/routes/emergencyResult.ts</x:v>
      </x:c>
      <x:c r="E90" s="17" t="n">
        <x:v>1413</x:v>
      </x:c>
    </x:row>
    <x:row r="91">
      <x:c r="A91" s="17" t="str">
        <x:v>GET</x:v>
      </x:c>
      <x:c r="B91" s="17" t="str">
        <x:v>/:taskId/payment-entries</x:v>
      </x:c>
      <x:c r="C91" s="17" t="str">
        <x:v>marketing_visits.view</x:v>
      </x:c>
      <x:c r="D91" s="17" t="str">
        <x:v>packages/api/routes/emergencyResult.ts</x:v>
      </x:c>
      <x:c r="E91" s="17" t="n">
        <x:v>1468</x:v>
      </x:c>
    </x:row>
    <x:row r="92">
      <x:c r="A92" s="17" t="str">
        <x:v>PUT</x:v>
      </x:c>
      <x:c r="B92" s="17" t="str">
        <x:v>/:taskId/payment-entries</x:v>
      </x:c>
      <x:c r="C92" s="17" t="str">
        <x:v>marketing_visits.update_result</x:v>
      </x:c>
      <x:c r="D92" s="17" t="str">
        <x:v>packages/api/routes/emergencyResult.ts</x:v>
      </x:c>
      <x:c r="E92" s="17" t="n">
        <x:v>1534</x:v>
      </x:c>
    </x:row>
    <x:row r="93">
      <x:c r="A93" s="17" t="str">
        <x:v>GET</x:v>
      </x:c>
      <x:c r="B93" s="17" t="str">
        <x:v>/:taskId/installments</x:v>
      </x:c>
      <x:c r="C93" s="17" t="str">
        <x:v>marketing_visits.view</x:v>
      </x:c>
      <x:c r="D93" s="17" t="str">
        <x:v>packages/api/routes/emergencyResult.ts</x:v>
      </x:c>
      <x:c r="E93" s="17" t="n">
        <x:v>1622</x:v>
      </x:c>
    </x:row>
    <x:row r="94">
      <x:c r="A94" s="17" t="str">
        <x:v>PUT</x:v>
      </x:c>
      <x:c r="B94" s="17" t="str">
        <x:v>/:taskId/installments</x:v>
      </x:c>
      <x:c r="C94" s="17" t="str">
        <x:v>marketing_visits.update_result</x:v>
      </x:c>
      <x:c r="D94" s="17" t="str">
        <x:v>packages/api/routes/emergencyResult.ts</x:v>
      </x:c>
      <x:c r="E94" s="17" t="n">
        <x:v>1699</x:v>
      </x:c>
    </x:row>
    <x:row r="95">
      <x:c r="A95" s="17" t="str">
        <x:v>POST</x:v>
      </x:c>
      <x:c r="B95" s="17" t="str">
        <x:v>/:taskId/installments/confirm</x:v>
      </x:c>
      <x:c r="C95" s="17" t="str">
        <x:v>marketing_visits.update_result</x:v>
      </x:c>
      <x:c r="D95" s="17" t="str">
        <x:v>packages/api/routes/emergencyResult.ts</x:v>
      </x:c>
      <x:c r="E95" s="17" t="n">
        <x:v>1770</x:v>
      </x:c>
    </x:row>
    <x:row r="96">
      <x:c r="A96" s="17" t="str">
        <x:v>GET</x:v>
      </x:c>
      <x:c r="B96" s="17" t="str">
        <x:v>/</x:v>
      </x:c>
      <x:c r="C96" s="17" t="str">
        <x:v>employees.view_list</x:v>
      </x:c>
      <x:c r="D96" s="17" t="str">
        <x:v>packages/api/routes/employees.ts</x:v>
      </x:c>
      <x:c r="E96" s="17" t="n">
        <x:v>88</x:v>
      </x:c>
    </x:row>
    <x:row r="97">
      <x:c r="A97" s="17" t="str">
        <x:v>GET</x:v>
      </x:c>
      <x:c r="B97" s="17" t="str">
        <x:v>/manager-candidates</x:v>
      </x:c>
      <x:c r="C97" s="17" t="str">
        <x:v>employees.manager_lookup / employees.create / employees.edit / employees.view_list</x:v>
      </x:c>
      <x:c r="D97" s="17" t="str">
        <x:v>packages/api/routes/employees.ts</x:v>
      </x:c>
      <x:c r="E97" s="17" t="n">
        <x:v>146</x:v>
      </x:c>
    </x:row>
    <x:row r="98">
      <x:c r="A98" s="17" t="str">
        <x:v>GET</x:v>
      </x:c>
      <x:c r="B98" s="17" t="str">
        <x:v>/lookup</x:v>
      </x:c>
      <x:c r="C98" s="17" t="str">
        <x:v>employees.lookup / employees.create / employees.edit / employees.view_list</x:v>
      </x:c>
      <x:c r="D98" s="17" t="str">
        <x:v>packages/api/routes/employees.ts</x:v>
      </x:c>
      <x:c r="E98" s="17" t="n">
        <x:v>197</x:v>
      </x:c>
    </x:row>
    <x:row r="99">
      <x:c r="A99" s="17" t="str">
        <x:v>GET</x:v>
      </x:c>
      <x:c r="B99" s="17" t="str">
        <x:v>/schedule-pool</x:v>
      </x:c>
      <x:c r="C99" s="17" t="str">
        <x:v>planning.manage</x:v>
      </x:c>
      <x:c r="D99" s="17" t="str">
        <x:v>packages/api/routes/employees.ts</x:v>
      </x:c>
      <x:c r="E99" s="17" t="n">
        <x:v>249</x:v>
      </x:c>
    </x:row>
    <x:row r="100">
      <x:c r="A100" s="17" t="str">
        <x:v>GET</x:v>
      </x:c>
      <x:c r="B100" s="17" t="str">
        <x:v>/closers</x:v>
      </x:c>
      <x:c r="C100" s="17" t="str">
        <x:v>employees.view_list</x:v>
      </x:c>
      <x:c r="D100" s="17" t="str">
        <x:v>packages/api/routes/employees.ts</x:v>
      </x:c>
      <x:c r="E100" s="17" t="n">
        <x:v>287</x:v>
      </x:c>
    </x:row>
    <x:row r="101">
      <x:c r="A101" s="17" t="str">
        <x:v>GET</x:v>
      </x:c>
      <x:c r="B101" s="17" t="str">
        <x:v>/:id</x:v>
      </x:c>
      <x:c r="C101" s="17" t="str">
        <x:v>employees.view_list</x:v>
      </x:c>
      <x:c r="D101" s="17" t="str">
        <x:v>packages/api/routes/employees.ts</x:v>
      </x:c>
      <x:c r="E101" s="17" t="n">
        <x:v>358</x:v>
      </x:c>
    </x:row>
    <x:row r="102">
      <x:c r="A102" s="17" t="str">
        <x:v>POST</x:v>
      </x:c>
      <x:c r="B102" s="17" t="str">
        <x:v>/</x:v>
      </x:c>
      <x:c r="C102" s="17" t="str">
        <x:v>employees.create</x:v>
      </x:c>
      <x:c r="D102" s="17" t="str">
        <x:v>packages/api/routes/employees.ts</x:v>
      </x:c>
      <x:c r="E102" s="17" t="n">
        <x:v>434</x:v>
      </x:c>
    </x:row>
    <x:row r="103">
      <x:c r="A103" s="17" t="str">
        <x:v>PUT</x:v>
      </x:c>
      <x:c r="B103" s="17" t="str">
        <x:v>/:id</x:v>
      </x:c>
      <x:c r="C103" s="17" t="str">
        <x:v>employees.edit</x:v>
      </x:c>
      <x:c r="D103" s="17" t="str">
        <x:v>packages/api/routes/employees.ts</x:v>
      </x:c>
      <x:c r="E103" s="17" t="n">
        <x:v>517</x:v>
      </x:c>
    </x:row>
    <x:row r="104">
      <x:c r="A104" s="17" t="str">
        <x:v>PUT</x:v>
      </x:c>
      <x:c r="B104" s="17" t="str">
        <x:v>/:id/system-account</x:v>
      </x:c>
      <x:c r="C104" s="17" t="str">
        <x:v>admin.roles.users.manage</x:v>
      </x:c>
      <x:c r="D104" s="17" t="str">
        <x:v>packages/api/routes/employees.ts</x:v>
      </x:c>
      <x:c r="E104" s="17" t="n">
        <x:v>560</x:v>
      </x:c>
    </x:row>
    <x:row r="105">
      <x:c r="A105" s="17" t="str">
        <x:v>DELETE</x:v>
      </x:c>
      <x:c r="B105" s="17" t="str">
        <x:v>/:id</x:v>
      </x:c>
      <x:c r="C105" s="17" t="str">
        <x:v>employees.delete</x:v>
      </x:c>
      <x:c r="D105" s="17" t="str">
        <x:v>packages/api/routes/employees.ts</x:v>
      </x:c>
      <x:c r="E105" s="17" t="n">
        <x:v>622</x:v>
      </x:c>
    </x:row>
    <x:row r="106">
      <x:c r="A106" s="17" t="str">
        <x:v>POST</x:v>
      </x:c>
      <x:c r="B106" s="17" t="str">
        <x:v>/:id/start</x:v>
      </x:c>
      <x:c r="C106" s="17" t="str">
        <x:v>field_visits.edit</x:v>
      </x:c>
      <x:c r="D106" s="17" t="str">
        <x:v>packages/api/routes/fieldVisits.ts</x:v>
      </x:c>
      <x:c r="E106" s="17" t="n">
        <x:v>303</x:v>
      </x:c>
    </x:row>
    <x:row r="107">
      <x:c r="A107" s="17" t="str">
        <x:v>POST</x:v>
      </x:c>
      <x:c r="B107" s="17" t="str">
        <x:v>/:id/end</x:v>
      </x:c>
      <x:c r="C107" s="17" t="str">
        <x:v>field_visits.edit</x:v>
      </x:c>
      <x:c r="D107" s="17" t="str">
        <x:v>packages/api/routes/fieldVisits.ts</x:v>
      </x:c>
      <x:c r="E107" s="17" t="n">
        <x:v>468</x:v>
      </x:c>
    </x:row>
    <x:row r="108">
      <x:c r="A108" s="17" t="str">
        <x:v>GET</x:v>
      </x:c>
      <x:c r="B108" s="17" t="str">
        <x:v>/:id/geo</x:v>
      </x:c>
      <x:c r="C108" s="17" t="str">
        <x:v>field_visits.view</x:v>
      </x:c>
      <x:c r="D108" s="17" t="str">
        <x:v>packages/api/routes/fieldVisits.ts</x:v>
      </x:c>
      <x:c r="E108" s="17" t="n">
        <x:v>613</x:v>
      </x:c>
    </x:row>
    <x:row r="109">
      <x:c r="A109" s="17" t="str">
        <x:v>GET</x:v>
      </x:c>
      <x:c r="B109" s="17" t="str">
        <x:v>/:id/source</x:v>
      </x:c>
      <x:c r="C109" s="17" t="str">
        <x:v>field_visits.view</x:v>
      </x:c>
      <x:c r="D109" s="17" t="str">
        <x:v>packages/api/routes/fieldVisits.ts</x:v>
      </x:c>
      <x:c r="E109" s="17" t="n">
        <x:v>669</x:v>
      </x:c>
    </x:row>
    <x:row r="110">
      <x:c r="A110" s="17" t="str">
        <x:v>GET</x:v>
      </x:c>
      <x:c r="B110" s="17" t="str">
        <x:v>/</x:v>
      </x:c>
      <x:c r="C110" s="17" t="str">
        <x:v>clients.visits.view / field_visits.view</x:v>
      </x:c>
      <x:c r="D110" s="17" t="str">
        <x:v>packages/api/routes/fieldVisits.ts</x:v>
      </x:c>
      <x:c r="E110" s="17" t="n">
        <x:v>767</x:v>
      </x:c>
    </x:row>
    <x:row r="111">
      <x:c r="A111" s="17" t="str">
        <x:v>GET</x:v>
      </x:c>
      <x:c r="B111" s="17" t="str">
        <x:v>/my-visits</x:v>
      </x:c>
      <x:c r="C111" s="17" t="str">
        <x:v>field_visits.my_visits.view</x:v>
      </x:c>
      <x:c r="D111" s="17" t="str">
        <x:v>packages/api/routes/fieldVisits.ts</x:v>
      </x:c>
      <x:c r="E111" s="17" t="n">
        <x:v>1011</x:v>
      </x:c>
    </x:row>
    <x:row r="112">
      <x:c r="A112" s="17" t="str">
        <x:v>GET</x:v>
      </x:c>
      <x:c r="B112" s="17" t="str">
        <x:v>/escalation-alerts</x:v>
      </x:c>
      <x:c r="C112" s="17" t="str">
        <x:v>field_visits.view</x:v>
      </x:c>
      <x:c r="D112" s="17" t="str">
        <x:v>packages/api/routes/fieldVisits.ts</x:v>
      </x:c>
      <x:c r="E112" s="17" t="n">
        <x:v>1144</x:v>
      </x:c>
    </x:row>
    <x:row r="113">
      <x:c r="A113" s="17" t="str">
        <x:v>GET</x:v>
      </x:c>
      <x:c r="B113" s="17" t="str">
        <x:v>/branch-summary</x:v>
      </x:c>
      <x:c r="C113" s="17" t="str">
        <x:v>field_visits.view</x:v>
      </x:c>
      <x:c r="D113" s="17" t="str">
        <x:v>packages/api/routes/fieldVisits.ts</x:v>
      </x:c>
      <x:c r="E113" s="17" t="n">
        <x:v>1193</x:v>
      </x:c>
    </x:row>
    <x:row r="114">
      <x:c r="A114" s="17" t="str">
        <x:v>GET</x:v>
      </x:c>
      <x:c r="B114" s="17" t="str">
        <x:v>/task-type-summary</x:v>
      </x:c>
      <x:c r="C114" s="17" t="str">
        <x:v>field_visits.view</x:v>
      </x:c>
      <x:c r="D114" s="17" t="str">
        <x:v>packages/api/routes/fieldVisits.ts</x:v>
      </x:c>
      <x:c r="E114" s="17" t="n">
        <x:v>1296</x:v>
      </x:c>
    </x:row>
    <x:row r="115">
      <x:c r="A115" s="17" t="str">
        <x:v>GET</x:v>
      </x:c>
      <x:c r="B115" s="17" t="str">
        <x:v>/:id</x:v>
      </x:c>
      <x:c r="C115" s="17" t="str">
        <x:v>field_visits.view</x:v>
      </x:c>
      <x:c r="D115" s="17" t="str">
        <x:v>packages/api/routes/fieldVisits.ts</x:v>
      </x:c>
      <x:c r="E115" s="17" t="n">
        <x:v>1388</x:v>
      </x:c>
    </x:row>
    <x:row r="116">
      <x:c r="A116" s="17" t="str">
        <x:v>POST</x:v>
      </x:c>
      <x:c r="B116" s="17" t="str">
        <x:v>/visit-tasks/:taskId/name-collection</x:v>
      </x:c>
      <x:c r="C116" s="17" t="str">
        <x:v>field_visits.edit</x:v>
      </x:c>
      <x:c r="D116" s="17" t="str">
        <x:v>packages/api/routes/fieldVisits.ts</x:v>
      </x:c>
      <x:c r="E116" s="17" t="n">
        <x:v>1734</x:v>
      </x:c>
    </x:row>
    <x:row r="117">
      <x:c r="A117" s="17" t="str">
        <x:v>PUT</x:v>
      </x:c>
      <x:c r="B117" s="17" t="str">
        <x:v>/name-collections/:id/record-names</x:v>
      </x:c>
      <x:c r="C117" s="17" t="str">
        <x:v>field_visits.edit</x:v>
      </x:c>
      <x:c r="D117" s="17" t="str">
        <x:v>packages/api/routes/fieldVisits.ts</x:v>
      </x:c>
      <x:c r="E117" s="17" t="n">
        <x:v>1738</x:v>
      </x:c>
    </x:row>
    <x:row r="118">
      <x:c r="A118" s="17" t="str">
        <x:v>GET</x:v>
      </x:c>
      <x:c r="B118" s="17" t="str">
        <x:v>/name-collections/:id</x:v>
      </x:c>
      <x:c r="C118" s="17" t="str">
        <x:v>field_visits.view</x:v>
      </x:c>
      <x:c r="D118" s="17" t="str">
        <x:v>packages/api/routes/fieldVisits.ts</x:v>
      </x:c>
      <x:c r="E118" s="17" t="n">
        <x:v>1742</x:v>
      </x:c>
    </x:row>
    <x:row r="119">
      <x:c r="A119" s="17" t="str">
        <x:v>POST</x:v>
      </x:c>
      <x:c r="B119" s="17" t="str">
        <x:v>/visit-tasks/:taskId/direct-suggestions</x:v>
      </x:c>
      <x:c r="C119" s="17" t="str">
        <x:v>field_visits.edit</x:v>
      </x:c>
      <x:c r="D119" s="17" t="str">
        <x:v>packages/api/routes/fieldVisits.ts</x:v>
      </x:c>
      <x:c r="E119" s="17" t="n">
        <x:v>1802</x:v>
      </x:c>
    </x:row>
    <x:row r="120">
      <x:c r="A120" s="17" t="str">
        <x:v>GET</x:v>
      </x:c>
      <x:c r="B120" s="17" t="str">
        <x:v>/visit-tasks/:taskId/direct-suggestions</x:v>
      </x:c>
      <x:c r="C120" s="17" t="str">
        <x:v>field_visits.view</x:v>
      </x:c>
      <x:c r="D120" s="17" t="str">
        <x:v>packages/api/routes/fieldVisits.ts</x:v>
      </x:c>
      <x:c r="E120" s="17" t="n">
        <x:v>1879</x:v>
      </x:c>
    </x:row>
    <x:row r="121">
      <x:c r="A121" s="17" t="str">
        <x:v>POST</x:v>
      </x:c>
      <x:c r="B121" s="17" t="str">
        <x:v>/:id/complete</x:v>
      </x:c>
      <x:c r="C121" s="17" t="str">
        <x:v>field_visits.edit</x:v>
      </x:c>
      <x:c r="D121" s="17" t="str">
        <x:v>packages/api/routes/fieldVisits.ts</x:v>
      </x:c>
      <x:c r="E121" s="17" t="n">
        <x:v>1940</x:v>
      </x:c>
    </x:row>
    <x:row r="122">
      <x:c r="A122" s="17" t="str">
        <x:v>POST</x:v>
      </x:c>
      <x:c r="B122" s="17" t="str">
        <x:v>/:id/close</x:v>
      </x:c>
      <x:c r="C122" s="17" t="str">
        <x:v>field_visits.edit</x:v>
      </x:c>
      <x:c r="D122" s="17" t="str">
        <x:v>packages/api/routes/fieldVisits.ts</x:v>
      </x:c>
      <x:c r="E122" s="17" t="n">
        <x:v>1990</x:v>
      </x:c>
    </x:row>
    <x:row r="123">
      <x:c r="A123" s="17" t="str">
        <x:v>POST</x:v>
      </x:c>
      <x:c r="B123" s="17" t="str">
        <x:v>/:id/tasks</x:v>
      </x:c>
      <x:c r="C123" s="17" t="str">
        <x:v>field_visits.edit</x:v>
      </x:c>
      <x:c r="D123" s="17" t="str">
        <x:v>packages/api/routes/fieldVisits.ts</x:v>
      </x:c>
      <x:c r="E123" s="17" t="n">
        <x:v>2072</x:v>
      </x:c>
    </x:row>
    <x:row r="124">
      <x:c r="A124" s="17" t="str">
        <x:v>GET</x:v>
      </x:c>
      <x:c r="B124" s="17" t="str">
        <x:v>/:id/referral-sheet</x:v>
      </x:c>
      <x:c r="C124" s="17" t="str">
        <x:v>field_visits.view</x:v>
      </x:c>
      <x:c r="D124" s="17" t="str">
        <x:v>packages/api/routes/fieldVisits.ts</x:v>
      </x:c>
      <x:c r="E124" s="17" t="n">
        <x:v>2217</x:v>
      </x:c>
    </x:row>
    <x:row r="125">
      <x:c r="A125" s="17" t="str">
        <x:v>POST</x:v>
      </x:c>
      <x:c r="B125" s="17" t="str">
        <x:v>/:id/referral-sheet</x:v>
      </x:c>
      <x:c r="C125" s="17" t="str">
        <x:v>field_visits.edit</x:v>
      </x:c>
      <x:c r="D125" s="17" t="str">
        <x:v>packages/api/routes/fieldVisits.ts</x:v>
      </x:c>
      <x:c r="E125" s="17" t="n">
        <x:v>2248</x:v>
      </x:c>
    </x:row>
    <x:row r="126">
      <x:c r="A126" s="17" t="str">
        <x:v>PATCH</x:v>
      </x:c>
      <x:c r="B126" s="17" t="str">
        <x:v>/:id/referral-sheet/target</x:v>
      </x:c>
      <x:c r="C126" s="17" t="str">
        <x:v>field_visits.edit</x:v>
      </x:c>
      <x:c r="D126" s="17" t="str">
        <x:v>packages/api/routes/fieldVisits.ts</x:v>
      </x:c>
      <x:c r="E126" s="17" t="n">
        <x:v>2339</x:v>
      </x:c>
    </x:row>
    <x:row r="127">
      <x:c r="A127" s="17" t="str">
        <x:v>GET</x:v>
      </x:c>
      <x:c r="B127" s="17" t="str">
        <x:v>/:id/survey</x:v>
      </x:c>
      <x:c r="C127" s="17" t="str">
        <x:v>field_visits.view</x:v>
      </x:c>
      <x:c r="D127" s="17" t="str">
        <x:v>packages/api/routes/fieldVisits.ts</x:v>
      </x:c>
      <x:c r="E127" s="17" t="n">
        <x:v>2372</x:v>
      </x:c>
    </x:row>
    <x:row r="128">
      <x:c r="A128" s="17" t="str">
        <x:v>POST</x:v>
      </x:c>
      <x:c r="B128" s="17" t="str">
        <x:v>/:id/survey</x:v>
      </x:c>
      <x:c r="C128" s="17" t="str">
        <x:v>field_visits.edit</x:v>
      </x:c>
      <x:c r="D128" s="17" t="str">
        <x:v>packages/api/routes/fieldVisits.ts</x:v>
      </x:c>
      <x:c r="E128" s="17" t="n">
        <x:v>2426</x:v>
      </x:c>
    </x:row>
    <x:row r="129">
      <x:c r="A129" s="17" t="str">
        <x:v>POST</x:v>
      </x:c>
      <x:c r="B129" s="17" t="str">
        <x:v>/:id/survey/skip</x:v>
      </x:c>
      <x:c r="C129" s="17" t="str">
        <x:v>field_visits.edit</x:v>
      </x:c>
      <x:c r="D129" s="17" t="str">
        <x:v>packages/api/routes/fieldVisits.ts</x:v>
      </x:c>
      <x:c r="E129" s="17" t="n">
        <x:v>2528</x:v>
      </x:c>
    </x:row>
    <x:row r="130">
      <x:c r="A130" s="17" t="str">
        <x:v>POST</x:v>
      </x:c>
      <x:c r="B130" s="17" t="str">
        <x:v>/:id/reopen</x:v>
      </x:c>
      <x:c r="C130" s="17" t="str">
        <x:v>field_visits.reopen_closed</x:v>
      </x:c>
      <x:c r="D130" s="17" t="str">
        <x:v>packages/api/routes/fieldVisits.ts</x:v>
      </x:c>
      <x:c r="E130" s="17" t="n">
        <x:v>2591</x:v>
      </x:c>
    </x:row>
    <x:row r="131">
      <x:c r="A131" s="17" t="str">
        <x:v>POST</x:v>
      </x:c>
      <x:c r="B131" s="17" t="str">
        <x:v>/:visitId/tasks/:taskId/result</x:v>
      </x:c>
      <x:c r="C131" s="17" t="str">
        <x:v>tasks.results.record</x:v>
      </x:c>
      <x:c r="D131" s="17" t="str">
        <x:v>packages/api/routes/fieldVisits.ts</x:v>
      </x:c>
      <x:c r="E131" s="17" t="n">
        <x:v>2646</x:v>
      </x:c>
    </x:row>
    <x:row r="132">
      <x:c r="A132" s="17" t="str">
        <x:v>GET</x:v>
      </x:c>
      <x:c r="B132" s="17" t="str">
        <x:v>/</x:v>
      </x:c>
      <x:c r="C132" s="17" t="str">
        <x:v>geo.view / geo_units.lookup</x:v>
      </x:c>
      <x:c r="D132" s="17" t="str">
        <x:v>packages/api/routes/geoUnits.ts</x:v>
      </x:c>
      <x:c r="E132" s="17" t="n">
        <x:v>96</x:v>
      </x:c>
    </x:row>
    <x:row r="133">
      <x:c r="A133" s="17" t="str">
        <x:v>GET</x:v>
      </x:c>
      <x:c r="B133" s="17" t="str">
        <x:v>/active</x:v>
      </x:c>
      <x:c r="C133" s="17" t="str">
        <x:v>geo.view / geo_units.lookup</x:v>
      </x:c>
      <x:c r="D133" s="17" t="str">
        <x:v>packages/api/routes/geoUnits.ts</x:v>
      </x:c>
      <x:c r="E133" s="17" t="n">
        <x:v>105</x:v>
      </x:c>
    </x:row>
    <x:row r="134">
      <x:c r="A134" s="17" t="str">
        <x:v>GET</x:v>
      </x:c>
      <x:c r="B134" s="17" t="str">
        <x:v>/reference</x:v>
      </x:c>
      <x:c r="C134" s="17" t="str">
        <x:v>geo.view / geo_units.lookup</x:v>
      </x:c>
      <x:c r="D134" s="17" t="str">
        <x:v>packages/api/routes/geoUnits.ts</x:v>
      </x:c>
      <x:c r="E134" s="17" t="n">
        <x:v>115</x:v>
      </x:c>
    </x:row>
    <x:row r="135">
      <x:c r="A135" s="17" t="str">
        <x:v>GET</x:v>
      </x:c>
      <x:c r="B135" s="17" t="str">
        <x:v>/names</x:v>
      </x:c>
      <x:c r="C135" s="17" t="str">
        <x:v>geo.view / geo_units.lookup</x:v>
      </x:c>
      <x:c r="D135" s="17" t="str">
        <x:v>packages/api/routes/geoUnits.ts</x:v>
      </x:c>
      <x:c r="E135" s="17" t="n">
        <x:v>130</x:v>
      </x:c>
    </x:row>
    <x:row r="136">
      <x:c r="A136" s="17" t="str">
        <x:v>GET</x:v>
      </x:c>
      <x:c r="B136" s="17" t="str">
        <x:v>/:id</x:v>
      </x:c>
      <x:c r="C136" s="17" t="str">
        <x:v>geo.view / geo_units.lookup</x:v>
      </x:c>
      <x:c r="D136" s="17" t="str">
        <x:v>packages/api/routes/geoUnits.ts</x:v>
      </x:c>
      <x:c r="E136" s="17" t="n">
        <x:v>155</x:v>
      </x:c>
    </x:row>
    <x:row r="137">
      <x:c r="A137" s="17" t="str">
        <x:v>POST</x:v>
      </x:c>
      <x:c r="B137" s="17" t="str">
        <x:v>/</x:v>
      </x:c>
      <x:c r="C137" s="17" t="str">
        <x:v>geo.manage</x:v>
      </x:c>
      <x:c r="D137" s="17" t="str">
        <x:v>packages/api/routes/geoUnits.ts</x:v>
      </x:c>
      <x:c r="E137" s="17" t="n">
        <x:v>211</x:v>
      </x:c>
    </x:row>
    <x:row r="138">
      <x:c r="A138" s="17" t="str">
        <x:v>PUT</x:v>
      </x:c>
      <x:c r="B138" s="17" t="str">
        <x:v>/:id</x:v>
      </x:c>
      <x:c r="C138" s="17" t="str">
        <x:v>geo.manage</x:v>
      </x:c>
      <x:c r="D138" s="17" t="str">
        <x:v>packages/api/routes/geoUnits.ts</x:v>
      </x:c>
      <x:c r="E138" s="17" t="n">
        <x:v>295</x:v>
      </x:c>
    </x:row>
    <x:row r="139">
      <x:c r="A139" s="17" t="str">
        <x:v>PATCH</x:v>
      </x:c>
      <x:c r="B139" s="17" t="str">
        <x:v>/:id/status</x:v>
      </x:c>
      <x:c r="C139" s="17" t="str">
        <x:v>geo.manage</x:v>
      </x:c>
      <x:c r="D139" s="17" t="str">
        <x:v>packages/api/routes/geoUnits.ts</x:v>
      </x:c>
      <x:c r="E139" s="17" t="n">
        <x:v>321</x:v>
      </x:c>
    </x:row>
    <x:row r="140">
      <x:c r="A140" s="17" t="str">
        <x:v>DELETE</x:v>
      </x:c>
      <x:c r="B140" s="17" t="str">
        <x:v>/:id</x:v>
      </x:c>
      <x:c r="C140" s="17" t="str">
        <x:v>geo.manage</x:v>
      </x:c>
      <x:c r="D140" s="17" t="str">
        <x:v>packages/api/routes/geoUnits.ts</x:v>
      </x:c>
      <x:c r="E140" s="17" t="n">
        <x:v>367</x:v>
      </x:c>
    </x:row>
    <x:row r="141">
      <x:c r="A141" s="17" t="str">
        <x:v>GET</x:v>
      </x:c>
      <x:c r="B141" s="17" t="str">
        <x:v>/</x:v>
      </x:c>
      <x:c r="C141" s="17" t="str">
        <x:v>clients.devices.view / contracts.view_list</x:v>
      </x:c>
      <x:c r="D141" s="17" t="str">
        <x:v>packages/api/routes/installedDevices.ts</x:v>
      </x:c>
      <x:c r="E141" s="17" t="n">
        <x:v>60</x:v>
      </x:c>
    </x:row>
    <x:row r="142">
      <x:c r="A142" s="17" t="str">
        <x:v>POST</x:v>
      </x:c>
      <x:c r="B142" s="17" t="str">
        <x:v>/external</x:v>
      </x:c>
      <x:c r="C142" s="17" t="str">
        <x:v>installed_devices.create_external</x:v>
      </x:c>
      <x:c r="D142" s="17" t="str">
        <x:v>packages/api/routes/installedDevices.ts</x:v>
      </x:c>
      <x:c r="E142" s="17" t="n">
        <x:v>105</x:v>
      </x:c>
    </x:row>
    <x:row r="143">
      <x:c r="A143" s="17" t="str">
        <x:v>GET</x:v>
      </x:c>
      <x:c r="B143" s="17" t="str">
        <x:v>/:id</x:v>
      </x:c>
      <x:c r="C143" s="17" t="str">
        <x:v>clients.devices.view / contracts.view_list</x:v>
      </x:c>
      <x:c r="D143" s="17" t="str">
        <x:v>packages/api/routes/installedDevices.ts</x:v>
      </x:c>
      <x:c r="E143" s="17" t="n">
        <x:v>235</x:v>
      </x:c>
    </x:row>
    <x:row r="144">
      <x:c r="A144" s="17" t="str">
        <x:v>GET</x:v>
      </x:c>
      <x:c r="B144" s="17" t="str">
        <x:v>/:id/problems</x:v>
      </x:c>
      <x:c r="C144" s="17" t="str">
        <x:v>clients.devices.view / contracts.view_list</x:v>
      </x:c>
      <x:c r="D144" s="17" t="str">
        <x:v>packages/api/routes/installedDevices.ts</x:v>
      </x:c>
      <x:c r="E144" s="17" t="n">
        <x:v>258</x:v>
      </x:c>
    </x:row>
    <x:row r="145">
      <x:c r="A145" s="17" t="str">
        <x:v>PATCH</x:v>
      </x:c>
      <x:c r="B145" s="17" t="str">
        <x:v>/:id</x:v>
      </x:c>
      <x:c r="C145" s="17" t="str">
        <x:v>contracts.edit</x:v>
      </x:c>
      <x:c r="D145" s="17" t="str">
        <x:v>packages/api/routes/installedDevices.ts</x:v>
      </x:c>
      <x:c r="E145" s="17" t="n">
        <x:v>306</x:v>
      </x:c>
    </x:row>
    <x:row r="146">
      <x:c r="A146" s="17" t="str">
        <x:v>GET</x:v>
      </x:c>
      <x:c r="B146" s="17" t="str">
        <x:v>/eligible/:jobVacancyId</x:v>
      </x:c>
      <x:c r="C146" s="17" t="str">
        <x:v>jobs.interviews.view_eligible</x:v>
      </x:c>
      <x:c r="D146" s="17" t="str">
        <x:v>packages/api/routes/interviews.ts</x:v>
      </x:c>
      <x:c r="E146" s="17" t="n">
        <x:v>38</x:v>
      </x:c>
    </x:row>
    <x:row r="147">
      <x:c r="A147" s="17" t="str">
        <x:v>GET</x:v>
      </x:c>
      <x:c r="B147" s="17" t="str">
        <x:v>/interviewers</x:v>
      </x:c>
      <x:c r="C147" s="17" t="str">
        <x:v>jobs.interviews.schedule / jobs.interviews.edit</x:v>
      </x:c>
      <x:c r="D147" s="17" t="str">
        <x:v>packages/api/routes/interviews.ts</x:v>
      </x:c>
      <x:c r="E147" s="17" t="n">
        <x:v>77</x:v>
      </x:c>
    </x:row>
    <x:row r="148">
      <x:c r="A148" s="17" t="str">
        <x:v>GET</x:v>
      </x:c>
      <x:c r="B148" s="17" t="str">
        <x:v>/</x:v>
      </x:c>
      <x:c r="C148" s="17" t="str">
        <x:v>jobs.interviews.view_list</x:v>
      </x:c>
      <x:c r="D148" s="17" t="str">
        <x:v>packages/api/routes/interviews.ts</x:v>
      </x:c>
      <x:c r="E148" s="17" t="n">
        <x:v>167</x:v>
      </x:c>
    </x:row>
    <x:row r="149">
      <x:c r="A149" s="17" t="str">
        <x:v>POST</x:v>
      </x:c>
      <x:c r="B149" s="17" t="str">
        <x:v>/</x:v>
      </x:c>
      <x:c r="C149" s="17" t="str">
        <x:v>jobs.interviews.schedule</x:v>
      </x:c>
      <x:c r="D149" s="17" t="str">
        <x:v>packages/api/routes/interviews.ts</x:v>
      </x:c>
      <x:c r="E149" s="17" t="n">
        <x:v>224</x:v>
      </x:c>
    </x:row>
    <x:row r="150">
      <x:c r="A150" s="17" t="str">
        <x:v>GET</x:v>
      </x:c>
      <x:c r="B150" s="17" t="str">
        <x:v>/:id</x:v>
      </x:c>
      <x:c r="C150" s="17" t="str">
        <x:v>jobs.interviews.view_detail</x:v>
      </x:c>
      <x:c r="D150" s="17" t="str">
        <x:v>packages/api/routes/interviews.ts</x:v>
      </x:c>
      <x:c r="E150" s="17" t="n">
        <x:v>265</x:v>
      </x:c>
    </x:row>
    <x:row r="151">
      <x:c r="A151" s="17" t="str">
        <x:v>PUT</x:v>
      </x:c>
      <x:c r="B151" s="17" t="str">
        <x:v>/:id</x:v>
      </x:c>
      <x:c r="C151" s="17" t="str">
        <x:v>jobs.interviews.edit</x:v>
      </x:c>
      <x:c r="D151" s="17" t="str">
        <x:v>packages/api/routes/interviews.ts</x:v>
      </x:c>
      <x:c r="E151" s="17" t="n">
        <x:v>319</x:v>
      </x:c>
    </x:row>
    <x:row r="152">
      <x:c r="A152" s="17" t="str">
        <x:v>PATCH</x:v>
      </x:c>
      <x:c r="B152" s="17" t="str">
        <x:v>/:id/result</x:v>
      </x:c>
      <x:c r="C152" s="17" t="str">
        <x:v>jobs.interviews.record_result</x:v>
      </x:c>
      <x:c r="D152" s="17" t="str">
        <x:v>packages/api/routes/interviews.ts</x:v>
      </x:c>
      <x:c r="E152" s="17" t="n">
        <x:v>372</x:v>
      </x:c>
    </x:row>
    <x:row r="153">
      <x:c r="A153" s="17" t="str">
        <x:v>GET</x:v>
      </x:c>
      <x:c r="B153" s="17" t="str">
        <x:v>/</x:v>
      </x:c>
      <x:c r="C153" s="17" t="str">
        <x:v>open_tasks.view</x:v>
      </x:c>
      <x:c r="D153" s="17" t="str">
        <x:v>packages/api/routes/openTasks.ts</x:v>
      </x:c>
      <x:c r="E153" s="17" t="n">
        <x:v>737</x:v>
      </x:c>
    </x:row>
    <x:row r="154">
      <x:c r="A154" s="17" t="str">
        <x:v>POST</x:v>
      </x:c>
      <x:c r="B154" s="17" t="str">
        <x:v>/</x:v>
      </x:c>
      <x:c r="C154" s="17" t="str">
        <x:v>open_tasks.edit</x:v>
      </x:c>
      <x:c r="D154" s="17" t="str">
        <x:v>packages/api/routes/openTasks.ts</x:v>
      </x:c>
      <x:c r="E154" s="17" t="n">
        <x:v>859</x:v>
      </x:c>
    </x:row>
    <x:row r="155">
      <x:c r="A155" s="17" t="str">
        <x:v>GET</x:v>
      </x:c>
      <x:c r="B155" s="17" t="str">
        <x:v>/client/:clientId</x:v>
      </x:c>
      <x:c r="C155" s="17" t="str">
        <x:v>clients.visits.view / open_tasks.view</x:v>
      </x:c>
      <x:c r="D155" s="17" t="str">
        <x:v>packages/api/routes/openTasks.ts</x:v>
      </x:c>
      <x:c r="E155" s="17" t="n">
        <x:v>1326</x:v>
      </x:c>
    </x:row>
    <x:row r="156">
      <x:c r="A156" s="17" t="str">
        <x:v>GET</x:v>
      </x:c>
      <x:c r="B156" s="17" t="str">
        <x:v>/device-demo</x:v>
      </x:c>
      <x:c r="C156" s="17" t="str">
        <x:v>tasks.demo.view</x:v>
      </x:c>
      <x:c r="D156" s="17" t="str">
        <x:v>packages/api/routes/openTasks.ts</x:v>
      </x:c>
      <x:c r="E156" s="17" t="n">
        <x:v>1743</x:v>
      </x:c>
    </x:row>
    <x:row r="157">
      <x:c r="A157" s="17" t="str">
        <x:v>GET</x:v>
      </x:c>
      <x:c r="B157" s="17" t="str">
        <x:v>/my-customers</x:v>
      </x:c>
      <x:c r="C157" s="17" t="str">
        <x:v>tasks.my_customers.view</x:v>
      </x:c>
      <x:c r="D157" s="17" t="str">
        <x:v>packages/api/routes/openTasks.ts</x:v>
      </x:c>
      <x:c r="E157" s="17" t="n">
        <x:v>1780</x:v>
      </x:c>
    </x:row>
    <x:row r="158">
      <x:c r="A158" s="17" t="str">
        <x:v>POST</x:v>
      </x:c>
      <x:c r="B158" s="17" t="str">
        <x:v>/:id/assign-team</x:v>
      </x:c>
      <x:c r="C158" s="17" t="str">
        <x:v>open_tasks.edit</x:v>
      </x:c>
      <x:c r="D158" s="17" t="str">
        <x:v>packages/api/routes/openTasks.ts</x:v>
      </x:c>
      <x:c r="E158" s="17" t="n">
        <x:v>1874</x:v>
      </x:c>
    </x:row>
    <x:row r="159">
      <x:c r="A159" s="17" t="str">
        <x:v>GET</x:v>
      </x:c>
      <x:c r="B159" s="17" t="str">
        <x:v>/attempt-alerts</x:v>
      </x:c>
      <x:c r="C159" s="17" t="str">
        <x:v>tasks.supervisor_alerts.view</x:v>
      </x:c>
      <x:c r="D159" s="17" t="str">
        <x:v>packages/api/routes/openTasks.ts</x:v>
      </x:c>
      <x:c r="E159" s="17" t="n">
        <x:v>1999</x:v>
      </x:c>
    </x:row>
    <x:row r="160">
      <x:c r="A160" s="17" t="str">
        <x:v>GET</x:v>
      </x:c>
      <x:c r="B160" s="17" t="str">
        <x:v>/:id</x:v>
      </x:c>
      <x:c r="C160" s="17" t="str">
        <x:v>open_tasks.view</x:v>
      </x:c>
      <x:c r="D160" s="17" t="str">
        <x:v>packages/api/routes/openTasks.ts</x:v>
      </x:c>
      <x:c r="E160" s="17" t="n">
        <x:v>2052</x:v>
      </x:c>
    </x:row>
    <x:row r="161">
      <x:c r="A161" s="17" t="str">
        <x:v>PATCH</x:v>
      </x:c>
      <x:c r="B161" s="17" t="str">
        <x:v>/:id</x:v>
      </x:c>
      <x:c r="C161" s="17" t="str">
        <x:v>open_tasks.edit</x:v>
      </x:c>
      <x:c r="D161" s="17" t="str">
        <x:v>packages/api/routes/openTasks.ts</x:v>
      </x:c>
      <x:c r="E161" s="17" t="n">
        <x:v>2247</x:v>
      </x:c>
    </x:row>
    <x:row r="162">
      <x:c r="A162" s="17" t="str">
        <x:v>GET</x:v>
      </x:c>
      <x:c r="B162" s="17" t="str">
        <x:v>/:id/emergency-result</x:v>
      </x:c>
      <x:c r="C162" s="17" t="str">
        <x:v>open_tasks.view</x:v>
      </x:c>
      <x:c r="D162" s="17" t="str">
        <x:v>packages/api/routes/openTasks.ts</x:v>
      </x:c>
      <x:c r="E162" s="17" t="n">
        <x:v>2546</x:v>
      </x:c>
    </x:row>
    <x:row r="163">
      <x:c r="A163" s="17" t="str">
        <x:v>POST</x:v>
      </x:c>
      <x:c r="B163" s="17" t="str">
        <x:v>/:id/emergency-result</x:v>
      </x:c>
      <x:c r="C163" s="17" t="str">
        <x:v>tasks.results.record</x:v>
      </x:c>
      <x:c r="D163" s="17" t="str">
        <x:v>packages/api/routes/openTasks.ts</x:v>
      </x:c>
      <x:c r="E163" s="17" t="n">
        <x:v>2715</x:v>
      </x:c>
    </x:row>
    <x:row r="164">
      <x:c r="A164" s="17" t="str">
        <x:v>GET</x:v>
      </x:c>
      <x:c r="B164" s="17" t="str">
        <x:v>/scope/:scopeId</x:v>
      </x:c>
      <x:c r="C164" s="17" t="str">
        <x:v>open_tasks.view</x:v>
      </x:c>
      <x:c r="D164" s="17" t="str">
        <x:v>packages/api/routes/openTasks.ts</x:v>
      </x:c>
      <x:c r="E164" s="17" t="n">
        <x:v>3020</x:v>
      </x:c>
    </x:row>
    <x:row r="165">
      <x:c r="A165" s="17" t="str">
        <x:v>POST</x:v>
      </x:c>
      <x:c r="B165" s="17" t="str">
        <x:v>/:id/assign-scope</x:v>
      </x:c>
      <x:c r="C165" s="17" t="str">
        <x:v>open_tasks.edit</x:v>
      </x:c>
      <x:c r="D165" s="17" t="str">
        <x:v>packages/api/routes/openTasks.ts</x:v>
      </x:c>
      <x:c r="E165" s="17" t="n">
        <x:v>3084</x:v>
      </x:c>
    </x:row>
    <x:row r="166">
      <x:c r="A166" s="17" t="str">
        <x:v>POST</x:v>
      </x:c>
      <x:c r="B166" s="17" t="str">
        <x:v>/:id/exclude</x:v>
      </x:c>
      <x:c r="C166" s="17" t="str">
        <x:v>open_tasks.edit</x:v>
      </x:c>
      <x:c r="D166" s="17" t="str">
        <x:v>packages/api/routes/openTasks.ts</x:v>
      </x:c>
      <x:c r="E166" s="17" t="n">
        <x:v>3173</x:v>
      </x:c>
    </x:row>
    <x:row r="167">
      <x:c r="A167" s="17" t="str">
        <x:v>POST</x:v>
      </x:c>
      <x:c r="B167" s="17" t="str">
        <x:v>/:id/restore</x:v>
      </x:c>
      <x:c r="C167" s="17" t="str">
        <x:v>open_tasks.edit</x:v>
      </x:c>
      <x:c r="D167" s="17" t="str">
        <x:v>packages/api/routes/openTasks.ts</x:v>
      </x:c>
      <x:c r="E167" s="17" t="n">
        <x:v>3277</x:v>
      </x:c>
    </x:row>
    <x:row r="168">
      <x:c r="A168" s="17" t="str">
        <x:v>POST</x:v>
      </x:c>
      <x:c r="B168" s="17" t="str">
        <x:v>/bulk-exclude</x:v>
      </x:c>
      <x:c r="C168" s="17" t="str">
        <x:v>open_tasks.edit</x:v>
      </x:c>
      <x:c r="D168" s="17" t="str">
        <x:v>packages/api/routes/openTasks.ts</x:v>
      </x:c>
      <x:c r="E168" s="17" t="n">
        <x:v>3349</x:v>
      </x:c>
    </x:row>
    <x:row r="169">
      <x:c r="A169" s="17" t="str">
        <x:v>POST</x:v>
      </x:c>
      <x:c r="B169" s="17" t="str">
        <x:v>/bulk-restore</x:v>
      </x:c>
      <x:c r="C169" s="17" t="str">
        <x:v>open_tasks.edit</x:v>
      </x:c>
      <x:c r="D169" s="17" t="str">
        <x:v>packages/api/routes/openTasks.ts</x:v>
      </x:c>
      <x:c r="E169" s="17" t="n">
        <x:v>3450</x:v>
      </x:c>
    </x:row>
    <x:row r="170">
      <x:c r="A170" s="17" t="str">
        <x:v>GET</x:v>
      </x:c>
      <x:c r="B170" s="17" t="str">
        <x:v>/:id/activity</x:v>
      </x:c>
      <x:c r="C170" s="17" t="str">
        <x:v>open_tasks.view</x:v>
      </x:c>
      <x:c r="D170" s="17" t="str">
        <x:v>packages/api/routes/openTasks.ts</x:v>
      </x:c>
      <x:c r="E170" s="17" t="n">
        <x:v>3536</x:v>
      </x:c>
    </x:row>
    <x:row r="171">
      <x:c r="A171" s="17" t="str">
        <x:v>POST</x:v>
      </x:c>
      <x:c r="B171" s="17" t="str">
        <x:v>/:id/activity</x:v>
      </x:c>
      <x:c r="C171" s="17" t="str">
        <x:v>open_tasks.edit</x:v>
      </x:c>
      <x:c r="D171" s="17" t="str">
        <x:v>packages/api/routes/openTasks.ts</x:v>
      </x:c>
      <x:c r="E171" s="17" t="n">
        <x:v>3621</x:v>
      </x:c>
    </x:row>
    <x:row r="172">
      <x:c r="A172" s="17" t="str">
        <x:v>GET</x:v>
      </x:c>
      <x:c r="B172" s="17" t="str">
        <x:v>/:id/attempts</x:v>
      </x:c>
      <x:c r="C172" s="17" t="str">
        <x:v>open_tasks.view</x:v>
      </x:c>
      <x:c r="D172" s="17" t="str">
        <x:v>packages/api/routes/openTasks.ts</x:v>
      </x:c>
      <x:c r="E172" s="17" t="n">
        <x:v>3738</x:v>
      </x:c>
    </x:row>
    <x:row r="173">
      <x:c r="A173" s="17" t="str">
        <x:v>GET</x:v>
      </x:c>
      <x:c r="B173" s="17" t="str">
        <x:v>/:id/devices</x:v>
      </x:c>
      <x:c r="C173" s="17" t="str">
        <x:v>open_tasks.view</x:v>
      </x:c>
      <x:c r="D173" s="17" t="str">
        <x:v>packages/api/routes/openTasks.ts</x:v>
      </x:c>
      <x:c r="E173" s="17" t="n">
        <x:v>3783</x:v>
      </x:c>
    </x:row>
    <x:row r="174">
      <x:c r="A174" s="17" t="str">
        <x:v>POST</x:v>
      </x:c>
      <x:c r="B174" s="17" t="str">
        <x:v>/:id/devices</x:v>
      </x:c>
      <x:c r="C174" s="17" t="str">
        <x:v>open_tasks.edit</x:v>
      </x:c>
      <x:c r="D174" s="17" t="str">
        <x:v>packages/api/routes/openTasks.ts</x:v>
      </x:c>
      <x:c r="E174" s="17" t="n">
        <x:v>3879</x:v>
      </x:c>
    </x:row>
    <x:row r="175">
      <x:c r="A175" s="17" t="str">
        <x:v>GET</x:v>
      </x:c>
      <x:c r="B175" s="17" t="str">
        <x:v>/:id/calls</x:v>
      </x:c>
      <x:c r="C175" s="17" t="str">
        <x:v>open_tasks.view</x:v>
      </x:c>
      <x:c r="D175" s="17" t="str">
        <x:v>packages/api/routes/openTasks.ts</x:v>
      </x:c>
      <x:c r="E175" s="17" t="n">
        <x:v>3968</x:v>
      </x:c>
    </x:row>
    <x:row r="176">
      <x:c r="A176" s="17" t="str">
        <x:v>POST</x:v>
      </x:c>
      <x:c r="B176" s="17" t="str">
        <x:v>/:id/schedule-from-expected</x:v>
      </x:c>
      <x:c r="C176" s="17" t="str">
        <x:v>telemarketing.appointments.book</x:v>
      </x:c>
      <x:c r="D176" s="17" t="str">
        <x:v>packages/api/routes/openTasks.ts</x:v>
      </x:c>
      <x:c r="E176" s="17" t="n">
        <x:v>4050</x:v>
      </x:c>
    </x:row>
    <x:row r="177">
      <x:c r="A177" s="17" t="str">
        <x:v>GET</x:v>
      </x:c>
      <x:c r="B177" s="17" t="str">
        <x:v>/:id/problems</x:v>
      </x:c>
      <x:c r="C177" s="17" t="str">
        <x:v>open_tasks.view</x:v>
      </x:c>
      <x:c r="D177" s="17" t="str">
        <x:v>packages/api/routes/openTasks.ts</x:v>
      </x:c>
      <x:c r="E177" s="17" t="n">
        <x:v>4209</x:v>
      </x:c>
    </x:row>
    <x:row r="178">
      <x:c r="A178" s="17" t="str">
        <x:v>GET</x:v>
      </x:c>
      <x:c r="B178" s="17" t="str">
        <x:v>/:id/derived-outcome</x:v>
      </x:c>
      <x:c r="C178" s="17" t="str">
        <x:v>open_tasks.view</x:v>
      </x:c>
      <x:c r="D178" s="17" t="str">
        <x:v>packages/api/routes/openTasks.ts</x:v>
      </x:c>
      <x:c r="E178" s="17" t="n">
        <x:v>4238</x:v>
      </x:c>
    </x:row>
    <x:row r="179">
      <x:c r="A179" s="17" t="str">
        <x:v>GET</x:v>
      </x:c>
      <x:c r="B179" s="17" t="str">
        <x:v>/marketing-targets</x:v>
      </x:c>
      <x:c r="C179" s="17" t="str">
        <x:v>planning.manage</x:v>
      </x:c>
      <x:c r="D179" s="17" t="str">
        <x:v>packages/api/routes/planning.ts</x:v>
      </x:c>
      <x:c r="E179" s="17" t="n">
        <x:v>319</x:v>
      </x:c>
    </x:row>
    <x:row r="180">
      <x:c r="A180" s="17" t="str">
        <x:v>GET</x:v>
      </x:c>
      <x:c r="B180" s="17" t="str">
        <x:v>/assigned-tasks</x:v>
      </x:c>
      <x:c r="C180" s="17" t="str">
        <x:v>planning.manage</x:v>
      </x:c>
      <x:c r="D180" s="17" t="str">
        <x:v>packages/api/routes/planning.ts</x:v>
      </x:c>
      <x:c r="E180" s="17" t="n">
        <x:v>462</x:v>
      </x:c>
    </x:row>
    <x:row r="181">
      <x:c r="A181" s="17" t="str">
        <x:v>POST</x:v>
      </x:c>
      <x:c r="B181" s="17" t="str">
        <x:v>/contact-targets-dashboard/sync</x:v>
      </x:c>
      <x:c r="C181" s="17" t="str">
        <x:v>planning.manage</x:v>
      </x:c>
      <x:c r="D181" s="17" t="str">
        <x:v>packages/api/routes/planning.ts</x:v>
      </x:c>
      <x:c r="E181" s="17" t="n">
        <x:v>791</x:v>
      </x:c>
    </x:row>
    <x:row r="182">
      <x:c r="A182" s="17" t="str">
        <x:v>GET</x:v>
      </x:c>
      <x:c r="B182" s="17" t="str">
        <x:v>/contact-targets-dashboard</x:v>
      </x:c>
      <x:c r="C182" s="17" t="str">
        <x:v>planning.manage</x:v>
      </x:c>
      <x:c r="D182" s="17" t="str">
        <x:v>packages/api/routes/planning.ts</x:v>
      </x:c>
      <x:c r="E182" s="17" t="n">
        <x:v>836</x:v>
      </x:c>
    </x:row>
    <x:row r="183">
      <x:c r="A183" s="17" t="str">
        <x:v>GET</x:v>
      </x:c>
      <x:c r="B183" s="17" t="str">
        <x:v>/</x:v>
      </x:c>
      <x:c r="C183" s="17" t="str">
        <x:v>candidates.name_lists.view_list</x:v>
      </x:c>
      <x:c r="D183" s="17" t="str">
        <x:v>packages/api/routes/referralSheets.ts</x:v>
      </x:c>
      <x:c r="E183" s="17" t="n">
        <x:v>317</x:v>
      </x:c>
    </x:row>
    <x:row r="184">
      <x:c r="A184" s="17" t="str">
        <x:v>POST</x:v>
      </x:c>
      <x:c r="B184" s="17" t="str">
        <x:v>/</x:v>
      </x:c>
      <x:c r="C184" s="17" t="str">
        <x:v>candidates.name_lists.create</x:v>
      </x:c>
      <x:c r="D184" s="17" t="str">
        <x:v>packages/api/routes/referralSheets.ts</x:v>
      </x:c>
      <x:c r="E184" s="17" t="n">
        <x:v>421</x:v>
      </x:c>
    </x:row>
    <x:row r="185">
      <x:c r="A185" s="17" t="str">
        <x:v>PUT</x:v>
      </x:c>
      <x:c r="B185" s="17" t="str">
        <x:v>/:id</x:v>
      </x:c>
      <x:c r="C185" s="17" t="str">
        <x:v>candidates.name_lists.edit</x:v>
      </x:c>
      <x:c r="D185" s="17" t="str">
        <x:v>packages/api/routes/referralSheets.ts</x:v>
      </x:c>
      <x:c r="E185" s="17" t="n">
        <x:v>521</x:v>
      </x:c>
    </x:row>
    <x:row r="186">
      <x:c r="A186" s="17" t="str">
        <x:v>GET</x:v>
      </x:c>
      <x:c r="B186" s="17" t="str">
        <x:v>/roles</x:v>
      </x:c>
      <x:c r="C186" s="17" t="str">
        <x:v>admin.roles.view</x:v>
      </x:c>
      <x:c r="D186" s="17" t="str">
        <x:v>packages/api/routes/roles.ts</x:v>
      </x:c>
      <x:c r="E186" s="17" t="n">
        <x:v>84</x:v>
      </x:c>
    </x:row>
    <x:row r="187">
      <x:c r="A187" s="17" t="str">
        <x:v>GET</x:v>
      </x:c>
      <x:c r="B187" s="17" t="str">
        <x:v>/roles/:id</x:v>
      </x:c>
      <x:c r="C187" s="17" t="str">
        <x:v>admin.roles.view</x:v>
      </x:c>
      <x:c r="D187" s="17" t="str">
        <x:v>packages/api/routes/roles.ts</x:v>
      </x:c>
      <x:c r="E187" s="17" t="n">
        <x:v>186</x:v>
      </x:c>
    </x:row>
    <x:row r="188">
      <x:c r="A188" s="17" t="str">
        <x:v>GET</x:v>
      </x:c>
      <x:c r="B188" s="17" t="str">
        <x:v>/roles/:id/permissions</x:v>
      </x:c>
      <x:c r="C188" s="17" t="str">
        <x:v>admin.roles.view</x:v>
      </x:c>
      <x:c r="D188" s="17" t="str">
        <x:v>packages/api/routes/roles.ts</x:v>
      </x:c>
      <x:c r="E188" s="17" t="n">
        <x:v>231</x:v>
      </x:c>
    </x:row>
    <x:row r="189">
      <x:c r="A189" s="17" t="str">
        <x:v>POST</x:v>
      </x:c>
      <x:c r="B189" s="17" t="str">
        <x:v>/roles</x:v>
      </x:c>
      <x:c r="C189" s="17" t="str">
        <x:v>admin.roles.manage</x:v>
      </x:c>
      <x:c r="D189" s="17" t="str">
        <x:v>packages/api/routes/roles.ts</x:v>
      </x:c>
      <x:c r="E189" s="17" t="n">
        <x:v>287</x:v>
      </x:c>
    </x:row>
    <x:row r="190">
      <x:c r="A190" s="17" t="str">
        <x:v>PUT</x:v>
      </x:c>
      <x:c r="B190" s="17" t="str">
        <x:v>/roles/:id</x:v>
      </x:c>
      <x:c r="C190" s="17" t="str">
        <x:v>admin.roles.manage</x:v>
      </x:c>
      <x:c r="D190" s="17" t="str">
        <x:v>packages/api/routes/roles.ts</x:v>
      </x:c>
      <x:c r="E190" s="17" t="n">
        <x:v>362</x:v>
      </x:c>
    </x:row>
    <x:row r="191">
      <x:c r="A191" s="17" t="str">
        <x:v>DELETE</x:v>
      </x:c>
      <x:c r="B191" s="17" t="str">
        <x:v>/roles/:id</x:v>
      </x:c>
      <x:c r="C191" s="17" t="str">
        <x:v>admin.roles.manage</x:v>
      </x:c>
      <x:c r="D191" s="17" t="str">
        <x:v>packages/api/routes/roles.ts</x:v>
      </x:c>
      <x:c r="E191" s="17" t="n">
        <x:v>438</x:v>
      </x:c>
    </x:row>
    <x:row r="192">
      <x:c r="A192" s="17" t="str">
        <x:v>PUT</x:v>
      </x:c>
      <x:c r="B192" s="17" t="str">
        <x:v>/roles/:id/permissions</x:v>
      </x:c>
      <x:c r="C192" s="17" t="str">
        <x:v>admin.roles.manage</x:v>
      </x:c>
      <x:c r="D192" s="17" t="str">
        <x:v>packages/api/routes/roles.ts</x:v>
      </x:c>
      <x:c r="E192" s="17" t="n">
        <x:v>519</x:v>
      </x:c>
    </x:row>
    <x:row r="193">
      <x:c r="A193" s="17" t="str">
        <x:v>GET</x:v>
      </x:c>
      <x:c r="B193" s="17" t="str">
        <x:v>/permissions</x:v>
      </x:c>
      <x:c r="C193" s="17" t="str">
        <x:v>admin.roles.view</x:v>
      </x:c>
      <x:c r="D193" s="17" t="str">
        <x:v>packages/api/routes/roles.ts</x:v>
      </x:c>
      <x:c r="E193" s="17" t="n">
        <x:v>687</x:v>
      </x:c>
    </x:row>
    <x:row r="194">
      <x:c r="A194" s="17" t="str">
        <x:v>GET</x:v>
      </x:c>
      <x:c r="B194" s="17" t="str">
        <x:v>/hr-users/assignable</x:v>
      </x:c>
      <x:c r="C194" s="17" t="str">
        <x:v>clients.assignment.manage</x:v>
      </x:c>
      <x:c r="D194" s="17" t="str">
        <x:v>packages/api/routes/roles.ts</x:v>
      </x:c>
      <x:c r="E194" s="17" t="n">
        <x:v>830</x:v>
      </x:c>
    </x:row>
    <x:row r="195">
      <x:c r="A195" s="17" t="str">
        <x:v>GET</x:v>
      </x:c>
      <x:c r="B195" s="17" t="str">
        <x:v>/hr-users/name-list-assignable</x:v>
      </x:c>
      <x:c r="C195" s="17" t="str">
        <x:v>candidates.name_lists.assignment.manage</x:v>
      </x:c>
      <x:c r="D195" s="17" t="str">
        <x:v>packages/api/routes/roles.ts</x:v>
      </x:c>
      <x:c r="E195" s="17" t="n">
        <x:v>874</x:v>
      </x:c>
    </x:row>
    <x:row r="196">
      <x:c r="A196" s="17" t="str">
        <x:v>GET</x:v>
      </x:c>
      <x:c r="B196" s="17" t="str">
        <x:v>/hr-users/candidate-assignable</x:v>
      </x:c>
      <x:c r="C196" s="17" t="str">
        <x:v>candidates.edit / candidates.create</x:v>
      </x:c>
      <x:c r="D196" s="17" t="str">
        <x:v>packages/api/routes/roles.ts</x:v>
      </x:c>
      <x:c r="E196" s="17" t="n">
        <x:v>915</x:v>
      </x:c>
    </x:row>
    <x:row r="197">
      <x:c r="A197" s="17" t="str">
        <x:v>GET</x:v>
      </x:c>
      <x:c r="B197" s="17" t="str">
        <x:v>/hr-users</x:v>
      </x:c>
      <x:c r="C197" s="17" t="str">
        <x:v>admin.roles.view / admin.roles.users.manage</x:v>
      </x:c>
      <x:c r="D197" s="17" t="str">
        <x:v>packages/api/routes/roles.ts</x:v>
      </x:c>
      <x:c r="E197" s="17" t="n">
        <x:v>995</x:v>
      </x:c>
    </x:row>
    <x:row r="198">
      <x:c r="A198" s="17" t="str">
        <x:v>POST</x:v>
      </x:c>
      <x:c r="B198" s="17" t="str">
        <x:v>/hr-users</x:v>
      </x:c>
      <x:c r="C198" s="17" t="str">
        <x:v>admin.roles.users.manage</x:v>
      </x:c>
      <x:c r="D198" s="17" t="str">
        <x:v>packages/api/routes/roles.ts</x:v>
      </x:c>
      <x:c r="E198" s="17" t="n">
        <x:v>1067</x:v>
      </x:c>
    </x:row>
    <x:row r="199">
      <x:c r="A199" s="17" t="str">
        <x:v>PUT</x:v>
      </x:c>
      <x:c r="B199" s="17" t="str">
        <x:v>/hr-users/:id</x:v>
      </x:c>
      <x:c r="C199" s="17" t="str">
        <x:v>admin.roles.users.manage</x:v>
      </x:c>
      <x:c r="D199" s="17" t="str">
        <x:v>packages/api/routes/roles.ts</x:v>
      </x:c>
      <x:c r="E199" s="17" t="n">
        <x:v>1177</x:v>
      </x:c>
    </x:row>
    <x:row r="200">
      <x:c r="A200" s="17" t="str">
        <x:v>GET</x:v>
      </x:c>
      <x:c r="B200" s="17" t="str">
        <x:v>/</x:v>
      </x:c>
      <x:c r="C200" s="17" t="str">
        <x:v>routes.assign.view</x:v>
      </x:c>
      <x:c r="D200" s="17" t="str">
        <x:v>packages/api/routes/routeAssignments.ts</x:v>
      </x:c>
      <x:c r="E200" s="17" t="n">
        <x:v>185</x:v>
      </x:c>
    </x:row>
    <x:row r="201">
      <x:c r="A201" s="17" t="str">
        <x:v>GET</x:v>
      </x:c>
      <x:c r="B201" s="17" t="str">
        <x:v>/:key</x:v>
      </x:c>
      <x:c r="C201" s="17" t="str">
        <x:v>routes.assign.view</x:v>
      </x:c>
      <x:c r="D201" s="17" t="str">
        <x:v>packages/api/routes/routeAssignments.ts</x:v>
      </x:c>
      <x:c r="E201" s="17" t="n">
        <x:v>250</x:v>
      </x:c>
    </x:row>
    <x:row r="202">
      <x:c r="A202" s="17" t="str">
        <x:v>PUT</x:v>
      </x:c>
      <x:c r="B202" s="17" t="str">
        <x:v>/:key</x:v>
      </x:c>
      <x:c r="C202" s="17" t="str">
        <x:v>routes.assign.manage</x:v>
      </x:c>
      <x:c r="D202" s="17" t="str">
        <x:v>packages/api/routes/routeAssignments.ts</x:v>
      </x:c>
      <x:c r="E202" s="17" t="n">
        <x:v>315</x:v>
      </x:c>
    </x:row>
    <x:row r="203">
      <x:c r="A203" s="17" t="str">
        <x:v>GET</x:v>
      </x:c>
      <x:c r="B203" s="17" t="str">
        <x:v>/</x:v>
      </x:c>
      <x:c r="C203" s="17" t="str">
        <x:v>routes.view</x:v>
      </x:c>
      <x:c r="D203" s="17" t="str">
        <x:v>packages/api/routes/routes.ts</x:v>
      </x:c>
      <x:c r="E203" s="17" t="n">
        <x:v>140</x:v>
      </x:c>
    </x:row>
    <x:row r="204">
      <x:c r="A204" s="17" t="str">
        <x:v>POST</x:v>
      </x:c>
      <x:c r="B204" s="17" t="str">
        <x:v>/</x:v>
      </x:c>
      <x:c r="C204" s="17" t="str">
        <x:v>routes.manage</x:v>
      </x:c>
      <x:c r="D204" s="17" t="str">
        <x:v>packages/api/routes/routes.ts</x:v>
      </x:c>
      <x:c r="E204" s="17" t="n">
        <x:v>235</x:v>
      </x:c>
    </x:row>
    <x:row r="205">
      <x:c r="A205" s="17" t="str">
        <x:v>PUT</x:v>
      </x:c>
      <x:c r="B205" s="17" t="str">
        <x:v>/:id</x:v>
      </x:c>
      <x:c r="C205" s="17" t="str">
        <x:v>routes.manage</x:v>
      </x:c>
      <x:c r="D205" s="17" t="str">
        <x:v>packages/api/routes/routes.ts</x:v>
      </x:c>
      <x:c r="E205" s="17" t="n">
        <x:v>337</x:v>
      </x:c>
    </x:row>
    <x:row r="206">
      <x:c r="A206" s="17" t="str">
        <x:v>DELETE</x:v>
      </x:c>
      <x:c r="B206" s="17" t="str">
        <x:v>/:id</x:v>
      </x:c>
      <x:c r="C206" s="17" t="str">
        <x:v>routes.manage</x:v>
      </x:c>
      <x:c r="D206" s="17" t="str">
        <x:v>packages/api/routes/routes.ts</x:v>
      </x:c>
      <x:c r="E206" s="17" t="n">
        <x:v>419</x:v>
      </x:c>
    </x:row>
    <x:row r="207">
      <x:c r="A207" s="17" t="str">
        <x:v>GET</x:v>
      </x:c>
      <x:c r="B207" s="17" t="str">
        <x:v>/</x:v>
      </x:c>
      <x:c r="C207" s="17" t="str">
        <x:v>contracts.view_list</x:v>
      </x:c>
      <x:c r="D207" s="17" t="str">
        <x:v>packages/api/routes/serviceAgreements.ts</x:v>
      </x:c>
      <x:c r="E207" s="17" t="n">
        <x:v>54</x:v>
      </x:c>
    </x:row>
    <x:row r="208">
      <x:c r="A208" s="17" t="str">
        <x:v>GET</x:v>
      </x:c>
      <x:c r="B208" s="17" t="str">
        <x:v>/:id</x:v>
      </x:c>
      <x:c r="C208" s="17" t="str">
        <x:v>contracts.view_list</x:v>
      </x:c>
      <x:c r="D208" s="17" t="str">
        <x:v>packages/api/routes/serviceAgreements.ts</x:v>
      </x:c>
      <x:c r="E208" s="17" t="n">
        <x:v>75</x:v>
      </x:c>
    </x:row>
    <x:row r="209">
      <x:c r="A209" s="17" t="str">
        <x:v>POST</x:v>
      </x:c>
      <x:c r="B209" s="17" t="str">
        <x:v>/</x:v>
      </x:c>
      <x:c r="C209" s="17" t="str">
        <x:v>contracts.edit</x:v>
      </x:c>
      <x:c r="D209" s="17" t="str">
        <x:v>packages/api/routes/serviceAgreements.ts</x:v>
      </x:c>
      <x:c r="E209" s="17" t="n">
        <x:v>87</x:v>
      </x:c>
    </x:row>
    <x:row r="210">
      <x:c r="A210" s="17" t="str">
        <x:v>PUT</x:v>
      </x:c>
      <x:c r="B210" s="17" t="str">
        <x:v>/:id</x:v>
      </x:c>
      <x:c r="C210" s="17" t="str">
        <x:v>contracts.edit</x:v>
      </x:c>
      <x:c r="D210" s="17" t="str">
        <x:v>packages/api/routes/serviceAgreements.ts</x:v>
      </x:c>
      <x:c r="E210" s="17" t="n">
        <x:v>132</x:v>
      </x:c>
    </x:row>
    <x:row r="211">
      <x:c r="A211" s="17" t="str">
        <x:v>POST</x:v>
      </x:c>
      <x:c r="B211" s="17" t="str">
        <x:v>/</x:v>
      </x:c>
      <x:c r="C211" s="17" t="str">
        <x:v>service_requests.create</x:v>
      </x:c>
      <x:c r="D211" s="17" t="str">
        <x:v>packages/api/routes/serviceRequests.ts</x:v>
      </x:c>
      <x:c r="E211" s="17" t="n">
        <x:v>139</x:v>
      </x:c>
    </x:row>
    <x:row r="212">
      <x:c r="A212" s="17" t="str">
        <x:v>POST</x:v>
      </x:c>
      <x:c r="B212" s="17" t="str">
        <x:v>/internal</x:v>
      </x:c>
      <x:c r="C212" s="17" t="str">
        <x:v>service_requests.create</x:v>
      </x:c>
      <x:c r="D212" s="17" t="str">
        <x:v>packages/api/routes/serviceRequests.ts</x:v>
      </x:c>
      <x:c r="E212" s="17" t="n">
        <x:v>152</x:v>
      </x:c>
    </x:row>
    <x:row r="213">
      <x:c r="A213" s="17" t="str">
        <x:v>GET</x:v>
      </x:c>
      <x:c r="B213" s="17" t="str">
        <x:v>/</x:v>
      </x:c>
      <x:c r="C213" s="17" t="str">
        <x:v>service_requests.view</x:v>
      </x:c>
      <x:c r="D213" s="17" t="str">
        <x:v>packages/api/routes/serviceRequests.ts</x:v>
      </x:c>
      <x:c r="E213" s="17" t="n">
        <x:v>169</x:v>
      </x:c>
    </x:row>
    <x:row r="214">
      <x:c r="A214" s="17" t="str">
        <x:v>GET</x:v>
      </x:c>
      <x:c r="B214" s="17" t="str">
        <x:v>/:id</x:v>
      </x:c>
      <x:c r="C214" s="17" t="str">
        <x:v>service_requests.view</x:v>
      </x:c>
      <x:c r="D214" s="17" t="str">
        <x:v>packages/api/routes/serviceRequests.ts</x:v>
      </x:c>
      <x:c r="E214" s="17" t="n">
        <x:v>216</x:v>
      </x:c>
    </x:row>
    <x:row r="215">
      <x:c r="A215" s="17" t="str">
        <x:v>POST</x:v>
      </x:c>
      <x:c r="B215" s="17" t="str">
        <x:v>/:id/claim</x:v>
      </x:c>
      <x:c r="C215" s="17" t="str">
        <x:v>service_requests.review</x:v>
      </x:c>
      <x:c r="D215" s="17" t="str">
        <x:v>packages/api/routes/serviceRequests.ts</x:v>
      </x:c>
      <x:c r="E215" s="17" t="n">
        <x:v>268</x:v>
      </x:c>
    </x:row>
    <x:row r="216">
      <x:c r="A216" s="17" t="str">
        <x:v>POST</x:v>
      </x:c>
      <x:c r="B216" s="17" t="str">
        <x:v>/:id/take-over</x:v>
      </x:c>
      <x:c r="C216" s="17" t="str">
        <x:v>service_requests.review</x:v>
      </x:c>
      <x:c r="D216" s="17" t="str">
        <x:v>packages/api/routes/serviceRequests.ts</x:v>
      </x:c>
      <x:c r="E216" s="17" t="n">
        <x:v>279</x:v>
      </x:c>
    </x:row>
    <x:row r="217">
      <x:c r="A217" s="17" t="str">
        <x:v>POST</x:v>
      </x:c>
      <x:c r="B217" s="17" t="str">
        <x:v>/:id/link</x:v>
      </x:c>
      <x:c r="C217" s="17" t="str">
        <x:v>service_requests.review</x:v>
      </x:c>
      <x:c r="D217" s="17" t="str">
        <x:v>packages/api/routes/serviceRequests.ts</x:v>
      </x:c>
      <x:c r="E217" s="17" t="n">
        <x:v>394</x:v>
      </x:c>
    </x:row>
    <x:row r="218">
      <x:c r="A218" s="17" t="str">
        <x:v>POST</x:v>
      </x:c>
      <x:c r="B218" s="17" t="str">
        <x:v>/:id/change-linkage</x:v>
      </x:c>
      <x:c r="C218" s="17" t="str">
        <x:v>service_requests.review</x:v>
      </x:c>
      <x:c r="D218" s="17" t="str">
        <x:v>packages/api/routes/serviceRequests.ts</x:v>
      </x:c>
      <x:c r="E218" s="17" t="n">
        <x:v>410</x:v>
      </x:c>
    </x:row>
    <x:row r="219">
      <x:c r="A219" s="17" t="str">
        <x:v>GET</x:v>
      </x:c>
      <x:c r="B219" s="17" t="str">
        <x:v>/:id/suggested-matches</x:v>
      </x:c>
      <x:c r="C219" s="17" t="str">
        <x:v>service_requests.review</x:v>
      </x:c>
      <x:c r="D219" s="17" t="str">
        <x:v>packages/api/routes/serviceRequests.ts</x:v>
      </x:c>
      <x:c r="E219" s="17" t="n">
        <x:v>427</x:v>
      </x:c>
    </x:row>
    <x:row r="220">
      <x:c r="A220" s="17" t="str">
        <x:v>POST</x:v>
      </x:c>
      <x:c r="B220" s="17" t="str">
        <x:v>/:id/request-info</x:v>
      </x:c>
      <x:c r="C220" s="17" t="str">
        <x:v>service_requests.review</x:v>
      </x:c>
      <x:c r="D220" s="17" t="str">
        <x:v>packages/api/routes/serviceRequests.ts</x:v>
      </x:c>
      <x:c r="E220" s="17" t="n">
        <x:v>472</x:v>
      </x:c>
    </x:row>
    <x:row r="221">
      <x:c r="A221" s="17" t="str">
        <x:v>POST</x:v>
      </x:c>
      <x:c r="B221" s="17" t="str">
        <x:v>/:id/resume-review</x:v>
      </x:c>
      <x:c r="C221" s="17" t="str">
        <x:v>service_requests.review</x:v>
      </x:c>
      <x:c r="D221" s="17" t="str">
        <x:v>packages/api/routes/serviceRequests.ts</x:v>
      </x:c>
      <x:c r="E221" s="17" t="n">
        <x:v>478</x:v>
      </x:c>
    </x:row>
    <x:row r="222">
      <x:c r="A222" s="17" t="str">
        <x:v>POST</x:v>
      </x:c>
      <x:c r="B222" s="17" t="str">
        <x:v>/:id/resolve-at-intake</x:v>
      </x:c>
      <x:c r="C222" s="17" t="str">
        <x:v>service_requests.review</x:v>
      </x:c>
      <x:c r="D222" s="17" t="str">
        <x:v>packages/api/routes/serviceRequests.ts</x:v>
      </x:c>
      <x:c r="E222" s="17" t="n">
        <x:v>484</x:v>
      </x:c>
    </x:row>
    <x:row r="223">
      <x:c r="A223" s="17" t="str">
        <x:v>POST</x:v>
      </x:c>
      <x:c r="B223" s="17" t="str">
        <x:v>/:id/escalate</x:v>
      </x:c>
      <x:c r="C223" s="17" t="str">
        <x:v>service_requests.review</x:v>
      </x:c>
      <x:c r="D223" s="17" t="str">
        <x:v>packages/api/routes/serviceRequests.ts</x:v>
      </x:c>
      <x:c r="E223" s="17" t="n">
        <x:v>490</x:v>
      </x:c>
    </x:row>
    <x:row r="224">
      <x:c r="A224" s="17" t="str">
        <x:v>POST</x:v>
      </x:c>
      <x:c r="B224" s="17" t="str">
        <x:v>/:id/reject</x:v>
      </x:c>
      <x:c r="C224" s="17" t="str">
        <x:v>service_requests.reject</x:v>
      </x:c>
      <x:c r="D224" s="17" t="str">
        <x:v>packages/api/routes/serviceRequests.ts</x:v>
      </x:c>
      <x:c r="E224" s="17" t="n">
        <x:v>523</x:v>
      </x:c>
    </x:row>
    <x:row r="225">
      <x:c r="A225" s="17" t="str">
        <x:v>POST</x:v>
      </x:c>
      <x:c r="B225" s="17" t="str">
        <x:v>/:id/cancel</x:v>
      </x:c>
      <x:c r="C225" s="17" t="str">
        <x:v>service_requests.review</x:v>
      </x:c>
      <x:c r="D225" s="17" t="str">
        <x:v>packages/api/routes/serviceRequests.ts</x:v>
      </x:c>
      <x:c r="E225" s="17" t="n">
        <x:v>529</x:v>
      </x:c>
    </x:row>
    <x:row r="226">
      <x:c r="A226" s="17" t="str">
        <x:v>POST</x:v>
      </x:c>
      <x:c r="B226" s="17" t="str">
        <x:v>/:id/promote</x:v>
      </x:c>
      <x:c r="C226" s="17" t="str">
        <x:v>service_requests.promote</x:v>
      </x:c>
      <x:c r="D226" s="17" t="str">
        <x:v>packages/api/routes/serviceRequests.ts</x:v>
      </x:c>
      <x:c r="E226" s="17" t="n">
        <x:v>561</x:v>
      </x:c>
    </x:row>
    <x:row r="227">
      <x:c r="A227" s="17" t="str">
        <x:v>POST</x:v>
      </x:c>
      <x:c r="B227" s="17" t="str">
        <x:v>/:id/merge</x:v>
      </x:c>
      <x:c r="C227" s="17" t="str">
        <x:v>service_requests.promote</x:v>
      </x:c>
      <x:c r="D227" s="17" t="str">
        <x:v>packages/api/routes/serviceRequests.ts</x:v>
      </x:c>
      <x:c r="E227" s="17" t="n">
        <x:v>584</x:v>
      </x:c>
    </x:row>
    <x:row r="228">
      <x:c r="A228" s="17" t="str">
        <x:v>POST</x:v>
      </x:c>
      <x:c r="B228" s="17" t="str">
        <x:v>/:id/archive</x:v>
      </x:c>
      <x:c r="C228" s="17" t="str">
        <x:v>service_requests.archive</x:v>
      </x:c>
      <x:c r="D228" s="17" t="str">
        <x:v>packages/api/routes/serviceRequests.ts</x:v>
      </x:c>
      <x:c r="E228" s="17" t="n">
        <x:v>603</x:v>
      </x:c>
    </x:row>
    <x:row r="229">
      <x:c r="A229" s="17" t="str">
        <x:v>POST</x:v>
      </x:c>
      <x:c r="B229" s="17" t="str">
        <x:v>/:id/unarchive</x:v>
      </x:c>
      <x:c r="C229" s="17" t="str">
        <x:v>service_requests.archive</x:v>
      </x:c>
      <x:c r="D229" s="17" t="str">
        <x:v>packages/api/routes/serviceRequests.ts</x:v>
      </x:c>
      <x:c r="E229" s="17" t="n">
        <x:v>649</x:v>
      </x:c>
    </x:row>
    <x:row r="230">
      <x:c r="A230" s="17" t="str">
        <x:v>POST</x:v>
      </x:c>
      <x:c r="B230" s="17" t="str">
        <x:v>/:id/notes</x:v>
      </x:c>
      <x:c r="C230" s="17" t="str">
        <x:v>service_requests.review</x:v>
      </x:c>
      <x:c r="D230" s="17" t="str">
        <x:v>packages/api/routes/serviceRequests.ts</x:v>
      </x:c>
      <x:c r="E230" s="17" t="n">
        <x:v>694</x:v>
      </x:c>
    </x:row>
    <x:row r="231">
      <x:c r="A231" s="17" t="str">
        <x:v>POST</x:v>
      </x:c>
      <x:c r="B231" s="17" t="str">
        <x:v>/:id/problems</x:v>
      </x:c>
      <x:c r="C231" s="17" t="str">
        <x:v>service_requests.review</x:v>
      </x:c>
      <x:c r="D231" s="17" t="str">
        <x:v>packages/api/routes/serviceRequests.ts</x:v>
      </x:c>
      <x:c r="E231" s="17" t="n">
        <x:v>718</x:v>
      </x:c>
    </x:row>
    <x:row r="232">
      <x:c r="A232" s="17" t="str">
        <x:v>PATCH</x:v>
      </x:c>
      <x:c r="B232" s="17" t="str">
        <x:v>/:id/problems/:pid</x:v>
      </x:c>
      <x:c r="C232" s="17" t="str">
        <x:v>service_requests.review</x:v>
      </x:c>
      <x:c r="D232" s="17" t="str">
        <x:v>packages/api/routes/serviceRequests.ts</x:v>
      </x:c>
      <x:c r="E232" s="17" t="n">
        <x:v>747</x:v>
      </x:c>
    </x:row>
    <x:row r="233">
      <x:c r="A233" s="17" t="str">
        <x:v>PATCH</x:v>
      </x:c>
      <x:c r="B233" s="17" t="str">
        <x:v>/:id/problems/:pid/status</x:v>
      </x:c>
      <x:c r="C233" s="17" t="str">
        <x:v>service_requests.review</x:v>
      </x:c>
      <x:c r="D233" s="17" t="str">
        <x:v>packages/api/routes/serviceRequests.ts</x:v>
      </x:c>
      <x:c r="E233" s="17" t="n">
        <x:v>760</x:v>
      </x:c>
    </x:row>
    <x:row r="234">
      <x:c r="A234" s="17" t="str">
        <x:v>POST</x:v>
      </x:c>
      <x:c r="B234" s="17" t="str">
        <x:v>/:id/problems/:pid/record-resolution</x:v>
      </x:c>
      <x:c r="C234" s="17" t="str">
        <x:v>service_requests.review</x:v>
      </x:c>
      <x:c r="D234" s="17" t="str">
        <x:v>packages/api/routes/serviceRequests.ts</x:v>
      </x:c>
      <x:c r="E234" s="17" t="n">
        <x:v>779</x:v>
      </x:c>
    </x:row>
    <x:row r="235">
      <x:c r="A235" s="17" t="str">
        <x:v>DELETE</x:v>
      </x:c>
      <x:c r="B235" s="17" t="str">
        <x:v>/:id/problems/:pid</x:v>
      </x:c>
      <x:c r="C235" s="17" t="str">
        <x:v>service_requests.review</x:v>
      </x:c>
      <x:c r="D235" s="17" t="str">
        <x:v>packages/api/routes/serviceRequests.ts</x:v>
      </x:c>
      <x:c r="E235" s="17" t="n">
        <x:v>801</x:v>
      </x:c>
    </x:row>
    <x:row r="236">
      <x:c r="A236" s="17" t="str">
        <x:v>POST</x:v>
      </x:c>
      <x:c r="B236" s="17" t="str">
        <x:v>/:id/problems/:pid/restore</x:v>
      </x:c>
      <x:c r="C236" s="17" t="str">
        <x:v>service_requests.reject</x:v>
      </x:c>
      <x:c r="D236" s="17" t="str">
        <x:v>packages/api/routes/serviceRequests.ts</x:v>
      </x:c>
      <x:c r="E236" s="17" t="n">
        <x:v>813</x:v>
      </x:c>
    </x:row>
    <x:row r="237">
      <x:c r="A237" s="17" t="str">
        <x:v>POST</x:v>
      </x:c>
      <x:c r="B237" s="17" t="str">
        <x:v>/:id/problems/:pid/override</x:v>
      </x:c>
      <x:c r="C237" s="17" t="str">
        <x:v>service_requests.reject</x:v>
      </x:c>
      <x:c r="D237" s="17" t="str">
        <x:v>packages/api/routes/serviceRequests.ts</x:v>
      </x:c>
      <x:c r="E237" s="17" t="n">
        <x:v>828</x:v>
      </x:c>
    </x:row>
    <x:row r="238">
      <x:c r="A238" s="17" t="str">
        <x:v>GET</x:v>
      </x:c>
      <x:c r="B238" s="17" t="str">
        <x:v>/</x:v>
      </x:c>
      <x:c r="C238" s="17" t="str">
        <x:v>spare_parts.lookup / spare_parts.task_lookup / reference_data.lookup / catalog.manage</x:v>
      </x:c>
      <x:c r="D238" s="17" t="str">
        <x:v>packages/api/routes/spareParts.ts</x:v>
      </x:c>
      <x:c r="E238" s="17" t="n">
        <x:v>170</x:v>
      </x:c>
    </x:row>
    <x:row r="239">
      <x:c r="A239" s="17" t="str">
        <x:v>POST</x:v>
      </x:c>
      <x:c r="B239" s="17" t="str">
        <x:v>/</x:v>
      </x:c>
      <x:c r="C239" s="17" t="str">
        <x:v>spare_parts.manage / catalog.manage</x:v>
      </x:c>
      <x:c r="D239" s="17" t="str">
        <x:v>packages/api/routes/spareParts.ts</x:v>
      </x:c>
      <x:c r="E239" s="17" t="n">
        <x:v>241</x:v>
      </x:c>
    </x:row>
    <x:row r="240">
      <x:c r="A240" s="17" t="str">
        <x:v>PUT</x:v>
      </x:c>
      <x:c r="B240" s="17" t="str">
        <x:v>/:id</x:v>
      </x:c>
      <x:c r="C240" s="17" t="str">
        <x:v>spare_parts.manage / catalog.manage</x:v>
      </x:c>
      <x:c r="D240" s="17" t="str">
        <x:v>packages/api/routes/spareParts.ts</x:v>
      </x:c>
      <x:c r="E240" s="17" t="n">
        <x:v>318</x:v>
      </x:c>
    </x:row>
    <x:row r="241">
      <x:c r="A241" s="17" t="str">
        <x:v>DELETE</x:v>
      </x:c>
      <x:c r="B241" s="17" t="str">
        <x:v>/:id</x:v>
      </x:c>
      <x:c r="C241" s="17" t="str">
        <x:v>spare_parts.manage / catalog.manage</x:v>
      </x:c>
      <x:c r="D241" s="17" t="str">
        <x:v>packages/api/routes/spareParts.ts</x:v>
      </x:c>
      <x:c r="E241" s="17" t="n">
        <x:v>368</x:v>
      </x:c>
    </x:row>
    <x:row r="242">
      <x:c r="A242" s="17" t="str">
        <x:v>GET</x:v>
      </x:c>
      <x:c r="B242" s="17" t="str">
        <x:v>/:id/prices</x:v>
      </x:c>
      <x:c r="C242" s="17" t="str">
        <x:v>spare_parts.prices.manage / catalog.manage</x:v>
      </x:c>
      <x:c r="D242" s="17" t="str">
        <x:v>packages/api/routes/spareParts.ts</x:v>
      </x:c>
      <x:c r="E242" s="17" t="n">
        <x:v>373</x:v>
      </x:c>
    </x:row>
    <x:row r="243">
      <x:c r="A243" s="17" t="str">
        <x:v>POST</x:v>
      </x:c>
      <x:c r="B243" s="17" t="str">
        <x:v>/:id/prices</x:v>
      </x:c>
      <x:c r="C243" s="17" t="str">
        <x:v>spare_parts.prices.manage</x:v>
      </x:c>
      <x:c r="D243" s="17" t="str">
        <x:v>packages/api/routes/spareParts.ts</x:v>
      </x:c>
      <x:c r="E243" s="17" t="n">
        <x:v>395</x:v>
      </x:c>
    </x:row>
    <x:row r="244">
      <x:c r="A244" s="17" t="str">
        <x:v>GET</x:v>
      </x:c>
      <x:c r="B244" s="17" t="str">
        <x:v>/</x:v>
      </x:c>
      <x:c r="C244" s="17" t="str">
        <x:v>admin.system_lists.view / admin.system_lists.manage / reference_data.lookup</x:v>
      </x:c>
      <x:c r="D244" s="17" t="str">
        <x:v>packages/api/routes/systemLists.ts</x:v>
      </x:c>
      <x:c r="E244" s="17" t="n">
        <x:v>99</x:v>
      </x:c>
    </x:row>
    <x:row r="245">
      <x:c r="A245" s="17" t="str">
        <x:v>GET</x:v>
      </x:c>
      <x:c r="B245" s="17" t="str">
        <x:v>/:code/items</x:v>
      </x:c>
      <x:c r="C245" s="17" t="str">
        <x:v>admin.system_lists.view / admin.system_lists.manage / reference_data.lookup</x:v>
      </x:c>
      <x:c r="D245" s="17" t="str">
        <x:v>packages/api/routes/systemLists.ts</x:v>
      </x:c>
      <x:c r="E245" s="17" t="n">
        <x:v>129</x:v>
      </x:c>
    </x:row>
    <x:row r="246">
      <x:c r="A246" s="17" t="str">
        <x:v>POST</x:v>
      </x:c>
      <x:c r="B246" s="17" t="str">
        <x:v>/</x:v>
      </x:c>
      <x:c r="C246" s="17" t="str">
        <x:v>admin.system_lists.manage</x:v>
      </x:c>
      <x:c r="D246" s="17" t="str">
        <x:v>packages/api/routes/systemLists.ts</x:v>
      </x:c>
      <x:c r="E246" s="17" t="n">
        <x:v>188</x:v>
      </x:c>
    </x:row>
    <x:row r="247">
      <x:c r="A247" s="17" t="str">
        <x:v>PUT</x:v>
      </x:c>
      <x:c r="B247" s="17" t="str">
        <x:v>/:id</x:v>
      </x:c>
      <x:c r="C247" s="17" t="str">
        <x:v>admin.system_lists.manage</x:v>
      </x:c>
      <x:c r="D247" s="17" t="str">
        <x:v>packages/api/routes/systemLists.ts</x:v>
      </x:c>
      <x:c r="E247" s="17" t="n">
        <x:v>265</x:v>
      </x:c>
    </x:row>
    <x:row r="248">
      <x:c r="A248" s="17" t="str">
        <x:v>DELETE</x:v>
      </x:c>
      <x:c r="B248" s="17" t="str">
        <x:v>/:id</x:v>
      </x:c>
      <x:c r="C248" s="17" t="str">
        <x:v>admin.system_lists.manage</x:v>
      </x:c>
      <x:c r="D248" s="17" t="str">
        <x:v>packages/api/routes/systemLists.ts</x:v>
      </x:c>
      <x:c r="E248" s="17" t="n">
        <x:v>351</x:v>
      </x:c>
    </x:row>
    <x:row r="249">
      <x:c r="A249" s="17" t="str">
        <x:v>GET</x:v>
      </x:c>
      <x:c r="B249" s="17" t="str">
        <x:v>/</x:v>
      </x:c>
      <x:c r="C249" s="17" t="str">
        <x:v>tasks.view_list</x:v>
      </x:c>
      <x:c r="D249" s="17" t="str">
        <x:v>packages/api/routes/tasks.ts</x:v>
      </x:c>
      <x:c r="E249" s="17" t="n">
        <x:v>133</x:v>
      </x:c>
    </x:row>
    <x:row r="250">
      <x:c r="A250" s="17" t="str">
        <x:v>POST</x:v>
      </x:c>
      <x:c r="B250" s="17" t="str">
        <x:v>/</x:v>
      </x:c>
      <x:c r="C250" s="17" t="str">
        <x:v>tasks.create</x:v>
      </x:c>
      <x:c r="D250" s="17" t="str">
        <x:v>packages/api/routes/tasks.ts</x:v>
      </x:c>
      <x:c r="E250" s="17" t="n">
        <x:v>192</x:v>
      </x:c>
    </x:row>
    <x:row r="251">
      <x:c r="A251" s="17" t="str">
        <x:v>PUT</x:v>
      </x:c>
      <x:c r="B251" s="17" t="str">
        <x:v>/:id</x:v>
      </x:c>
      <x:c r="C251" s="17" t="str">
        <x:v>tasks.edit</x:v>
      </x:c>
      <x:c r="D251" s="17" t="str">
        <x:v>packages/api/routes/tasks.ts</x:v>
      </x:c>
      <x:c r="E251" s="17" t="n">
        <x:v>247</x:v>
      </x:c>
    </x:row>
    <x:row r="252">
      <x:c r="A252" s="17" t="str">
        <x:v>DELETE</x:v>
      </x:c>
      <x:c r="B252" s="17" t="str">
        <x:v>/:id</x:v>
      </x:c>
      <x:c r="C252" s="17" t="str">
        <x:v>tasks.delete</x:v>
      </x:c>
      <x:c r="D252" s="17" t="str">
        <x:v>packages/api/routes/tasks.ts</x:v>
      </x:c>
      <x:c r="E252" s="17" t="n">
        <x:v>316</x:v>
      </x:c>
    </x:row>
    <x:row r="253">
      <x:c r="A253" s="17" t="str">
        <x:v>PATCH</x:v>
      </x:c>
      <x:c r="B253" s="17" t="str">
        <x:v>/:taskType</x:v>
      </x:c>
      <x:c r="C253" s="17" t="str">
        <x:v>admin.task_types.manage</x:v>
      </x:c>
      <x:c r="D253" s="17" t="str">
        <x:v>packages/api/routes/taskTypeConfig.ts</x:v>
      </x:c>
      <x:c r="E253" s="17" t="n">
        <x:v>188</x:v>
      </x:c>
    </x:row>
    <x:row r="254">
      <x:c r="A254" s="17" t="str">
        <x:v>GET</x:v>
      </x:c>
      <x:c r="B254" s="17" t="str">
        <x:v>/snapshot</x:v>
      </x:c>
      <x:c r="C254" s="17" t="str">
        <x:v>telemarketing.lists.view</x:v>
      </x:c>
      <x:c r="D254" s="17" t="str">
        <x:v>packages/api/routes/telemarketing.ts</x:v>
      </x:c>
      <x:c r="E254" s="17" t="n">
        <x:v>688</x:v>
      </x:c>
    </x:row>
    <x:row r="255">
      <x:c r="A255" s="17" t="str">
        <x:v>POST</x:v>
      </x:c>
      <x:c r="B255" s="17" t="str">
        <x:v>/task-lists/upsert</x:v>
      </x:c>
      <x:c r="C255" s="17" t="str">
        <x:v>telemarketing.lists.generate</x:v>
      </x:c>
      <x:c r="D255" s="17" t="str">
        <x:v>packages/api/routes/telemarketing.ts</x:v>
      </x:c>
      <x:c r="E255" s="17" t="n">
        <x:v>1051</x:v>
      </x:c>
    </x:row>
    <x:row r="256">
      <x:c r="A256" s="17" t="str">
        <x:v>POST</x:v>
      </x:c>
      <x:c r="B256" s="17" t="str">
        <x:v>/task-lists/generate-from-plan</x:v>
      </x:c>
      <x:c r="C256" s="17" t="str">
        <x:v>telemarketing.lists.generate</x:v>
      </x:c>
      <x:c r="D256" s="17" t="str">
        <x:v>packages/api/routes/telemarketing.ts</x:v>
      </x:c>
      <x:c r="E256" s="17" t="n">
        <x:v>1170</x:v>
      </x:c>
    </x:row>
    <x:row r="257">
      <x:c r="A257" s="17" t="str">
        <x:v>PATCH</x:v>
      </x:c>
      <x:c r="B257" s="17" t="str">
        <x:v>/task-lists/:taskListId/items/:itemId</x:v>
      </x:c>
      <x:c r="C257" s="17" t="str">
        <x:v>telemarketing.calls.create</x:v>
      </x:c>
      <x:c r="D257" s="17" t="str">
        <x:v>packages/api/routes/telemarketing.ts</x:v>
      </x:c>
      <x:c r="E257" s="17" t="n">
        <x:v>1576</x:v>
      </x:c>
    </x:row>
    <x:row r="258">
      <x:c r="A258" s="17" t="str">
        <x:v>POST</x:v>
      </x:c>
      <x:c r="B258" s="17" t="str">
        <x:v>/contact-targets/:id/claim</x:v>
      </x:c>
      <x:c r="C258" s="17" t="str">
        <x:v>telemarketing.calls.create</x:v>
      </x:c>
      <x:c r="D258" s="17" t="str">
        <x:v>packages/api/routes/telemarketing.ts</x:v>
      </x:c>
      <x:c r="E258" s="17" t="n">
        <x:v>1618</x:v>
      </x:c>
    </x:row>
    <x:row r="259">
      <x:c r="A259" s="17" t="str">
        <x:v>GET</x:v>
      </x:c>
      <x:c r="B259" s="17" t="str">
        <x:v>/customer/:customerId/all-targets-today</x:v>
      </x:c>
      <x:c r="C259" s="17" t="str">
        <x:v>telemarketing.lists.view</x:v>
      </x:c>
      <x:c r="D259" s="17" t="str">
        <x:v>packages/api/routes/telemarketing.ts</x:v>
      </x:c>
      <x:c r="E259" s="17" t="n">
        <x:v>1651</x:v>
      </x:c>
    </x:row>
    <x:row r="260">
      <x:c r="A260" s="17" t="str">
        <x:v>POST</x:v>
      </x:c>
      <x:c r="B260" s="17" t="str">
        <x:v>/call-logs</x:v>
      </x:c>
      <x:c r="C260" s="17" t="str">
        <x:v>telemarketing.calls.create</x:v>
      </x:c>
      <x:c r="D260" s="17" t="str">
        <x:v>packages/api/routes/telemarketing.ts</x:v>
      </x:c>
      <x:c r="E260" s="17" t="n">
        <x:v>1779</x:v>
      </x:c>
    </x:row>
    <x:row r="261">
      <x:c r="A261" s="17" t="str">
        <x:v>POST</x:v>
      </x:c>
      <x:c r="B261" s="17" t="str">
        <x:v>/book-visit</x:v>
      </x:c>
      <x:c r="C261" s="17" t="str">
        <x:v>telemarketing.appointments.book</x:v>
      </x:c>
      <x:c r="D261" s="17" t="str">
        <x:v>packages/api/routes/telemarketing.ts</x:v>
      </x:c>
      <x:c r="E261" s="17" t="n">
        <x:v>2008</x:v>
      </x:c>
    </x:row>
    <x:row r="262">
      <x:c r="A262" s="17" t="str">
        <x:v>POST</x:v>
      </x:c>
      <x:c r="B262" s="17" t="str">
        <x:v>/appointments</x:v>
      </x:c>
      <x:c r="C262" s="17" t="str">
        <x:v>telemarketing.appointments.book</x:v>
      </x:c>
      <x:c r="D262" s="17" t="str">
        <x:v>packages/api/routes/telemarketing.ts</x:v>
      </x:c>
      <x:c r="E262" s="17" t="n">
        <x:v>2115</x:v>
      </x:c>
    </x:row>
    <x:row r="263">
      <x:c r="A263" s="17" t="str">
        <x:v>POST</x:v>
      </x:c>
      <x:c r="B263" s="17" t="str">
        <x:v>/task-lists/:taskListId/items/:itemId/close</x:v>
      </x:c>
      <x:c r="C263" s="17" t="str">
        <x:v>telemarketing.calls.create</x:v>
      </x:c>
      <x:c r="D263" s="17" t="str">
        <x:v>packages/api/routes/telemarketing.ts</x:v>
      </x:c>
      <x:c r="E263" s="17" t="n">
        <x:v>2173</x:v>
      </x:c>
    </x:row>
    <x:row r="264">
      <x:c r="A264" s="17" t="str">
        <x:v>GET</x:v>
      </x:c>
      <x:c r="B264" s="17" t="str">
        <x:v>/task-type-options</x:v>
      </x:c>
      <x:c r="C264" s="17" t="str">
        <x:v>telemarketing.calls.create</x:v>
      </x:c>
      <x:c r="D264" s="17" t="str">
        <x:v>packages/api/routes/telemarketing.ts</x:v>
      </x:c>
      <x:c r="E264" s="17" t="n">
        <x:v>2336</x:v>
      </x:c>
    </x:row>
    <x:row r="265">
      <x:c r="A265" s="17" t="str">
        <x:v>POST</x:v>
      </x:c>
      <x:c r="B265" s="17" t="str">
        <x:v>/service-tasks</x:v>
      </x:c>
      <x:c r="C265" s="17" t="str">
        <x:v>telemarketing.calls.create</x:v>
      </x:c>
      <x:c r="D265" s="17" t="str">
        <x:v>packages/api/routes/telemarketing.ts</x:v>
      </x:c>
      <x:c r="E265" s="17" t="n">
        <x:v>2390</x:v>
      </x:c>
    </x:row>
    <x:row r="266">
      <x:c r="A266" s="17" t="str">
        <x:v>GET</x:v>
      </x:c>
      <x:c r="B266" s="17" t="str">
        <x:v>/trainers</x:v>
      </x:c>
      <x:c r="C266" s="17" t="str">
        <x:v>jobs.training.create</x:v>
      </x:c>
      <x:c r="D266" s="17" t="str">
        <x:v>packages/api/routes/trainingCourses.ts</x:v>
      </x:c>
      <x:c r="E266" s="17" t="n">
        <x:v>44</x:v>
      </x:c>
    </x:row>
    <x:row r="267">
      <x:c r="A267" s="17" t="str">
        <x:v>GET</x:v>
      </x:c>
      <x:c r="B267" s="17" t="str">
        <x:v>/eligible/:jobVacancyId</x:v>
      </x:c>
      <x:c r="C267" s="17" t="str">
        <x:v>jobs.training.view_eligible</x:v>
      </x:c>
      <x:c r="D267" s="17" t="str">
        <x:v>packages/api/routes/trainingCourses.ts</x:v>
      </x:c>
      <x:c r="E267" s="17" t="n">
        <x:v>106</x:v>
      </x:c>
    </x:row>
    <x:row r="268">
      <x:c r="A268" s="17" t="str">
        <x:v>POST</x:v>
      </x:c>
      <x:c r="B268" s="17" t="str">
        <x:v>/</x:v>
      </x:c>
      <x:c r="C268" s="17" t="str">
        <x:v>jobs.training.create</x:v>
      </x:c>
      <x:c r="D268" s="17" t="str">
        <x:v>packages/api/routes/trainingCourses.ts</x:v>
      </x:c>
      <x:c r="E268" s="17" t="n">
        <x:v>157</x:v>
      </x:c>
    </x:row>
    <x:row r="269">
      <x:c r="A269" s="17" t="str">
        <x:v>GET</x:v>
      </x:c>
      <x:c r="B269" s="17" t="str">
        <x:v>/</x:v>
      </x:c>
      <x:c r="C269" s="17" t="str">
        <x:v>jobs.training.view_list</x:v>
      </x:c>
      <x:c r="D269" s="17" t="str">
        <x:v>packages/api/routes/trainingCourses.ts</x:v>
      </x:c>
      <x:c r="E269" s="17" t="n">
        <x:v>206</x:v>
      </x:c>
    </x:row>
    <x:row r="270">
      <x:c r="A270" s="17" t="str">
        <x:v>GET</x:v>
      </x:c>
      <x:c r="B270" s="17" t="str">
        <x:v>/:id</x:v>
      </x:c>
      <x:c r="C270" s="17" t="str">
        <x:v>jobs.training.view_detail</x:v>
      </x:c>
      <x:c r="D270" s="17" t="str">
        <x:v>packages/api/routes/trainingCourses.ts</x:v>
      </x:c>
      <x:c r="E270" s="17" t="n">
        <x:v>241</x:v>
      </x:c>
    </x:row>
    <x:row r="271">
      <x:c r="A271" s="17" t="str">
        <x:v>PATCH</x:v>
      </x:c>
      <x:c r="B271" s="17" t="str">
        <x:v>/:id/start</x:v>
      </x:c>
      <x:c r="C271" s="17" t="str">
        <x:v>jobs.training.start</x:v>
      </x:c>
      <x:c r="D271" s="17" t="str">
        <x:v>packages/api/routes/trainingCourses.ts</x:v>
      </x:c>
      <x:c r="E271" s="17" t="n">
        <x:v>276</x:v>
      </x:c>
    </x:row>
    <x:row r="272">
      <x:c r="A272" s="17" t="str">
        <x:v>POST</x:v>
      </x:c>
      <x:c r="B272" s="17" t="str">
        <x:v>/:id/attendance</x:v>
      </x:c>
      <x:c r="C272" s="17" t="str">
        <x:v>jobs.training.record_attendance</x:v>
      </x:c>
      <x:c r="D272" s="17" t="str">
        <x:v>packages/api/routes/trainingCourses.ts</x:v>
      </x:c>
      <x:c r="E272" s="17" t="n">
        <x:v>332</x:v>
      </x:c>
    </x:row>
    <x:row r="273">
      <x:c r="A273" s="17" t="str">
        <x:v>PATCH</x:v>
      </x:c>
      <x:c r="B273" s="17" t="str">
        <x:v>/:id/end-date</x:v>
      </x:c>
      <x:c r="C273" s="17" t="str">
        <x:v>jobs.training.create</x:v>
      </x:c>
      <x:c r="D273" s="17" t="str">
        <x:v>packages/api/routes/trainingCourses.ts</x:v>
      </x:c>
      <x:c r="E273" s="17" t="n">
        <x:v>378</x:v>
      </x:c>
    </x:row>
    <x:row r="274">
      <x:c r="A274" s="17" t="str">
        <x:v>PATCH</x:v>
      </x:c>
      <x:c r="B274" s="17" t="str">
        <x:v>/:id/complete</x:v>
      </x:c>
      <x:c r="C274" s="17" t="str">
        <x:v>jobs.training.complete</x:v>
      </x:c>
      <x:c r="D274" s="17" t="str">
        <x:v>packages/api/routes/trainingCourses.ts</x:v>
      </x:c>
      <x:c r="E274" s="17" t="n">
        <x:v>413</x:v>
      </x:c>
    </x:row>
    <x:row r="275">
      <x:c r="A275" s="17" t="str">
        <x:v>PATCH</x:v>
      </x:c>
      <x:c r="B275" s="17" t="str">
        <x:v>/:id/trainees/:applicationId/result</x:v>
      </x:c>
      <x:c r="C275" s="17" t="str">
        <x:v>jobs.training.record_result</x:v>
      </x:c>
      <x:c r="D275" s="17" t="str">
        <x:v>packages/api/routes/trainingCourses.ts</x:v>
      </x:c>
      <x:c r="E275" s="17" t="n">
        <x:v>464</x:v>
      </x:c>
    </x:row>
    <x:row r="276">
      <x:c r="A276" s="17" t="str">
        <x:v>POST</x:v>
      </x:c>
      <x:c r="B276" s="17" t="str">
        <x:v>/:id/trainees</x:v>
      </x:c>
      <x:c r="C276" s="17" t="str">
        <x:v>jobs.training.add_trainees</x:v>
      </x:c>
      <x:c r="D276" s="17" t="str">
        <x:v>packages/api/routes/trainingCourses.ts</x:v>
      </x:c>
      <x:c r="E276" s="17" t="n">
        <x:v>512</x:v>
      </x:c>
    </x:row>
    <x:row r="277">
      <x:c r="A277" s="17" t="str">
        <x:v>GET</x:v>
      </x:c>
      <x:c r="B277" s="17" t="str">
        <x:v>/</x:v>
      </x:c>
      <x:c r="C277" s="17" t="str">
        <x:v>jobs.vacancies.view_list</x:v>
      </x:c>
      <x:c r="D277" s="17" t="str">
        <x:v>packages/api/routes/vacancies.ts</x:v>
      </x:c>
      <x:c r="E277" s="17" t="n">
        <x:v>185</x:v>
      </x:c>
    </x:row>
    <x:row r="278">
      <x:c r="A278" s="17" t="str">
        <x:v>GET</x:v>
      </x:c>
      <x:c r="B278" s="17" t="str">
        <x:v>/:id</x:v>
      </x:c>
      <x:c r="C278" s="17" t="str">
        <x:v>jobs.vacancies.view_detail</x:v>
      </x:c>
      <x:c r="D278" s="17" t="str">
        <x:v>packages/api/routes/vacancies.ts</x:v>
      </x:c>
      <x:c r="E278" s="17" t="n">
        <x:v>249</x:v>
      </x:c>
    </x:row>
    <x:row r="279">
      <x:c r="A279" s="17" t="str">
        <x:v>POST</x:v>
      </x:c>
      <x:c r="B279" s="17" t="str">
        <x:v>/</x:v>
      </x:c>
      <x:c r="C279" s="17" t="str">
        <x:v>jobs.vacancies.create</x:v>
      </x:c>
      <x:c r="D279" s="17" t="str">
        <x:v>packages/api/routes/vacancies.ts</x:v>
      </x:c>
      <x:c r="E279" s="17" t="n">
        <x:v>356</x:v>
      </x:c>
    </x:row>
    <x:row r="280">
      <x:c r="A280" s="17" t="str">
        <x:v>PUT</x:v>
      </x:c>
      <x:c r="B280" s="17" t="str">
        <x:v>/:id</x:v>
      </x:c>
      <x:c r="C280" s="17" t="str">
        <x:v>jobs.vacancies.edit</x:v>
      </x:c>
      <x:c r="D280" s="17" t="str">
        <x:v>packages/api/routes/vacancies.ts</x:v>
      </x:c>
      <x:c r="E280" s="17" t="n">
        <x:v>467</x:v>
      </x:c>
    </x:row>
    <x:row r="281">
      <x:c r="A281" s="17" t="str">
        <x:v>PATCH</x:v>
      </x:c>
      <x:c r="B281" s="17" t="str">
        <x:v>/:id/status</x:v>
      </x:c>
      <x:c r="C281" s="17" t="str">
        <x:v>jobs.vacancies.change_status</x:v>
      </x:c>
      <x:c r="D281" s="17" t="str">
        <x:v>packages/api/routes/vacancies.ts</x:v>
      </x:c>
      <x:c r="E281" s="17" t="n">
        <x:v>617</x:v>
      </x:c>
    </x:row>
    <x:row r="282">
      <x:c r="A282" s="17" t="str">
        <x:v>POST</x:v>
      </x:c>
      <x:c r="B282" s="17" t="str">
        <x:v>/</x:v>
      </x:c>
      <x:c r="C282" s="17" t="str">
        <x:v>marketing_visits.view</x:v>
      </x:c>
      <x:c r="D282" s="17" t="str">
        <x:v>packages/api/routes/workScopes.ts</x:v>
      </x:c>
      <x:c r="E282" s="17" t="n">
        <x:v>100</x:v>
      </x:c>
    </x:row>
    <x:row r="283">
      <x:c r="A283" s="17" t="str">
        <x:v>GET</x:v>
      </x:c>
      <x:c r="B283" s="17" t="str">
        <x:v>/:date/:teamKey</x:v>
      </x:c>
      <x:c r="C283" s="17" t="str">
        <x:v>marketing_visits.view</x:v>
      </x:c>
      <x:c r="D283" s="17" t="str">
        <x:v>packages/api/routes/workScopes.ts</x:v>
      </x:c>
      <x:c r="E283" s="17" t="n">
        <x:v>197</x:v>
      </x:c>
    </x:row>
    <x:row r="284">
      <x:c r="A284" s="17" t="str">
        <x:v>PUT</x:v>
      </x:c>
      <x:c r="B284" s="17" t="str">
        <x:v>/:id/activate</x:v>
      </x:c>
      <x:c r="C284" s="17" t="str">
        <x:v>marketing_visits.update_result</x:v>
      </x:c>
      <x:c r="D284" s="17" t="str">
        <x:v>packages/api/routes/workScopes.ts</x:v>
      </x:c>
      <x:c r="E284" s="17" t="n">
        <x:v>253</x:v>
      </x:c>
    </x:row>
    <x:row r="285">
      <x:c r="A285" s="17" t="str">
        <x:v>POST</x:v>
      </x:c>
      <x:c r="B285" s="17" t="str">
        <x:v>/:id/generate-tasks</x:v>
      </x:c>
      <x:c r="C285" s="17" t="str">
        <x:v>marketing_visits.update_result</x:v>
      </x:c>
      <x:c r="D285" s="17" t="str">
        <x:v>packages/api/routes/workScopes.ts</x:v>
      </x:c>
      <x:c r="E285" s="17" t="n">
        <x:v>304</x:v>
      </x:c>
    </x:row>
    <x:row r="286">
      <x:c r="A286" s="17" t="str">
        <x:v>GET</x:v>
      </x:c>
      <x:c r="B286" s="17" t="str">
        <x:v>/</x:v>
      </x:c>
      <x:c r="C286" s="17" t="str">
        <x:v>planning.zone_study.view</x:v>
      </x:c>
      <x:c r="D286" s="17" t="str">
        <x:v>packages/api/routes/zoneStudy.ts</x:v>
      </x:c>
      <x:c r="E286" s="17" t="n">
        <x:v>40</x:v>
      </x:c>
    </x:row>
    <x:row r="287">
      <x:c r="A287" s="17" t="str">
        <x:v>POST</x:v>
      </x:c>
      <x:c r="B287" s="17" t="str">
        <x:v>/refresh</x:v>
      </x:c>
      <x:c r="C287" s="17" t="str">
        <x:v>planning.zone_study.manage</x:v>
      </x:c>
      <x:c r="D287" s="17" t="str">
        <x:v>packages/api/routes/zoneStudy.ts</x:v>
      </x:c>
      <x:c r="E287" s="17" t="n">
        <x:v>60</x:v>
      </x:c>
    </x:row>
    <x:row r="288">
      <x:c r="A288" s="17" t="str">
        <x:v>POST</x:v>
      </x:c>
      <x:c r="B288" s="17" t="str">
        <x:v>/manual/pick</x:v>
      </x:c>
      <x:c r="C288" s="17" t="str">
        <x:v>planning.zone_study.manage</x:v>
      </x:c>
      <x:c r="D288" s="17" t="str">
        <x:v>packages/api/routes/zoneStudy.ts</x:v>
      </x:c>
      <x:c r="E288" s="17" t="n">
        <x:v>80</x:v>
      </x:c>
    </x:row>
    <x:row r="289">
      <x:c r="A289" s="17" t="str">
        <x:v>DELETE</x:v>
      </x:c>
      <x:c r="B289" s="17" t="str">
        <x:v>/manual/pick/:zoneId</x:v>
      </x:c>
      <x:c r="C289" s="17" t="str">
        <x:v>planning.zone_study.manage</x:v>
      </x:c>
      <x:c r="D289" s="17" t="str">
        <x:v>packages/api/routes/zoneStudy.ts</x:v>
      </x:c>
      <x:c r="E289" s="17" t="n">
        <x:v>102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.75" hidden="0" customWidth="1"/>
    <x:col min="3" max="3" width="30" hidden="0" customWidth="1"/>
    <x:col min="4" max="4" width="5" hidden="0" customWidth="1"/>
    <x:col min="5" max="5" width="18.75" hidden="0" customWidth="1"/>
    <x:col min="6" max="6" width="5" hidden="0" customWidth="1"/>
    <x:col min="7" max="7" width="15" hidden="0" customWidth="1"/>
    <x:col min="8" max="8" width="32.5" hidden="0" customWidth="1"/>
  </x:cols>
  <x:sheetData>
    <x:row r="1">
      <x:c r="A1" s="14" t="str">
        <x:v>القيمة</x:v>
      </x:c>
      <x:c r="B1" s="14" t="str">
        <x:v>المعنى</x:v>
      </x:c>
      <x:c r="C1" s="14" t="str">
        <x:v>متى تستخدم</x:v>
      </x:c>
      <x:c r="D1" s="14"/>
      <x:c r="E1" s="14" t="str">
        <x:v>الأدوار</x:v>
      </x:c>
      <x:c r="F1" s="14"/>
      <x:c r="G1" s="14" t="str">
        <x:v>حالة القرار</x:v>
      </x:c>
      <x:c r="H1" s="14" t="str">
        <x:v>الاستخدام</x:v>
      </x:c>
    </x:row>
    <x:row r="2">
      <x:c r="A2" s="12" t="str">
        <x:v>NONE</x:v>
      </x:c>
      <x:c r="B2" s="12" t="str">
        <x:v>لا توجد صلاحية</x:v>
      </x:c>
      <x:c r="C2" s="12" t="str">
        <x:v>الدور لا يحتاج هذا الإجراء</x:v>
      </x:c>
      <x:c r="D2" s="12"/>
      <x:c r="E2" s="12" t="str">
        <x:v>مدير النظام</x:v>
      </x:c>
      <x:c r="F2" s="12"/>
      <x:c r="G2" s="12" t="str">
        <x:v>مقبول</x:v>
      </x:c>
      <x:c r="H2" s="12" t="str">
        <x:v>يعتمد كما هو</x:v>
      </x:c>
    </x:row>
    <x:row r="3">
      <x:c r="A3" s="12" t="str">
        <x:v>GLOBAL</x:v>
      </x:c>
      <x:c r="B3" s="12" t="str">
        <x:v>كل الفروع</x:v>
      </x:c>
      <x:c r="C3" s="12" t="str">
        <x:v>إدارة مركزية أو تقارير عامة</x:v>
      </x:c>
      <x:c r="D3" s="12"/>
      <x:c r="E3" s="12" t="str">
        <x:v>مدير الشركة</x:v>
      </x:c>
      <x:c r="F3" s="12"/>
      <x:c r="G3" s="12" t="str">
        <x:v>يحتاج مراجعة</x:v>
      </x:c>
      <x:c r="H3" s="12" t="str">
        <x:v>غير محسوم</x:v>
      </x:c>
    </x:row>
    <x:row r="4">
      <x:c r="A4" s="12" t="str">
        <x:v>BRANCH</x:v>
      </x:c>
      <x:c r="B4" s="12" t="str">
        <x:v>الفروع المسموحة للدور</x:v>
      </x:c>
      <x:c r="C4" s="12" t="str">
        <x:v>مدير/موظف يعمل ضمن فرعه</x:v>
      </x:c>
      <x:c r="D4" s="12"/>
      <x:c r="E4" s="12" t="str">
        <x:v>مدير الفرع</x:v>
      </x:c>
      <x:c r="F4" s="12"/>
      <x:c r="G4" s="12" t="str">
        <x:v>مرفوض</x:v>
      </x:c>
      <x:c r="H4" s="12" t="str">
        <x:v>لا يمنح</x:v>
      </x:c>
    </x:row>
    <x:row r="5">
      <x:c r="A5" s="12" t="str">
        <x:v>ASSIGNED</x:v>
      </x:c>
      <x:c r="B5" s="12" t="str">
        <x:v>السجلات المسندة للمستخدم</x:v>
      </x:c>
      <x:c r="C5" s="12" t="str">
        <x:v>فني/تيلماركتر/موظف يتابع عمله الشخصي</x:v>
      </x:c>
      <x:c r="D5" s="12"/>
      <x:c r="E5" s="12" t="str">
        <x:v>مشرف</x:v>
      </x:c>
      <x:c r="F5" s="12"/>
      <x:c r="G5" s="12" t="str">
        <x:v>ينتظر اختبار</x:v>
      </x:c>
      <x:c r="H5" s="12" t="str">
        <x:v>يتطلب تجربة على staging</x:v>
      </x:c>
    </x:row>
    <x:row r="6">
      <x:c r="A6" s="12"/>
      <x:c r="B6" s="12"/>
      <x:c r="C6" s="12"/>
      <x:c r="D6" s="12"/>
      <x:c r="E6" s="12" t="str">
        <x:v>موظف إداري</x:v>
      </x:c>
      <x:c r="F6" s="12"/>
      <x:c r="G6" s="12"/>
      <x:c r="H6" s="12"/>
    </x:row>
    <x:row r="7">
      <x:c r="A7" s="12"/>
      <x:c r="B7" s="12"/>
      <x:c r="C7" s="12"/>
      <x:c r="D7" s="12"/>
      <x:c r="E7" s="12" t="str">
        <x:v>تيلماركتر</x:v>
      </x:c>
      <x:c r="F7" s="12"/>
      <x:c r="G7" s="12"/>
      <x:c r="H7" s="12"/>
    </x:row>
    <x:row r="8">
      <x:c r="A8" s="12"/>
      <x:c r="B8" s="12"/>
      <x:c r="C8" s="12"/>
      <x:c r="D8" s="12"/>
      <x:c r="E8" s="12" t="str">
        <x:v>فني</x:v>
      </x:c>
      <x:c r="F8" s="12"/>
      <x:c r="G8" s="12"/>
      <x:c r="H8" s="12"/>
    </x:row>
    <x:row r="9">
      <x:c r="A9" s="12"/>
      <x:c r="B9" s="12"/>
      <x:c r="C9" s="12"/>
      <x:c r="D9" s="12"/>
      <x:c r="E9" s="12" t="str">
        <x:v>محاسبة / تحصيل</x:v>
      </x:c>
      <x:c r="F9" s="12"/>
      <x:c r="G9" s="12"/>
      <x:c r="H9" s="12"/>
    </x:row>
  </x:sheetData>
  <x:pageMargins left="0.7" right="0.7" top="0.75" bottom="0.75" header="0.3" footer="0.3"/>
</x:worksheet>
</file>