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racticasCN\"/>
    </mc:Choice>
  </mc:AlternateContent>
  <xr:revisionPtr revIDLastSave="0" documentId="13_ncr:1_{D6999C24-6BF0-4535-9B44-AE502336F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de contidos" sheetId="1" r:id="rId1"/>
  </sheets>
  <definedNames>
    <definedName name="Z_BDDE4980_8149_4282_AF76_E573FE447AB9_.wvu.FilterData" localSheetId="0" hidden="1">'Inventario de contidos'!$A$5:$M$34</definedName>
  </definedNames>
  <calcPr calcId="0"/>
  <customWorkbookViews>
    <customWorkbookView name="InventarioContidos filter view" guid="{BDDE4980-8149-4282-AF76-E573FE447AB9}" maximized="1" windowWidth="0" windowHeight="0" activeSheetId="0"/>
  </customWorkbookViews>
</workbook>
</file>

<file path=xl/sharedStrings.xml><?xml version="1.0" encoding="utf-8"?>
<sst xmlns="http://schemas.openxmlformats.org/spreadsheetml/2006/main" count="248" uniqueCount="175">
  <si>
    <t>FITO 4 — INVENTARIO DE CONTIDOS</t>
  </si>
  <si>
    <t>Unha fila por cada páxina, subpáxina, sección, compoñente ou estado relevante do sitio web.</t>
  </si>
  <si>
    <t>Non é necesario redactar aquí os textos definitivos: identifica que contidos se necesitan, o seu formato, a procedencia e o estado de preparación.</t>
  </si>
  <si>
    <t>ID</t>
  </si>
  <si>
    <t>Páxina ou vista</t>
  </si>
  <si>
    <t>Nivel / tipo</t>
  </si>
  <si>
    <t>URL prevista</t>
  </si>
  <si>
    <t>Sección ou compoñente</t>
  </si>
  <si>
    <t>Finalidade</t>
  </si>
  <si>
    <t>Contido necesario</t>
  </si>
  <si>
    <t>Tipo de contido</t>
  </si>
  <si>
    <t>Cantidade / formato</t>
  </si>
  <si>
    <t>Funcionalidade ou interacción</t>
  </si>
  <si>
    <t>Estado do contido</t>
  </si>
  <si>
    <t>Orixe / responsable</t>
  </si>
  <si>
    <t>Observacións ou ligazón</t>
  </si>
  <si>
    <t>P01</t>
  </si>
  <si>
    <t>Inicio</t>
  </si>
  <si>
    <t>Páxina principal</t>
  </si>
  <si>
    <t>index.html</t>
  </si>
  <si>
    <t>Hero</t>
  </si>
  <si>
    <t>Mixto</t>
  </si>
  <si>
    <t>Pendente de crear</t>
  </si>
  <si>
    <t>Servizos destacados</t>
  </si>
  <si>
    <t>P02</t>
  </si>
  <si>
    <t>Servizos</t>
  </si>
  <si>
    <t>Catálogo</t>
  </si>
  <si>
    <t>6 fichas con imaxe WebP</t>
  </si>
  <si>
    <t>Parcial</t>
  </si>
  <si>
    <t>P02.1</t>
  </si>
  <si>
    <t>Urxencias 24 h</t>
  </si>
  <si>
    <t>Subpáxina</t>
  </si>
  <si>
    <t>servizos/urxencias.html</t>
  </si>
  <si>
    <t>Protocolo de actuación</t>
  </si>
  <si>
    <t>Texto e iconas</t>
  </si>
  <si>
    <t>3 pasos + 3 iconas SVG</t>
  </si>
  <si>
    <t>Pendente de revisar</t>
  </si>
  <si>
    <t>P04</t>
  </si>
  <si>
    <t>Contacto</t>
  </si>
  <si>
    <t>contacto.html</t>
  </si>
  <si>
    <t>Formulario</t>
  </si>
  <si>
    <t>Texto e formulario</t>
  </si>
  <si>
    <t>C04.1</t>
  </si>
  <si>
    <t>Compoñente / estado</t>
  </si>
  <si>
    <t>—</t>
  </si>
  <si>
    <t>Modal de privacidade</t>
  </si>
  <si>
    <t>Texto legal</t>
  </si>
  <si>
    <t>Pendente de solicitar</t>
  </si>
  <si>
    <t>Presentar o negocio e facilitar o contacto de urxencia</t>
  </si>
  <si>
    <t>Título principal H1, texto de valor, CTA orzamento e CTA telefónico 24h</t>
  </si>
  <si>
    <t>1 texto + 1 imaxe WebP</t>
  </si>
  <si>
    <t>Ligazóns a contacto.html e chamada directa tel:</t>
  </si>
  <si>
    <t>Cabeceira con resalte de urxencia</t>
  </si>
  <si>
    <t>Dar acceso directo aos servizos principais</t>
  </si>
  <si>
    <t>Título, descrición breve e icona/imaxe dos servizos</t>
  </si>
  <si>
    <t>4 tarxetas destacadas</t>
  </si>
  <si>
    <t>Ligazóns ao catálogo xeral e subpáxinas</t>
  </si>
  <si>
    <t>Urxencias, Reparacións, Reformas e Calefacción</t>
  </si>
  <si>
    <t>Cobertura e mapa</t>
  </si>
  <si>
    <t>Informar da área de atención local</t>
  </si>
  <si>
    <t>Texto de cobertura (Sofán, Carballo, Bergantiños) e mapa estático</t>
  </si>
  <si>
    <t>Texto e mapa</t>
  </si>
  <si>
    <t>1 bloque informativo</t>
  </si>
  <si>
    <t>Mapa estático e horario comercial</t>
  </si>
  <si>
    <t>Alumno</t>
  </si>
  <si>
    <t>Informar da zona de atención prioritaria</t>
  </si>
  <si>
    <t>servicios.html</t>
  </si>
  <si>
    <t>Presentar e organizar a oferta técnica</t>
  </si>
  <si>
    <t>Introdución e fichas resumidas dos servizos con prezo orientativo</t>
  </si>
  <si>
    <t>Filtros combinados por categoría e prezo via JS</t>
  </si>
  <si>
    <t>Inclúe bloque de estado baleiro #no-results</t>
  </si>
  <si>
    <t>Banners a subpáxinas</t>
  </si>
  <si>
    <t>Derivar cara a servizos especializados</t>
  </si>
  <si>
    <t>Banners con enlace directo a Urxencias 24h e Reformas integrais</t>
  </si>
  <si>
    <t>2 banners destacados</t>
  </si>
  <si>
    <t>Ligazóns a servizos/urxencias.html e servizos/reformas.html</t>
  </si>
  <si>
    <t>Destacar servizos de alta demanda</t>
  </si>
  <si>
    <t>Hero de emerxencia</t>
  </si>
  <si>
    <t>Canalizar avisos de urxencia sen fricción</t>
  </si>
  <si>
    <t>Título H1, protocolo de chegada rápida e botón telefónico directo</t>
  </si>
  <si>
    <t>1 hero + 1 botón tel:</t>
  </si>
  <si>
    <t>Botón de chamada telefónica inmediata tel:</t>
  </si>
  <si>
    <t>Enlace telefónico directo 24h</t>
  </si>
  <si>
    <t>Guiar ao cliente antes da chegada do profesional</t>
  </si>
  <si>
    <t>3 pasos breves (cortar auga, chamar, asistencia) con iconas</t>
  </si>
  <si>
    <t>Guía visual interactiva</t>
  </si>
  <si>
    <t>Instrucións de seguridade antes da chegada</t>
  </si>
  <si>
    <t>P02.2</t>
  </si>
  <si>
    <t>Reformas</t>
  </si>
  <si>
    <t>servizos/reformas.html</t>
  </si>
  <si>
    <t>Hero e servizos de obra</t>
  </si>
  <si>
    <t>Presentar reformas de baños e instalacións</t>
  </si>
  <si>
    <t>Título H1, bloques para particulares/comunidades e materiais homologados</t>
  </si>
  <si>
    <t>2 bloques + táboa de materiais</t>
  </si>
  <si>
    <t>Botón de solicitude de orzamento de obra</t>
  </si>
  <si>
    <t>Orientado a particulares e empresas</t>
  </si>
  <si>
    <t>P03</t>
  </si>
  <si>
    <t>Sobre Nós</t>
  </si>
  <si>
    <t>empresa.html</t>
  </si>
  <si>
    <t>Perfil profesional</t>
  </si>
  <si>
    <t>Xerar confianza sobre a traxectoria profesional</t>
  </si>
  <si>
    <t>Historia de Fernando López, certificacións e Rexistro Industrial</t>
  </si>
  <si>
    <t>Texto e imaxe</t>
  </si>
  <si>
    <t>1 perfil + 3 tarxetas de garantía</t>
  </si>
  <si>
    <t>Lectura estática</t>
  </si>
  <si>
    <t>Destacar traxectoria en Bergantiños</t>
  </si>
  <si>
    <t>Recoller solicitudes de orzamento de forma asistida</t>
  </si>
  <si>
    <t>Etiquetas, campos, selectores tipificados e 2 caselas legais LOPDGDD</t>
  </si>
  <si>
    <t>1 formulario (7 campos + 2 caselas)</t>
  </si>
  <si>
    <t>Validación en tempo real e envío simulado</t>
  </si>
  <si>
    <t>Ficha lateral</t>
  </si>
  <si>
    <t>Facilitar vías alternativas de contacto</t>
  </si>
  <si>
    <t>Dirección en Sofán (Carballo), teléfono, email e aviso de simulación</t>
  </si>
  <si>
    <t>Texto</t>
  </si>
  <si>
    <t>1 tarxeta lateral</t>
  </si>
  <si>
    <t>Ligazóns directas a tel: e mailto:</t>
  </si>
  <si>
    <t>Datos ficos e de contacto autorizados</t>
  </si>
  <si>
    <t>Amosar información LOPDGDD sen abandonar o formulario</t>
  </si>
  <si>
    <t>Primeira capa informativa e texto completo do tratamento de datos</t>
  </si>
  <si>
    <t>1 modal accesible</t>
  </si>
  <si>
    <t>Ábrese, pechase (×/Escape) e devolve o foco</t>
  </si>
  <si>
    <t>Alumno / Asesoría</t>
  </si>
  <si>
    <t>Cumprimento estrito da Lei Orgánica 3/2018</t>
  </si>
  <si>
    <t>C04.2</t>
  </si>
  <si>
    <t>Tarxeta de éxito</t>
  </si>
  <si>
    <t>Confirmar a recepción da solicitude</t>
  </si>
  <si>
    <t>Mensaxe de éxito: "Solicitude recibida correctamente. Contactaremos en breve."</t>
  </si>
  <si>
    <t>Texto e icona</t>
  </si>
  <si>
    <t>1 tarxeta de confirmación</t>
  </si>
  <si>
    <t>Oculta o formulario tras 1.5s de envío simulado</t>
  </si>
  <si>
    <t>Estado simulado por JS tras validación</t>
  </si>
  <si>
    <t>P05</t>
  </si>
  <si>
    <t>FAQ</t>
  </si>
  <si>
    <t>faq.html</t>
  </si>
  <si>
    <t>Acordeón</t>
  </si>
  <si>
    <t>Resolver dúbidas habituais sobre tarifas e garantías</t>
  </si>
  <si>
    <t>Preguntas e respostas sobre desprazamentos en Carballo e prezos</t>
  </si>
  <si>
    <t>Texto interactivo</t>
  </si>
  <si>
    <t>1 acordeón con 5 preguntas</t>
  </si>
  <si>
    <t>Conmutación de visibilidade via JS (aria-expanded)</t>
  </si>
  <si>
    <t>Respostas rápidas para reducir consultas</t>
  </si>
  <si>
    <t>P06</t>
  </si>
  <si>
    <t>Aviso Legal</t>
  </si>
  <si>
    <t>legal.html</t>
  </si>
  <si>
    <t>Texto legal e fiscal</t>
  </si>
  <si>
    <t>Cumprir coa LSSI-CE e identificador fiscal</t>
  </si>
  <si>
    <t>1 páxina/sección de texto</t>
  </si>
  <si>
    <t>Accesible desde o rodapé global</t>
  </si>
  <si>
    <t>C00.1</t>
  </si>
  <si>
    <t>Global</t>
  </si>
  <si>
    <t>Compoñente global</t>
  </si>
  <si>
    <t>Header / Conmutador</t>
  </si>
  <si>
    <t>Navegación e cambio de idioma por frontend</t>
  </si>
  <si>
    <t>Menú hamburguesa, logotipo e selector GL/ES con dicionario JS</t>
  </si>
  <si>
    <t>1 header persistente</t>
  </si>
  <si>
    <t>Tradución dinámica JS e menú móbil (aria-expanded)</t>
  </si>
  <si>
    <t>Cambio real por frontend (sen recargar páxina)</t>
  </si>
  <si>
    <t>C00.2</t>
  </si>
  <si>
    <t>Footer</t>
  </si>
  <si>
    <t>Navegación legal e dereitos de autor</t>
  </si>
  <si>
    <t>Ligazóns a Aviso Legal, Privacidade e Cookies</t>
  </si>
  <si>
    <t>Texto e enlaces</t>
  </si>
  <si>
    <t>1 rodapé persistente</t>
  </si>
  <si>
    <t>Ligazóns ás seccións legais</t>
  </si>
  <si>
    <t>C00.3</t>
  </si>
  <si>
    <t>Dicionario de idioma</t>
  </si>
  <si>
    <t>Tradución de textos do sitio web</t>
  </si>
  <si>
    <t>Constante JavaScript (const translations) con claves GL e ES</t>
  </si>
  <si>
    <t>Código JS</t>
  </si>
  <si>
    <t>1 arquivo de tradución</t>
  </si>
  <si>
    <t>Cambia dinamicamente os elementos con data-i18n</t>
  </si>
  <si>
    <t>Abarca textos, erros, modais e FAQs</t>
  </si>
  <si>
    <t>Texto de Aviso Legal e Política de Privacidade.</t>
  </si>
  <si>
    <t>Alumno / Empresa</t>
  </si>
  <si>
    <t xml:space="preserve">Casela LOPDGDD obrigatoria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</si>
</sst>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rlito"/>
      <scheme val="minor"/>
    </font>
    <font>
      <b/>
      <sz val="18"/>
      <color rgb="FFFFFFFF"/>
      <name val="Calibri"/>
    </font>
    <font>
      <b/>
      <sz val="11"/>
      <color rgb="FF123A63"/>
      <name val="Calibri"/>
    </font>
    <font>
      <i/>
      <sz val="10"/>
      <color rgb="FF425466"/>
      <name val="Calibri"/>
    </font>
    <font>
      <b/>
      <sz val="10"/>
      <color rgb="FFFFFFFF"/>
      <name val="Calibri"/>
    </font>
    <font>
      <sz val="10"/>
      <color rgb="FF1F2937"/>
      <name val="Calibri"/>
    </font>
    <font>
      <sz val="11"/>
      <color theme="1"/>
      <name val="Carlito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23A63"/>
        <bgColor rgb="FF123A63"/>
      </patternFill>
    </fill>
    <fill>
      <patternFill patternType="solid">
        <fgColor rgb="FFDCEAF7"/>
        <bgColor rgb="FFDCEAF7"/>
      </patternFill>
    </fill>
    <fill>
      <patternFill patternType="solid">
        <fgColor rgb="FFEEF5FB"/>
        <bgColor rgb="FFEEF5FB"/>
      </patternFill>
    </fill>
    <fill>
      <patternFill patternType="solid">
        <fgColor rgb="FF1769AA"/>
        <bgColor rgb="FF1769AA"/>
      </patternFill>
    </fill>
  </fills>
  <borders count="7">
    <border>
      <left/>
      <right/>
      <top/>
      <bottom/>
      <diagonal/>
    </border>
    <border>
      <left style="medium">
        <color rgb="FF123A63"/>
      </left>
      <right/>
      <top style="medium">
        <color rgb="FF123A63"/>
      </top>
      <bottom style="medium">
        <color rgb="FF123A63"/>
      </bottom>
      <diagonal/>
    </border>
    <border>
      <left/>
      <right/>
      <top style="medium">
        <color rgb="FF123A63"/>
      </top>
      <bottom style="medium">
        <color rgb="FF123A63"/>
      </bottom>
      <diagonal/>
    </border>
    <border>
      <left/>
      <right style="medium">
        <color rgb="FF123A63"/>
      </right>
      <top style="medium">
        <color rgb="FF123A63"/>
      </top>
      <bottom style="medium">
        <color rgb="FF123A63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vertical="center"/>
    </xf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CE4D6"/>
          <bgColor rgb="FFFCE4D6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256029"/>
      </font>
      <fill>
        <patternFill patternType="solid">
          <fgColor rgb="FFD9EAD3"/>
          <bgColor rgb="FFD9EAD3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ventario de contidos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Contidos" displayName="InventarioContidos" ref="A5:M34">
  <tableColumns count="13">
    <tableColumn id="1" xr3:uid="{00000000-0010-0000-0000-000001000000}" name="ID"/>
    <tableColumn id="2" xr3:uid="{00000000-0010-0000-0000-000002000000}" name="Páxina ou vista"/>
    <tableColumn id="3" xr3:uid="{00000000-0010-0000-0000-000003000000}" name="Nivel / tipo"/>
    <tableColumn id="4" xr3:uid="{00000000-0010-0000-0000-000004000000}" name="URL prevista"/>
    <tableColumn id="5" xr3:uid="{00000000-0010-0000-0000-000005000000}" name="Sección ou compoñente"/>
    <tableColumn id="6" xr3:uid="{00000000-0010-0000-0000-000006000000}" name="Finalidade"/>
    <tableColumn id="7" xr3:uid="{00000000-0010-0000-0000-000007000000}" name="Contido necesario"/>
    <tableColumn id="8" xr3:uid="{00000000-0010-0000-0000-000008000000}" name="Tipo de contido"/>
    <tableColumn id="9" xr3:uid="{00000000-0010-0000-0000-000009000000}" name="Cantidade / formato"/>
    <tableColumn id="10" xr3:uid="{00000000-0010-0000-0000-00000A000000}" name="Funcionalidade ou interacción"/>
    <tableColumn id="11" xr3:uid="{00000000-0010-0000-0000-00000B000000}" name="Estado do contido"/>
    <tableColumn id="12" xr3:uid="{00000000-0010-0000-0000-00000C000000}" name="Orixe / responsable"/>
    <tableColumn id="13" xr3:uid="{00000000-0010-0000-0000-00000D000000}" name="Observacións ou ligazón"/>
  </tableColumns>
  <tableStyleInfo name="Inventario de cont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showGridLines="0" tabSelected="1" topLeftCell="A14" workbookViewId="0">
      <selection activeCell="A24" sqref="A24"/>
    </sheetView>
  </sheetViews>
  <sheetFormatPr baseColWidth="10" defaultColWidth="12.625" defaultRowHeight="15" customHeight="1" x14ac:dyDescent="0.25"/>
  <cols>
    <col min="1" max="1" width="9" customWidth="1"/>
    <col min="2" max="2" width="21" customWidth="1"/>
    <col min="3" max="3" width="20" customWidth="1"/>
    <col min="4" max="4" width="22" customWidth="1"/>
    <col min="5" max="5" width="24" customWidth="1"/>
    <col min="6" max="6" width="31" customWidth="1"/>
    <col min="7" max="7" width="42" customWidth="1"/>
    <col min="8" max="8" width="18" customWidth="1"/>
    <col min="9" max="9" width="23" customWidth="1"/>
    <col min="10" max="10" width="34" customWidth="1"/>
    <col min="11" max="12" width="22" customWidth="1"/>
    <col min="13" max="13" width="39.375" bestFit="1" customWidth="1"/>
    <col min="14" max="26" width="8.625" customWidth="1"/>
  </cols>
  <sheetData>
    <row r="1" spans="1:14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7.75" customHeight="1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ht="30" customHeight="1" x14ac:dyDescent="0.25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5" spans="1:14" ht="39.75" customHeight="1" thickBo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3" t="s">
        <v>15</v>
      </c>
    </row>
    <row r="6" spans="1:14" ht="48" customHeight="1" thickBot="1" x14ac:dyDescent="0.3">
      <c r="A6" s="13" t="s">
        <v>16</v>
      </c>
      <c r="B6" s="13" t="s">
        <v>17</v>
      </c>
      <c r="C6" s="13" t="s">
        <v>18</v>
      </c>
      <c r="D6" s="13" t="s">
        <v>19</v>
      </c>
      <c r="E6" s="13" t="s">
        <v>20</v>
      </c>
      <c r="F6" s="13" t="s">
        <v>48</v>
      </c>
      <c r="G6" s="13" t="s">
        <v>49</v>
      </c>
      <c r="H6" s="13" t="s">
        <v>21</v>
      </c>
      <c r="I6" s="13" t="s">
        <v>50</v>
      </c>
      <c r="J6" s="13" t="s">
        <v>51</v>
      </c>
      <c r="K6" s="13" t="s">
        <v>22</v>
      </c>
      <c r="L6" s="13" t="s">
        <v>173</v>
      </c>
      <c r="M6" s="14" t="s">
        <v>52</v>
      </c>
      <c r="N6" s="13"/>
    </row>
    <row r="7" spans="1:14" ht="48" customHeight="1" thickBot="1" x14ac:dyDescent="0.3">
      <c r="A7" s="13" t="s">
        <v>16</v>
      </c>
      <c r="B7" s="13" t="s">
        <v>17</v>
      </c>
      <c r="C7" s="13" t="s">
        <v>18</v>
      </c>
      <c r="D7" s="13" t="s">
        <v>19</v>
      </c>
      <c r="E7" s="13" t="s">
        <v>23</v>
      </c>
      <c r="F7" s="13" t="s">
        <v>53</v>
      </c>
      <c r="G7" s="13" t="s">
        <v>54</v>
      </c>
      <c r="H7" s="13" t="s">
        <v>21</v>
      </c>
      <c r="I7" s="13" t="s">
        <v>55</v>
      </c>
      <c r="J7" s="13" t="s">
        <v>56</v>
      </c>
      <c r="K7" s="13" t="s">
        <v>22</v>
      </c>
      <c r="L7" s="13" t="s">
        <v>173</v>
      </c>
      <c r="M7" s="14" t="s">
        <v>57</v>
      </c>
      <c r="N7" s="13"/>
    </row>
    <row r="8" spans="1:14" ht="48" customHeight="1" thickBot="1" x14ac:dyDescent="0.3">
      <c r="A8" s="13" t="s">
        <v>16</v>
      </c>
      <c r="B8" s="13" t="s">
        <v>17</v>
      </c>
      <c r="C8" s="13" t="s">
        <v>18</v>
      </c>
      <c r="D8" s="13" t="s">
        <v>19</v>
      </c>
      <c r="E8" s="13" t="s">
        <v>58</v>
      </c>
      <c r="F8" s="13" t="s">
        <v>59</v>
      </c>
      <c r="G8" s="13" t="s">
        <v>60</v>
      </c>
      <c r="H8" s="13" t="s">
        <v>61</v>
      </c>
      <c r="I8" s="13" t="s">
        <v>62</v>
      </c>
      <c r="J8" s="13" t="s">
        <v>63</v>
      </c>
      <c r="K8" s="13" t="s">
        <v>22</v>
      </c>
      <c r="L8" s="13" t="s">
        <v>64</v>
      </c>
      <c r="M8" s="14" t="s">
        <v>65</v>
      </c>
      <c r="N8" s="13"/>
    </row>
    <row r="9" spans="1:14" ht="48" customHeight="1" thickBot="1" x14ac:dyDescent="0.3">
      <c r="A9" s="13" t="s">
        <v>24</v>
      </c>
      <c r="B9" s="13" t="s">
        <v>25</v>
      </c>
      <c r="C9" s="13" t="s">
        <v>18</v>
      </c>
      <c r="D9" s="13" t="s">
        <v>66</v>
      </c>
      <c r="E9" s="13" t="s">
        <v>26</v>
      </c>
      <c r="F9" s="13" t="s">
        <v>67</v>
      </c>
      <c r="G9" s="13" t="s">
        <v>68</v>
      </c>
      <c r="H9" s="13" t="s">
        <v>21</v>
      </c>
      <c r="I9" s="13" t="s">
        <v>27</v>
      </c>
      <c r="J9" s="13" t="s">
        <v>69</v>
      </c>
      <c r="K9" s="13" t="s">
        <v>28</v>
      </c>
      <c r="L9" s="13" t="s">
        <v>64</v>
      </c>
      <c r="M9" s="14" t="s">
        <v>70</v>
      </c>
      <c r="N9" s="13"/>
    </row>
    <row r="10" spans="1:14" ht="48" customHeight="1" thickBot="1" x14ac:dyDescent="0.3">
      <c r="A10" s="13" t="s">
        <v>24</v>
      </c>
      <c r="B10" s="13" t="s">
        <v>25</v>
      </c>
      <c r="C10" s="13" t="s">
        <v>18</v>
      </c>
      <c r="D10" s="13" t="s">
        <v>66</v>
      </c>
      <c r="E10" s="13" t="s">
        <v>71</v>
      </c>
      <c r="F10" s="13" t="s">
        <v>72</v>
      </c>
      <c r="G10" s="13" t="s">
        <v>73</v>
      </c>
      <c r="H10" s="13" t="s">
        <v>21</v>
      </c>
      <c r="I10" s="13" t="s">
        <v>74</v>
      </c>
      <c r="J10" s="13" t="s">
        <v>75</v>
      </c>
      <c r="K10" s="13" t="s">
        <v>22</v>
      </c>
      <c r="L10" s="13" t="s">
        <v>64</v>
      </c>
      <c r="M10" s="14" t="s">
        <v>76</v>
      </c>
      <c r="N10" s="13"/>
    </row>
    <row r="11" spans="1:14" ht="48" customHeight="1" thickBot="1" x14ac:dyDescent="0.3">
      <c r="A11" s="13" t="s">
        <v>29</v>
      </c>
      <c r="B11" s="13" t="s">
        <v>30</v>
      </c>
      <c r="C11" s="13" t="s">
        <v>31</v>
      </c>
      <c r="D11" s="13" t="s">
        <v>32</v>
      </c>
      <c r="E11" s="13" t="s">
        <v>77</v>
      </c>
      <c r="F11" s="13" t="s">
        <v>78</v>
      </c>
      <c r="G11" s="13" t="s">
        <v>79</v>
      </c>
      <c r="H11" s="13" t="s">
        <v>21</v>
      </c>
      <c r="I11" s="13" t="s">
        <v>80</v>
      </c>
      <c r="J11" s="13" t="s">
        <v>81</v>
      </c>
      <c r="K11" s="13" t="s">
        <v>22</v>
      </c>
      <c r="L11" s="13" t="s">
        <v>64</v>
      </c>
      <c r="M11" s="14" t="s">
        <v>82</v>
      </c>
      <c r="N11" s="13"/>
    </row>
    <row r="12" spans="1:14" ht="48" customHeight="1" thickBot="1" x14ac:dyDescent="0.3">
      <c r="A12" s="13" t="s">
        <v>29</v>
      </c>
      <c r="B12" s="13" t="s">
        <v>30</v>
      </c>
      <c r="C12" s="13" t="s">
        <v>31</v>
      </c>
      <c r="D12" s="13" t="s">
        <v>32</v>
      </c>
      <c r="E12" s="13" t="s">
        <v>33</v>
      </c>
      <c r="F12" s="13" t="s">
        <v>83</v>
      </c>
      <c r="G12" s="13" t="s">
        <v>84</v>
      </c>
      <c r="H12" s="13" t="s">
        <v>34</v>
      </c>
      <c r="I12" s="13" t="s">
        <v>35</v>
      </c>
      <c r="J12" s="13" t="s">
        <v>85</v>
      </c>
      <c r="K12" s="13" t="s">
        <v>22</v>
      </c>
      <c r="L12" s="13" t="s">
        <v>64</v>
      </c>
      <c r="M12" s="14" t="s">
        <v>86</v>
      </c>
      <c r="N12" s="13"/>
    </row>
    <row r="13" spans="1:14" ht="48" customHeight="1" thickBot="1" x14ac:dyDescent="0.3">
      <c r="A13" s="13" t="s">
        <v>87</v>
      </c>
      <c r="B13" s="13" t="s">
        <v>88</v>
      </c>
      <c r="C13" s="13" t="s">
        <v>31</v>
      </c>
      <c r="D13" s="13" t="s">
        <v>89</v>
      </c>
      <c r="E13" s="13" t="s">
        <v>90</v>
      </c>
      <c r="F13" s="13" t="s">
        <v>91</v>
      </c>
      <c r="G13" s="13" t="s">
        <v>92</v>
      </c>
      <c r="H13" s="13" t="s">
        <v>21</v>
      </c>
      <c r="I13" s="13" t="s">
        <v>93</v>
      </c>
      <c r="J13" s="13" t="s">
        <v>94</v>
      </c>
      <c r="K13" s="13" t="s">
        <v>22</v>
      </c>
      <c r="L13" s="13" t="s">
        <v>64</v>
      </c>
      <c r="M13" s="14" t="s">
        <v>95</v>
      </c>
      <c r="N13" s="13"/>
    </row>
    <row r="14" spans="1:14" ht="48" customHeight="1" thickBot="1" x14ac:dyDescent="0.3">
      <c r="A14" s="13" t="s">
        <v>96</v>
      </c>
      <c r="B14" s="13" t="s">
        <v>97</v>
      </c>
      <c r="C14" s="13" t="s">
        <v>18</v>
      </c>
      <c r="D14" s="13" t="s">
        <v>98</v>
      </c>
      <c r="E14" s="13" t="s">
        <v>99</v>
      </c>
      <c r="F14" s="13" t="s">
        <v>100</v>
      </c>
      <c r="G14" s="13" t="s">
        <v>101</v>
      </c>
      <c r="H14" s="13" t="s">
        <v>102</v>
      </c>
      <c r="I14" s="13" t="s">
        <v>103</v>
      </c>
      <c r="J14" s="13" t="s">
        <v>104</v>
      </c>
      <c r="K14" s="13" t="s">
        <v>47</v>
      </c>
      <c r="L14" s="13" t="s">
        <v>173</v>
      </c>
      <c r="M14" s="14" t="s">
        <v>105</v>
      </c>
      <c r="N14" s="13"/>
    </row>
    <row r="15" spans="1:14" ht="48" customHeight="1" thickBot="1" x14ac:dyDescent="0.3">
      <c r="A15" s="13" t="s">
        <v>37</v>
      </c>
      <c r="B15" s="13" t="s">
        <v>38</v>
      </c>
      <c r="C15" s="13" t="s">
        <v>18</v>
      </c>
      <c r="D15" s="13" t="s">
        <v>39</v>
      </c>
      <c r="E15" s="13" t="s">
        <v>40</v>
      </c>
      <c r="F15" s="13" t="s">
        <v>106</v>
      </c>
      <c r="G15" s="13" t="s">
        <v>107</v>
      </c>
      <c r="H15" s="13" t="s">
        <v>41</v>
      </c>
      <c r="I15" s="13" t="s">
        <v>108</v>
      </c>
      <c r="J15" s="13" t="s">
        <v>109</v>
      </c>
      <c r="K15" s="13" t="s">
        <v>22</v>
      </c>
      <c r="L15" s="13" t="s">
        <v>64</v>
      </c>
      <c r="M15" s="14" t="s">
        <v>174</v>
      </c>
      <c r="N15" s="13"/>
    </row>
    <row r="16" spans="1:14" ht="48" customHeight="1" thickBot="1" x14ac:dyDescent="0.3">
      <c r="A16" s="13" t="s">
        <v>37</v>
      </c>
      <c r="B16" s="13" t="s">
        <v>38</v>
      </c>
      <c r="C16" s="13" t="s">
        <v>18</v>
      </c>
      <c r="D16" s="13" t="s">
        <v>39</v>
      </c>
      <c r="E16" s="13" t="s">
        <v>110</v>
      </c>
      <c r="F16" s="13" t="s">
        <v>111</v>
      </c>
      <c r="G16" s="13" t="s">
        <v>112</v>
      </c>
      <c r="H16" s="13" t="s">
        <v>113</v>
      </c>
      <c r="I16" s="13" t="s">
        <v>114</v>
      </c>
      <c r="J16" s="13" t="s">
        <v>115</v>
      </c>
      <c r="K16" s="13" t="s">
        <v>22</v>
      </c>
      <c r="L16" s="13" t="s">
        <v>64</v>
      </c>
      <c r="M16" s="14" t="s">
        <v>116</v>
      </c>
      <c r="N16" s="13"/>
    </row>
    <row r="17" spans="1:14" ht="48" customHeight="1" thickBot="1" x14ac:dyDescent="0.3">
      <c r="A17" s="13" t="s">
        <v>42</v>
      </c>
      <c r="B17" s="13" t="s">
        <v>38</v>
      </c>
      <c r="C17" s="13" t="s">
        <v>43</v>
      </c>
      <c r="D17" s="13" t="s">
        <v>44</v>
      </c>
      <c r="E17" s="13" t="s">
        <v>45</v>
      </c>
      <c r="F17" s="13" t="s">
        <v>117</v>
      </c>
      <c r="G17" s="13" t="s">
        <v>118</v>
      </c>
      <c r="H17" s="13" t="s">
        <v>46</v>
      </c>
      <c r="I17" s="13" t="s">
        <v>119</v>
      </c>
      <c r="J17" s="13" t="s">
        <v>120</v>
      </c>
      <c r="K17" s="13" t="s">
        <v>36</v>
      </c>
      <c r="L17" s="13" t="s">
        <v>121</v>
      </c>
      <c r="M17" s="14" t="s">
        <v>122</v>
      </c>
      <c r="N17" s="13"/>
    </row>
    <row r="18" spans="1:14" ht="48" customHeight="1" thickBot="1" x14ac:dyDescent="0.3">
      <c r="A18" s="13" t="s">
        <v>123</v>
      </c>
      <c r="B18" s="13" t="s">
        <v>38</v>
      </c>
      <c r="C18" s="13" t="s">
        <v>43</v>
      </c>
      <c r="D18" s="13" t="s">
        <v>44</v>
      </c>
      <c r="E18" s="13" t="s">
        <v>124</v>
      </c>
      <c r="F18" s="13" t="s">
        <v>125</v>
      </c>
      <c r="G18" s="13" t="s">
        <v>126</v>
      </c>
      <c r="H18" s="13" t="s">
        <v>127</v>
      </c>
      <c r="I18" s="13" t="s">
        <v>128</v>
      </c>
      <c r="J18" s="13" t="s">
        <v>129</v>
      </c>
      <c r="K18" s="13" t="s">
        <v>22</v>
      </c>
      <c r="L18" s="13" t="s">
        <v>64</v>
      </c>
      <c r="M18" s="14" t="s">
        <v>130</v>
      </c>
      <c r="N18" s="13"/>
    </row>
    <row r="19" spans="1:14" ht="48" customHeight="1" thickBot="1" x14ac:dyDescent="0.3">
      <c r="A19" s="13" t="s">
        <v>131</v>
      </c>
      <c r="B19" s="13" t="s">
        <v>132</v>
      </c>
      <c r="C19" s="13" t="s">
        <v>18</v>
      </c>
      <c r="D19" s="13" t="s">
        <v>133</v>
      </c>
      <c r="E19" s="13" t="s">
        <v>134</v>
      </c>
      <c r="F19" s="13" t="s">
        <v>135</v>
      </c>
      <c r="G19" s="13" t="s">
        <v>136</v>
      </c>
      <c r="H19" s="13" t="s">
        <v>137</v>
      </c>
      <c r="I19" s="13" t="s">
        <v>138</v>
      </c>
      <c r="J19" s="13" t="s">
        <v>139</v>
      </c>
      <c r="K19" s="13" t="s">
        <v>22</v>
      </c>
      <c r="L19" s="13" t="s">
        <v>64</v>
      </c>
      <c r="M19" s="14" t="s">
        <v>140</v>
      </c>
      <c r="N19" s="13"/>
    </row>
    <row r="20" spans="1:14" ht="48" customHeight="1" thickBot="1" x14ac:dyDescent="0.3">
      <c r="A20" s="13" t="s">
        <v>141</v>
      </c>
      <c r="B20" s="13" t="s">
        <v>142</v>
      </c>
      <c r="C20" s="13" t="s">
        <v>18</v>
      </c>
      <c r="D20" s="13" t="s">
        <v>143</v>
      </c>
      <c r="E20" s="13" t="s">
        <v>144</v>
      </c>
      <c r="F20" s="13" t="s">
        <v>145</v>
      </c>
      <c r="G20" s="13" t="s">
        <v>172</v>
      </c>
      <c r="H20" s="13" t="s">
        <v>46</v>
      </c>
      <c r="I20" s="13" t="s">
        <v>146</v>
      </c>
      <c r="J20" s="13" t="s">
        <v>147</v>
      </c>
      <c r="K20" s="13" t="s">
        <v>36</v>
      </c>
      <c r="L20" s="13" t="s">
        <v>121</v>
      </c>
      <c r="M20" s="14"/>
      <c r="N20" s="13"/>
    </row>
    <row r="21" spans="1:14" ht="48" customHeight="1" thickBot="1" x14ac:dyDescent="0.3">
      <c r="A21" s="13" t="s">
        <v>148</v>
      </c>
      <c r="B21" s="13" t="s">
        <v>149</v>
      </c>
      <c r="C21" s="13" t="s">
        <v>150</v>
      </c>
      <c r="D21" s="13" t="s">
        <v>44</v>
      </c>
      <c r="E21" s="13" t="s">
        <v>151</v>
      </c>
      <c r="F21" s="13" t="s">
        <v>152</v>
      </c>
      <c r="G21" s="13" t="s">
        <v>153</v>
      </c>
      <c r="H21" s="13" t="s">
        <v>21</v>
      </c>
      <c r="I21" s="13" t="s">
        <v>154</v>
      </c>
      <c r="J21" s="13" t="s">
        <v>155</v>
      </c>
      <c r="K21" s="13" t="s">
        <v>22</v>
      </c>
      <c r="L21" s="13" t="s">
        <v>64</v>
      </c>
      <c r="M21" s="14" t="s">
        <v>156</v>
      </c>
      <c r="N21" s="13"/>
    </row>
    <row r="22" spans="1:14" ht="48" customHeight="1" thickBot="1" x14ac:dyDescent="0.3">
      <c r="A22" s="13" t="s">
        <v>157</v>
      </c>
      <c r="B22" s="13" t="s">
        <v>149</v>
      </c>
      <c r="C22" s="13" t="s">
        <v>150</v>
      </c>
      <c r="D22" s="13" t="s">
        <v>44</v>
      </c>
      <c r="E22" s="13" t="s">
        <v>158</v>
      </c>
      <c r="F22" s="13" t="s">
        <v>159</v>
      </c>
      <c r="G22" s="13" t="s">
        <v>160</v>
      </c>
      <c r="H22" s="13" t="s">
        <v>161</v>
      </c>
      <c r="I22" s="13" t="s">
        <v>162</v>
      </c>
      <c r="J22" s="13" t="s">
        <v>163</v>
      </c>
      <c r="K22" s="13" t="s">
        <v>22</v>
      </c>
      <c r="L22" s="13" t="s">
        <v>64</v>
      </c>
      <c r="M22" s="14"/>
      <c r="N22" s="13"/>
    </row>
    <row r="23" spans="1:14" ht="48" customHeight="1" thickBot="1" x14ac:dyDescent="0.3">
      <c r="A23" s="13" t="s">
        <v>164</v>
      </c>
      <c r="B23" s="13" t="s">
        <v>149</v>
      </c>
      <c r="C23" s="13" t="s">
        <v>150</v>
      </c>
      <c r="D23" s="13" t="s">
        <v>44</v>
      </c>
      <c r="E23" s="13" t="s">
        <v>165</v>
      </c>
      <c r="F23" s="13" t="s">
        <v>166</v>
      </c>
      <c r="G23" s="13" t="s">
        <v>167</v>
      </c>
      <c r="H23" s="13" t="s">
        <v>168</v>
      </c>
      <c r="I23" s="13" t="s">
        <v>169</v>
      </c>
      <c r="J23" s="13" t="s">
        <v>170</v>
      </c>
      <c r="K23" s="13" t="s">
        <v>22</v>
      </c>
      <c r="L23" s="13" t="s">
        <v>64</v>
      </c>
      <c r="M23" s="14" t="s">
        <v>171</v>
      </c>
      <c r="N23" s="13"/>
    </row>
    <row r="24" spans="1:14" ht="48" customHeight="1" x14ac:dyDescent="0.25">
      <c r="A24" s="4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4" ht="48" customHeight="1" x14ac:dyDescent="0.25">
      <c r="A25" s="4"/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4" ht="48" customHeight="1" x14ac:dyDescent="0.25">
      <c r="A26" s="4"/>
      <c r="B26" s="4"/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4" ht="48" customHeight="1" x14ac:dyDescent="0.25">
      <c r="A27" s="4"/>
      <c r="B27" s="4"/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4" ht="48" customHeight="1" x14ac:dyDescent="0.25">
      <c r="A28" s="4"/>
      <c r="B28" s="4"/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4" ht="48" customHeight="1" x14ac:dyDescent="0.25">
      <c r="A29" s="4"/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4" ht="48" customHeight="1" x14ac:dyDescent="0.25">
      <c r="A30" s="4"/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4" ht="48" customHeight="1" x14ac:dyDescent="0.25">
      <c r="A31" s="4"/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4" ht="48" customHeight="1" x14ac:dyDescent="0.25">
      <c r="A32" s="4"/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48" customHeight="1" x14ac:dyDescent="0.25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48" customHeight="1" x14ac:dyDescent="0.25">
      <c r="A34" s="6"/>
      <c r="B34" s="6"/>
      <c r="C34" s="6"/>
      <c r="D34" s="6"/>
      <c r="E34" s="7"/>
      <c r="F34" s="7"/>
      <c r="G34" s="7"/>
      <c r="H34" s="7"/>
      <c r="I34" s="7"/>
      <c r="J34" s="7"/>
      <c r="K34" s="7"/>
      <c r="L34" s="7"/>
      <c r="M34" s="7"/>
    </row>
    <row r="35" spans="1:13" ht="15.75" customHeight="1" x14ac:dyDescent="0.25">
      <c r="C35" s="8"/>
      <c r="H35" s="8"/>
      <c r="K35" s="8"/>
      <c r="L35" s="8"/>
    </row>
    <row r="36" spans="1:13" ht="15.75" customHeight="1" x14ac:dyDescent="0.25">
      <c r="C36" s="8"/>
      <c r="H36" s="8"/>
      <c r="K36" s="8"/>
      <c r="L36" s="8"/>
    </row>
    <row r="37" spans="1:13" ht="15.75" customHeight="1" x14ac:dyDescent="0.25">
      <c r="C37" s="8"/>
      <c r="H37" s="8"/>
      <c r="K37" s="8"/>
      <c r="L37" s="8"/>
    </row>
    <row r="38" spans="1:13" ht="15.75" customHeight="1" x14ac:dyDescent="0.25">
      <c r="C38" s="8"/>
      <c r="H38" s="8"/>
      <c r="K38" s="8"/>
      <c r="L38" s="8"/>
    </row>
    <row r="39" spans="1:13" ht="15.75" customHeight="1" x14ac:dyDescent="0.25">
      <c r="C39" s="8"/>
      <c r="H39" s="8"/>
      <c r="K39" s="8"/>
      <c r="L39" s="8"/>
    </row>
    <row r="40" spans="1:13" ht="15.75" customHeight="1" x14ac:dyDescent="0.25">
      <c r="C40" s="8"/>
      <c r="H40" s="8"/>
      <c r="K40" s="8"/>
      <c r="L40" s="8"/>
    </row>
    <row r="41" spans="1:13" ht="15.75" customHeight="1" x14ac:dyDescent="0.25">
      <c r="C41" s="8"/>
      <c r="H41" s="8"/>
      <c r="K41" s="8"/>
      <c r="L41" s="8"/>
    </row>
    <row r="42" spans="1:13" ht="15.75" customHeight="1" x14ac:dyDescent="0.25">
      <c r="C42" s="8"/>
      <c r="H42" s="8"/>
      <c r="K42" s="8"/>
      <c r="L42" s="8"/>
    </row>
    <row r="43" spans="1:13" ht="15.75" customHeight="1" x14ac:dyDescent="0.25">
      <c r="C43" s="8"/>
      <c r="H43" s="8"/>
      <c r="K43" s="8"/>
      <c r="L43" s="8"/>
    </row>
    <row r="44" spans="1:13" ht="15.75" customHeight="1" x14ac:dyDescent="0.25">
      <c r="C44" s="8"/>
      <c r="H44" s="8"/>
      <c r="K44" s="8"/>
      <c r="L44" s="8"/>
    </row>
    <row r="45" spans="1:13" ht="15.75" customHeight="1" x14ac:dyDescent="0.25">
      <c r="C45" s="8"/>
      <c r="H45" s="8"/>
      <c r="K45" s="8"/>
      <c r="L45" s="8"/>
    </row>
    <row r="46" spans="1:13" ht="15.75" customHeight="1" x14ac:dyDescent="0.25">
      <c r="C46" s="8"/>
      <c r="H46" s="8"/>
      <c r="K46" s="8"/>
      <c r="L46" s="8"/>
    </row>
    <row r="47" spans="1:13" ht="15.75" customHeight="1" x14ac:dyDescent="0.25">
      <c r="C47" s="8"/>
      <c r="H47" s="8"/>
      <c r="K47" s="8"/>
      <c r="L47" s="8"/>
    </row>
    <row r="48" spans="1:13" ht="15.75" customHeight="1" x14ac:dyDescent="0.25">
      <c r="C48" s="8"/>
      <c r="H48" s="8"/>
      <c r="K48" s="8"/>
      <c r="L48" s="8"/>
    </row>
    <row r="49" spans="3:12" ht="15.75" customHeight="1" x14ac:dyDescent="0.25">
      <c r="C49" s="8"/>
      <c r="H49" s="8"/>
      <c r="K49" s="8"/>
      <c r="L49" s="8"/>
    </row>
    <row r="50" spans="3:12" ht="15.75" customHeight="1" x14ac:dyDescent="0.25">
      <c r="C50" s="8"/>
      <c r="H50" s="8"/>
      <c r="K50" s="8"/>
      <c r="L50" s="8"/>
    </row>
    <row r="51" spans="3:12" ht="15.75" customHeight="1" x14ac:dyDescent="0.25">
      <c r="C51" s="8"/>
      <c r="H51" s="8"/>
      <c r="K51" s="8"/>
      <c r="L51" s="8"/>
    </row>
    <row r="52" spans="3:12" ht="15.75" customHeight="1" x14ac:dyDescent="0.25">
      <c r="C52" s="8"/>
      <c r="H52" s="8"/>
      <c r="K52" s="8"/>
      <c r="L52" s="8"/>
    </row>
    <row r="53" spans="3:12" ht="15.75" customHeight="1" x14ac:dyDescent="0.25">
      <c r="C53" s="8"/>
      <c r="H53" s="8"/>
      <c r="K53" s="8"/>
      <c r="L53" s="8"/>
    </row>
    <row r="54" spans="3:12" ht="15.75" customHeight="1" x14ac:dyDescent="0.25">
      <c r="C54" s="8"/>
      <c r="H54" s="8"/>
      <c r="K54" s="8"/>
      <c r="L54" s="8"/>
    </row>
    <row r="55" spans="3:12" ht="15.75" customHeight="1" x14ac:dyDescent="0.25">
      <c r="C55" s="8"/>
      <c r="H55" s="8"/>
      <c r="K55" s="8"/>
      <c r="L55" s="8"/>
    </row>
    <row r="56" spans="3:12" ht="15.75" customHeight="1" x14ac:dyDescent="0.25">
      <c r="C56" s="8"/>
      <c r="H56" s="8"/>
      <c r="K56" s="8"/>
      <c r="L56" s="8"/>
    </row>
    <row r="57" spans="3:12" ht="15.75" customHeight="1" x14ac:dyDescent="0.25">
      <c r="C57" s="8"/>
      <c r="H57" s="8"/>
      <c r="K57" s="8"/>
      <c r="L57" s="8"/>
    </row>
    <row r="58" spans="3:12" ht="15.75" customHeight="1" x14ac:dyDescent="0.25">
      <c r="C58" s="8"/>
      <c r="H58" s="8"/>
      <c r="K58" s="8"/>
      <c r="L58" s="8"/>
    </row>
    <row r="59" spans="3:12" ht="15.75" customHeight="1" x14ac:dyDescent="0.25">
      <c r="C59" s="8"/>
      <c r="H59" s="8"/>
      <c r="K59" s="8"/>
      <c r="L59" s="8"/>
    </row>
    <row r="60" spans="3:12" ht="15.75" customHeight="1" x14ac:dyDescent="0.25">
      <c r="C60" s="8"/>
      <c r="H60" s="8"/>
      <c r="K60" s="8"/>
      <c r="L60" s="8"/>
    </row>
    <row r="61" spans="3:12" ht="15.75" customHeight="1" x14ac:dyDescent="0.25">
      <c r="C61" s="8"/>
      <c r="H61" s="8"/>
      <c r="K61" s="8"/>
      <c r="L61" s="8"/>
    </row>
    <row r="62" spans="3:12" ht="15.75" customHeight="1" x14ac:dyDescent="0.25">
      <c r="C62" s="8"/>
      <c r="H62" s="8"/>
      <c r="K62" s="8"/>
      <c r="L62" s="8"/>
    </row>
    <row r="63" spans="3:12" ht="15.75" customHeight="1" x14ac:dyDescent="0.25">
      <c r="C63" s="8"/>
      <c r="H63" s="8"/>
      <c r="K63" s="8"/>
      <c r="L63" s="8"/>
    </row>
    <row r="64" spans="3:12" ht="15.75" customHeight="1" x14ac:dyDescent="0.25">
      <c r="C64" s="8"/>
      <c r="H64" s="8"/>
      <c r="K64" s="8"/>
      <c r="L64" s="8"/>
    </row>
    <row r="65" spans="3:12" ht="15.75" customHeight="1" x14ac:dyDescent="0.25">
      <c r="C65" s="8"/>
      <c r="H65" s="8"/>
      <c r="K65" s="8"/>
      <c r="L65" s="8"/>
    </row>
    <row r="66" spans="3:12" ht="15.75" customHeight="1" x14ac:dyDescent="0.25">
      <c r="C66" s="8"/>
      <c r="H66" s="8"/>
      <c r="K66" s="8"/>
      <c r="L66" s="8"/>
    </row>
    <row r="67" spans="3:12" ht="15.75" customHeight="1" x14ac:dyDescent="0.25">
      <c r="C67" s="8"/>
      <c r="H67" s="8"/>
      <c r="K67" s="8"/>
      <c r="L67" s="8"/>
    </row>
    <row r="68" spans="3:12" ht="15.75" customHeight="1" x14ac:dyDescent="0.25">
      <c r="C68" s="8"/>
      <c r="H68" s="8"/>
      <c r="K68" s="8"/>
      <c r="L68" s="8"/>
    </row>
    <row r="69" spans="3:12" ht="15.75" customHeight="1" x14ac:dyDescent="0.25">
      <c r="C69" s="8"/>
      <c r="H69" s="8"/>
      <c r="K69" s="8"/>
      <c r="L69" s="8"/>
    </row>
    <row r="70" spans="3:12" ht="15.75" customHeight="1" x14ac:dyDescent="0.25">
      <c r="C70" s="8"/>
      <c r="H70" s="8"/>
      <c r="K70" s="8"/>
      <c r="L70" s="8"/>
    </row>
    <row r="71" spans="3:12" ht="15.75" customHeight="1" x14ac:dyDescent="0.25">
      <c r="C71" s="8"/>
      <c r="H71" s="8"/>
      <c r="K71" s="8"/>
      <c r="L71" s="8"/>
    </row>
    <row r="72" spans="3:12" ht="15.75" customHeight="1" x14ac:dyDescent="0.25">
      <c r="C72" s="8"/>
      <c r="H72" s="8"/>
      <c r="K72" s="8"/>
      <c r="L72" s="8"/>
    </row>
    <row r="73" spans="3:12" ht="15.75" customHeight="1" x14ac:dyDescent="0.25">
      <c r="C73" s="8"/>
      <c r="H73" s="8"/>
      <c r="K73" s="8"/>
      <c r="L73" s="8"/>
    </row>
    <row r="74" spans="3:12" ht="15.75" customHeight="1" x14ac:dyDescent="0.25">
      <c r="C74" s="8"/>
      <c r="H74" s="8"/>
      <c r="K74" s="8"/>
      <c r="L74" s="8"/>
    </row>
    <row r="75" spans="3:12" ht="15.75" customHeight="1" x14ac:dyDescent="0.25">
      <c r="C75" s="8"/>
      <c r="H75" s="8"/>
      <c r="K75" s="8"/>
      <c r="L75" s="8"/>
    </row>
    <row r="76" spans="3:12" ht="15.75" customHeight="1" x14ac:dyDescent="0.25">
      <c r="C76" s="8"/>
      <c r="H76" s="8"/>
      <c r="K76" s="8"/>
      <c r="L76" s="8"/>
    </row>
    <row r="77" spans="3:12" ht="15.75" customHeight="1" x14ac:dyDescent="0.25">
      <c r="C77" s="8"/>
      <c r="H77" s="8"/>
      <c r="K77" s="8"/>
      <c r="L77" s="8"/>
    </row>
    <row r="78" spans="3:12" ht="15.75" customHeight="1" x14ac:dyDescent="0.25">
      <c r="C78" s="8"/>
      <c r="H78" s="8"/>
      <c r="K78" s="8"/>
      <c r="L78" s="8"/>
    </row>
    <row r="79" spans="3:12" ht="15.75" customHeight="1" x14ac:dyDescent="0.25">
      <c r="C79" s="8"/>
      <c r="H79" s="8"/>
      <c r="K79" s="8"/>
      <c r="L79" s="8"/>
    </row>
    <row r="80" spans="3:12" ht="15.75" customHeight="1" x14ac:dyDescent="0.25">
      <c r="C80" s="8"/>
      <c r="H80" s="8"/>
      <c r="K80" s="8"/>
      <c r="L80" s="8"/>
    </row>
    <row r="81" spans="3:12" ht="15.75" customHeight="1" x14ac:dyDescent="0.25">
      <c r="C81" s="8"/>
      <c r="H81" s="8"/>
      <c r="K81" s="8"/>
      <c r="L81" s="8"/>
    </row>
    <row r="82" spans="3:12" ht="15.75" customHeight="1" x14ac:dyDescent="0.25">
      <c r="C82" s="8"/>
      <c r="H82" s="8"/>
      <c r="K82" s="8"/>
      <c r="L82" s="8"/>
    </row>
    <row r="83" spans="3:12" ht="15.75" customHeight="1" x14ac:dyDescent="0.25">
      <c r="C83" s="8"/>
      <c r="H83" s="8"/>
      <c r="K83" s="8"/>
      <c r="L83" s="8"/>
    </row>
    <row r="84" spans="3:12" ht="15.75" customHeight="1" x14ac:dyDescent="0.25">
      <c r="C84" s="8"/>
      <c r="H84" s="8"/>
      <c r="K84" s="8"/>
      <c r="L84" s="8"/>
    </row>
    <row r="85" spans="3:12" ht="15.75" customHeight="1" x14ac:dyDescent="0.25">
      <c r="C85" s="8"/>
      <c r="H85" s="8"/>
      <c r="K85" s="8"/>
      <c r="L85" s="8"/>
    </row>
    <row r="86" spans="3:12" ht="15.75" customHeight="1" x14ac:dyDescent="0.25">
      <c r="C86" s="8"/>
      <c r="H86" s="8"/>
      <c r="K86" s="8"/>
      <c r="L86" s="8"/>
    </row>
    <row r="87" spans="3:12" ht="15.75" customHeight="1" x14ac:dyDescent="0.25">
      <c r="C87" s="8"/>
      <c r="H87" s="8"/>
      <c r="K87" s="8"/>
      <c r="L87" s="8"/>
    </row>
    <row r="88" spans="3:12" ht="15.75" customHeight="1" x14ac:dyDescent="0.25">
      <c r="C88" s="8"/>
      <c r="H88" s="8"/>
      <c r="K88" s="8"/>
      <c r="L88" s="8"/>
    </row>
    <row r="89" spans="3:12" ht="15.75" customHeight="1" x14ac:dyDescent="0.25">
      <c r="C89" s="8"/>
      <c r="H89" s="8"/>
      <c r="K89" s="8"/>
      <c r="L89" s="8"/>
    </row>
    <row r="90" spans="3:12" ht="15.75" customHeight="1" x14ac:dyDescent="0.25">
      <c r="C90" s="8"/>
      <c r="H90" s="8"/>
      <c r="K90" s="8"/>
      <c r="L90" s="8"/>
    </row>
    <row r="91" spans="3:12" ht="15.75" customHeight="1" x14ac:dyDescent="0.25">
      <c r="C91" s="8"/>
      <c r="H91" s="8"/>
      <c r="K91" s="8"/>
      <c r="L91" s="8"/>
    </row>
    <row r="92" spans="3:12" ht="15.75" customHeight="1" x14ac:dyDescent="0.25">
      <c r="C92" s="8"/>
      <c r="H92" s="8"/>
      <c r="K92" s="8"/>
      <c r="L92" s="8"/>
    </row>
    <row r="93" spans="3:12" ht="15.75" customHeight="1" x14ac:dyDescent="0.25">
      <c r="C93" s="8"/>
      <c r="H93" s="8"/>
      <c r="K93" s="8"/>
      <c r="L93" s="8"/>
    </row>
    <row r="94" spans="3:12" ht="15.75" customHeight="1" x14ac:dyDescent="0.25">
      <c r="C94" s="8"/>
      <c r="H94" s="8"/>
      <c r="K94" s="8"/>
      <c r="L94" s="8"/>
    </row>
    <row r="95" spans="3:12" ht="15.75" customHeight="1" x14ac:dyDescent="0.25">
      <c r="C95" s="8"/>
      <c r="H95" s="8"/>
      <c r="K95" s="8"/>
      <c r="L95" s="8"/>
    </row>
    <row r="96" spans="3:12" ht="15.75" customHeight="1" x14ac:dyDescent="0.25">
      <c r="C96" s="8"/>
      <c r="H96" s="8"/>
      <c r="K96" s="8"/>
      <c r="L96" s="8"/>
    </row>
    <row r="97" spans="3:12" ht="15.75" customHeight="1" x14ac:dyDescent="0.25">
      <c r="C97" s="8"/>
      <c r="H97" s="8"/>
      <c r="K97" s="8"/>
      <c r="L97" s="8"/>
    </row>
    <row r="98" spans="3:12" ht="15.75" customHeight="1" x14ac:dyDescent="0.25">
      <c r="C98" s="8"/>
      <c r="H98" s="8"/>
      <c r="K98" s="8"/>
      <c r="L98" s="8"/>
    </row>
    <row r="99" spans="3:12" ht="15.75" customHeight="1" x14ac:dyDescent="0.25">
      <c r="C99" s="8"/>
      <c r="H99" s="8"/>
      <c r="K99" s="8"/>
      <c r="L99" s="8"/>
    </row>
    <row r="100" spans="3:12" ht="15.75" customHeight="1" x14ac:dyDescent="0.25"/>
    <row r="101" spans="3:12" ht="15.75" customHeight="1" x14ac:dyDescent="0.25"/>
    <row r="102" spans="3:12" ht="15.75" customHeight="1" x14ac:dyDescent="0.25"/>
    <row r="103" spans="3:12" ht="15.75" customHeight="1" x14ac:dyDescent="0.25"/>
    <row r="104" spans="3:12" ht="15.75" customHeight="1" x14ac:dyDescent="0.25"/>
    <row r="105" spans="3:12" ht="15.75" customHeight="1" x14ac:dyDescent="0.25"/>
    <row r="106" spans="3:12" ht="15.75" customHeight="1" x14ac:dyDescent="0.25"/>
    <row r="107" spans="3:12" ht="15.75" customHeight="1" x14ac:dyDescent="0.25"/>
    <row r="108" spans="3:12" ht="15.75" customHeight="1" x14ac:dyDescent="0.25"/>
    <row r="109" spans="3:12" ht="15.75" customHeight="1" x14ac:dyDescent="0.25"/>
    <row r="110" spans="3:12" ht="15.75" customHeight="1" x14ac:dyDescent="0.25"/>
    <row r="111" spans="3:12" ht="15.75" customHeight="1" x14ac:dyDescent="0.25"/>
    <row r="112" spans="3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customSheetViews>
    <customSheetView guid="{BDDE4980-8149-4282-AF76-E573FE447AB9}" filter="1" showAutoFilter="1">
      <pageMargins left="0.7" right="0.7" top="0.75" bottom="0.75" header="0.3" footer="0.3"/>
      <autoFilter ref="A5:M35" xr:uid="{C5B4ED25-1DAD-4C01-A2DE-8A6C4D148C1C}"/>
    </customSheetView>
  </customSheetViews>
  <mergeCells count="3">
    <mergeCell ref="A1:M1"/>
    <mergeCell ref="A2:M2"/>
    <mergeCell ref="A3:M3"/>
  </mergeCells>
  <conditionalFormatting sqref="K24:K999">
    <cfRule type="containsText" dxfId="2" priority="1" operator="containsText" text="Dispoñible">
      <formula>NOT(ISERROR(SEARCH(("Dispoñible"),(K24))))</formula>
    </cfRule>
    <cfRule type="containsText" dxfId="1" priority="2" operator="containsText" text="Pendente">
      <formula>NOT(ISERROR(SEARCH(("Pendente"),(K24))))</formula>
    </cfRule>
    <cfRule type="containsText" dxfId="0" priority="3" operator="containsText" text="Parcial">
      <formula>NOT(ISERROR(SEARCH(("Parcial"),(K24))))</formula>
    </cfRule>
  </conditionalFormatting>
  <dataValidations count="4">
    <dataValidation type="list" allowBlank="1" sqref="L24:L99" xr:uid="{00000000-0002-0000-0000-000000000000}">
      <formula1>"Empresa / cliente,Alumno/a,Empresa / alumno/a,Banco con licenza,Asesoría,Por definir"</formula1>
    </dataValidation>
    <dataValidation type="list" allowBlank="1" sqref="C24:C99" xr:uid="{00000000-0002-0000-0000-000001000000}">
      <formula1>"Páxina principal,Subpáxina,Páxina legal,Compoñente / estado,Elemento global"</formula1>
    </dataValidation>
    <dataValidation type="list" allowBlank="1" sqref="H24:H99" xr:uid="{00000000-0002-0000-0000-000002000000}">
      <formula1>"Texto,Imaxe,Icona,Vídeo,Formulario,Mapa,Documento,Texto legal,Mixto"</formula1>
    </dataValidation>
    <dataValidation type="list" allowBlank="1" sqref="K24:K99" xr:uid="{00000000-0002-0000-0000-000003000000}">
      <formula1>"Dispoñible,Parcial,Pendente de solicitar,Pendente de crear,Pendente de revisar,Non necesario"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contidos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2026-08-07T09:24:31Z</dcterms:modified>
</cp:coreProperties>
</file>