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5809815402425"/>
          <c:y val="2.772643436664746E-2"/>
          <c:w val="0.86719599646130963"/>
          <c:h val="0.87607950996653194"/>
        </c:manualLayout>
      </c:layout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[1]Sheet1!$B$2:$B$9</c:f>
              <c:numCache>
                <c:formatCode>General</c:formatCode>
                <c:ptCount val="8"/>
                <c:pt idx="0">
                  <c:v>1470.02</c:v>
                </c:pt>
                <c:pt idx="1">
                  <c:v>2190.94</c:v>
                </c:pt>
                <c:pt idx="2">
                  <c:v>2199.5100000000002</c:v>
                </c:pt>
                <c:pt idx="3">
                  <c:v>3003.18</c:v>
                </c:pt>
                <c:pt idx="4">
                  <c:v>42857.41</c:v>
                </c:pt>
                <c:pt idx="5">
                  <c:v>14447.08</c:v>
                </c:pt>
                <c:pt idx="6">
                  <c:v>42733.71</c:v>
                </c:pt>
                <c:pt idx="7">
                  <c:v>89891.21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D-4FEB-AF12-C846B149A02F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BHCVRP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[1]Sheet1!$C$2:$C$9</c:f>
              <c:numCache>
                <c:formatCode>General</c:formatCode>
                <c:ptCount val="8"/>
                <c:pt idx="0">
                  <c:v>1487.59</c:v>
                </c:pt>
                <c:pt idx="1">
                  <c:v>2190.94</c:v>
                </c:pt>
                <c:pt idx="2">
                  <c:v>2126.94</c:v>
                </c:pt>
                <c:pt idx="3">
                  <c:v>3082.93</c:v>
                </c:pt>
                <c:pt idx="4">
                  <c:v>57163.43</c:v>
                </c:pt>
                <c:pt idx="5">
                  <c:v>14512.57</c:v>
                </c:pt>
                <c:pt idx="6">
                  <c:v>41197.21</c:v>
                </c:pt>
                <c:pt idx="7">
                  <c:v>86706.52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D-4FEB-AF12-C846B149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397471"/>
        <c:axId val="1656394975"/>
      </c:lineChart>
      <c:catAx>
        <c:axId val="165639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94975"/>
        <c:crosses val="autoZero"/>
        <c:auto val="1"/>
        <c:lblAlgn val="ctr"/>
        <c:lblOffset val="100"/>
        <c:noMultiLvlLbl val="0"/>
      </c:catAx>
      <c:valAx>
        <c:axId val="1656394975"/>
        <c:scaling>
          <c:orientation val="minMax"/>
          <c:max val="9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>
            <c:manualLayout>
              <c:xMode val="edge"/>
              <c:yMode val="edge"/>
              <c:x val="1.0661402937090588E-2"/>
              <c:y val="0.2840508697705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97471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93907665027127"/>
          <c:y val="2.449845770789225E-2"/>
          <c:w val="0.83381200171694358"/>
          <c:h val="0.87901888019284602"/>
        </c:manualLayout>
      </c:layout>
      <c:lineChart>
        <c:grouping val="standard"/>
        <c:varyColors val="0"/>
        <c:ser>
          <c:idx val="0"/>
          <c:order val="0"/>
          <c:tx>
            <c:strRef>
              <c:f>[2]cvrpnn!$B$1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[2]cvrpnn!$B$2:$B$9</c:f>
              <c:numCache>
                <c:formatCode>General</c:formatCode>
                <c:ptCount val="8"/>
                <c:pt idx="0">
                  <c:v>1326.55</c:v>
                </c:pt>
                <c:pt idx="1">
                  <c:v>2195.5700000000002</c:v>
                </c:pt>
                <c:pt idx="2">
                  <c:v>2081.6799999999998</c:v>
                </c:pt>
                <c:pt idx="3">
                  <c:v>2577.62</c:v>
                </c:pt>
                <c:pt idx="4">
                  <c:v>20577.080000000002</c:v>
                </c:pt>
                <c:pt idx="5">
                  <c:v>13590.27</c:v>
                </c:pt>
                <c:pt idx="6">
                  <c:v>40768.370000000003</c:v>
                </c:pt>
                <c:pt idx="7">
                  <c:v>85460.28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1-4315-AF76-E62958AF4413}"/>
            </c:ext>
          </c:extLst>
        </c:ser>
        <c:ser>
          <c:idx val="1"/>
          <c:order val="1"/>
          <c:tx>
            <c:strRef>
              <c:f>[2]cvrpnn!$C$1</c:f>
              <c:strCache>
                <c:ptCount val="1"/>
                <c:pt idx="0">
                  <c:v>BHCVRP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[2]cvrpnn!$C$2:$C$9</c:f>
              <c:numCache>
                <c:formatCode>General</c:formatCode>
                <c:ptCount val="8"/>
                <c:pt idx="0">
                  <c:v>1092.3900000000001</c:v>
                </c:pt>
                <c:pt idx="1">
                  <c:v>1579.44</c:v>
                </c:pt>
                <c:pt idx="2">
                  <c:v>630.41</c:v>
                </c:pt>
                <c:pt idx="3">
                  <c:v>1932.01</c:v>
                </c:pt>
                <c:pt idx="4">
                  <c:v>19443.38</c:v>
                </c:pt>
                <c:pt idx="5">
                  <c:v>9070.42</c:v>
                </c:pt>
                <c:pt idx="6">
                  <c:v>27385.16</c:v>
                </c:pt>
                <c:pt idx="7">
                  <c:v>57024.2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1-4315-AF76-E62958AF4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922479"/>
        <c:axId val="1593918319"/>
      </c:lineChart>
      <c:catAx>
        <c:axId val="159392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18319"/>
        <c:crosses val="autoZero"/>
        <c:auto val="1"/>
        <c:lblAlgn val="ctr"/>
        <c:lblOffset val="100"/>
        <c:noMultiLvlLbl val="0"/>
      </c:catAx>
      <c:valAx>
        <c:axId val="1593918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Costo en distancia</a:t>
                </a:r>
              </a:p>
            </c:rich>
          </c:tx>
          <c:layout>
            <c:manualLayout>
              <c:xMode val="edge"/>
              <c:yMode val="edge"/>
              <c:x val="2.3114310399187619E-2"/>
              <c:y val="0.39221245707538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22479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845668587673196"/>
          <c:y val="6.3302368548342342E-2"/>
          <c:w val="0.38530531772452004"/>
          <c:h val="5.9398514995551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37761507881691"/>
          <c:y val="2.3343419238767264E-2"/>
          <c:w val="0.849819266012801"/>
          <c:h val="0.88997075476841359"/>
        </c:manualLayout>
      </c:layout>
      <c:lineChart>
        <c:grouping val="standard"/>
        <c:varyColors val="0"/>
        <c:ser>
          <c:idx val="0"/>
          <c:order val="0"/>
          <c:tx>
            <c:strRef>
              <c:f>[3]cvrpcmt!$B$1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[3]cvrpcmt!$B$2:$B$9</c:f>
              <c:numCache>
                <c:formatCode>General</c:formatCode>
                <c:ptCount val="8"/>
                <c:pt idx="0">
                  <c:v>598.96</c:v>
                </c:pt>
                <c:pt idx="1">
                  <c:v>806.83</c:v>
                </c:pt>
                <c:pt idx="2">
                  <c:v>800.91</c:v>
                </c:pt>
                <c:pt idx="3">
                  <c:v>1005.45</c:v>
                </c:pt>
                <c:pt idx="4">
                  <c:v>16421.59</c:v>
                </c:pt>
                <c:pt idx="5">
                  <c:v>2391.66</c:v>
                </c:pt>
                <c:pt idx="6">
                  <c:v>6239.59</c:v>
                </c:pt>
                <c:pt idx="7">
                  <c:v>13386.91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8-4B4A-99B3-461C334E90AA}"/>
            </c:ext>
          </c:extLst>
        </c:ser>
        <c:ser>
          <c:idx val="1"/>
          <c:order val="1"/>
          <c:tx>
            <c:strRef>
              <c:f>[3]cvrpcmt!$C$1</c:f>
              <c:strCache>
                <c:ptCount val="1"/>
                <c:pt idx="0">
                  <c:v>BHCVRP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[3]cvrpcmt!$C$2:$C$9</c:f>
              <c:numCache>
                <c:formatCode>General</c:formatCode>
                <c:ptCount val="8"/>
                <c:pt idx="0">
                  <c:v>741.3</c:v>
                </c:pt>
                <c:pt idx="1">
                  <c:v>919.7</c:v>
                </c:pt>
                <c:pt idx="2">
                  <c:v>954.37</c:v>
                </c:pt>
                <c:pt idx="3">
                  <c:v>1172.05</c:v>
                </c:pt>
                <c:pt idx="4">
                  <c:v>16650.47</c:v>
                </c:pt>
                <c:pt idx="5">
                  <c:v>3451.65</c:v>
                </c:pt>
                <c:pt idx="6">
                  <c:v>9495.9699999999993</c:v>
                </c:pt>
                <c:pt idx="7">
                  <c:v>18770.32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8-4B4A-99B3-461C334E9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913327"/>
        <c:axId val="1593907919"/>
      </c:lineChart>
      <c:catAx>
        <c:axId val="159391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07919"/>
        <c:crosses val="autoZero"/>
        <c:auto val="1"/>
        <c:lblAlgn val="ctr"/>
        <c:lblOffset val="100"/>
        <c:noMultiLvlLbl val="0"/>
      </c:catAx>
      <c:valAx>
        <c:axId val="1593907919"/>
        <c:scaling>
          <c:orientation val="minMax"/>
          <c:max val="2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Costo en distancia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13327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945845036914244"/>
          <c:y val="8.422222222222224E-2"/>
          <c:w val="0.36108290739973298"/>
          <c:h val="5.3571803524559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MJ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3629626083975"/>
          <c:y val="4.7720377927965615E-2"/>
          <c:w val="0.80240149502588776"/>
          <c:h val="0.81318750445450516"/>
        </c:manualLayout>
      </c:layout>
      <c:lineChart>
        <c:grouping val="standard"/>
        <c:varyColors val="0"/>
        <c:ser>
          <c:idx val="0"/>
          <c:order val="0"/>
          <c:tx>
            <c:strRef>
              <c:f>[4]cvrpmj!$B$1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[4]cvrpmj!$B$2:$B$9</c:f>
              <c:numCache>
                <c:formatCode>General</c:formatCode>
                <c:ptCount val="8"/>
                <c:pt idx="0">
                  <c:v>597.38</c:v>
                </c:pt>
                <c:pt idx="1">
                  <c:v>801.6</c:v>
                </c:pt>
                <c:pt idx="2">
                  <c:v>666.86</c:v>
                </c:pt>
                <c:pt idx="3">
                  <c:v>814.49</c:v>
                </c:pt>
                <c:pt idx="4">
                  <c:v>6499.42</c:v>
                </c:pt>
                <c:pt idx="5">
                  <c:v>2689.13</c:v>
                </c:pt>
                <c:pt idx="6">
                  <c:v>7256.86</c:v>
                </c:pt>
                <c:pt idx="7">
                  <c:v>15288.58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6-41C5-93EB-D06621C6F335}"/>
            </c:ext>
          </c:extLst>
        </c:ser>
        <c:ser>
          <c:idx val="1"/>
          <c:order val="1"/>
          <c:tx>
            <c:strRef>
              <c:f>[4]cvrpmj!$C$1</c:f>
              <c:strCache>
                <c:ptCount val="1"/>
                <c:pt idx="0">
                  <c:v>BHCVRP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[4]cvrpmj!$C$2:$C$9</c:f>
              <c:numCache>
                <c:formatCode>General</c:formatCode>
                <c:ptCount val="8"/>
                <c:pt idx="0">
                  <c:v>610.01</c:v>
                </c:pt>
                <c:pt idx="1">
                  <c:v>843.93</c:v>
                </c:pt>
                <c:pt idx="2">
                  <c:v>659.28</c:v>
                </c:pt>
                <c:pt idx="3">
                  <c:v>827.68</c:v>
                </c:pt>
                <c:pt idx="4">
                  <c:v>6181.64</c:v>
                </c:pt>
                <c:pt idx="5">
                  <c:v>2848.17</c:v>
                </c:pt>
                <c:pt idx="6">
                  <c:v>7353.73</c:v>
                </c:pt>
                <c:pt idx="7">
                  <c:v>14919.46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6-41C5-93EB-D06621C6F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919983"/>
        <c:axId val="1593920399"/>
      </c:lineChart>
      <c:catAx>
        <c:axId val="159391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20399"/>
        <c:crosses val="autoZero"/>
        <c:auto val="1"/>
        <c:lblAlgn val="ctr"/>
        <c:lblOffset val="100"/>
        <c:noMultiLvlLbl val="0"/>
      </c:catAx>
      <c:valAx>
        <c:axId val="1593920399"/>
        <c:scaling>
          <c:orientation val="minMax"/>
          <c:max val="15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distanicia</a:t>
                </a:r>
              </a:p>
            </c:rich>
          </c:tx>
          <c:layout>
            <c:manualLayout>
              <c:xMode val="edge"/>
              <c:yMode val="edge"/>
              <c:x val="1.7730496453900711E-2"/>
              <c:y val="0.31759614758898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19983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87979129420416"/>
          <c:y val="6.1294656417206009E-2"/>
          <c:w val="0.42642980797613067"/>
          <c:h val="7.5937305357491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SaveSeq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8572406710031"/>
          <c:y val="2.4346466272007962E-2"/>
          <c:w val="0.86574422762372094"/>
          <c:h val="0.87166861743633395"/>
        </c:manualLayout>
      </c:layout>
      <c:lineChart>
        <c:grouping val="standard"/>
        <c:varyColors val="0"/>
        <c:ser>
          <c:idx val="0"/>
          <c:order val="0"/>
          <c:tx>
            <c:strRef>
              <c:f>[5]cvrpss!$B$1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[5]cvrpss!$B$2:$B$9</c:f>
              <c:numCache>
                <c:formatCode>General</c:formatCode>
                <c:ptCount val="8"/>
                <c:pt idx="0">
                  <c:v>558.89</c:v>
                </c:pt>
                <c:pt idx="1">
                  <c:v>787.61</c:v>
                </c:pt>
                <c:pt idx="2">
                  <c:v>674.88</c:v>
                </c:pt>
                <c:pt idx="3">
                  <c:v>855.49</c:v>
                </c:pt>
                <c:pt idx="4">
                  <c:v>6134.72</c:v>
                </c:pt>
                <c:pt idx="5">
                  <c:v>2885.78</c:v>
                </c:pt>
                <c:pt idx="6">
                  <c:v>8129.33</c:v>
                </c:pt>
                <c:pt idx="7">
                  <c:v>16998.52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A-4DD6-9B6F-4331F1A8EC77}"/>
            </c:ext>
          </c:extLst>
        </c:ser>
        <c:ser>
          <c:idx val="1"/>
          <c:order val="1"/>
          <c:tx>
            <c:strRef>
              <c:f>[5]cvrpss!$C$1</c:f>
              <c:strCache>
                <c:ptCount val="1"/>
                <c:pt idx="0">
                  <c:v>BHCVRP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[5]cvrpss!$C$2:$C$9</c:f>
              <c:numCache>
                <c:formatCode>General</c:formatCode>
                <c:ptCount val="8"/>
                <c:pt idx="0">
                  <c:v>567.63</c:v>
                </c:pt>
                <c:pt idx="1">
                  <c:v>759.68</c:v>
                </c:pt>
                <c:pt idx="2">
                  <c:v>659.32</c:v>
                </c:pt>
                <c:pt idx="3">
                  <c:v>841.33</c:v>
                </c:pt>
                <c:pt idx="4">
                  <c:v>6145.42</c:v>
                </c:pt>
                <c:pt idx="5">
                  <c:v>2861.18</c:v>
                </c:pt>
                <c:pt idx="6">
                  <c:v>7561.1</c:v>
                </c:pt>
                <c:pt idx="7">
                  <c:v>16998.52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A-4DD6-9B6F-4331F1A8E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495295"/>
        <c:axId val="1651510271"/>
      </c:lineChart>
      <c:catAx>
        <c:axId val="165149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10271"/>
        <c:crosses val="autoZero"/>
        <c:auto val="1"/>
        <c:lblAlgn val="ctr"/>
        <c:lblOffset val="100"/>
        <c:noMultiLvlLbl val="0"/>
      </c:catAx>
      <c:valAx>
        <c:axId val="1651510271"/>
        <c:scaling>
          <c:orientation val="minMax"/>
          <c:max val="16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95295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SaveParall</a:t>
            </a:r>
          </a:p>
        </c:rich>
      </c:tx>
      <c:layout>
        <c:manualLayout>
          <c:xMode val="edge"/>
          <c:yMode val="edge"/>
          <c:x val="0.44682269267792712"/>
          <c:y val="1.50150150150150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76915333282085"/>
          <c:y val="3.355118632039783E-2"/>
          <c:w val="0.81866134411022895"/>
          <c:h val="0.83608662982733517"/>
        </c:manualLayout>
      </c:layout>
      <c:lineChart>
        <c:grouping val="standard"/>
        <c:varyColors val="0"/>
        <c:ser>
          <c:idx val="0"/>
          <c:order val="0"/>
          <c:tx>
            <c:strRef>
              <c:f>[6]cvrpsp!$B$1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[6]cvrpsp!$B$2:$B$9</c:f>
              <c:numCache>
                <c:formatCode>General</c:formatCode>
                <c:ptCount val="8"/>
                <c:pt idx="0">
                  <c:v>561.46</c:v>
                </c:pt>
                <c:pt idx="1">
                  <c:v>733.2</c:v>
                </c:pt>
                <c:pt idx="2">
                  <c:v>669.99</c:v>
                </c:pt>
                <c:pt idx="3">
                  <c:v>785.84</c:v>
                </c:pt>
                <c:pt idx="4">
                  <c:v>5386.65</c:v>
                </c:pt>
                <c:pt idx="5">
                  <c:v>2689.54</c:v>
                </c:pt>
                <c:pt idx="6">
                  <c:v>7261.48</c:v>
                </c:pt>
                <c:pt idx="7">
                  <c:v>13678.65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C-4BEE-A81F-76A7442FBEBA}"/>
            </c:ext>
          </c:extLst>
        </c:ser>
        <c:ser>
          <c:idx val="1"/>
          <c:order val="1"/>
          <c:tx>
            <c:strRef>
              <c:f>[6]cvrpsp!$C$1</c:f>
              <c:strCache>
                <c:ptCount val="1"/>
                <c:pt idx="0">
                  <c:v>BHCVRP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[6]cvrpsp!$C$2:$C$9</c:f>
              <c:numCache>
                <c:formatCode>General</c:formatCode>
                <c:ptCount val="8"/>
                <c:pt idx="0">
                  <c:v>561.64</c:v>
                </c:pt>
                <c:pt idx="1">
                  <c:v>723.2</c:v>
                </c:pt>
                <c:pt idx="2">
                  <c:v>631.85</c:v>
                </c:pt>
                <c:pt idx="3">
                  <c:v>762.48</c:v>
                </c:pt>
                <c:pt idx="4">
                  <c:v>5374.23</c:v>
                </c:pt>
                <c:pt idx="5">
                  <c:v>2628.41</c:v>
                </c:pt>
                <c:pt idx="6">
                  <c:v>6871.46</c:v>
                </c:pt>
                <c:pt idx="7">
                  <c:v>13678.65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C-4BEE-A81F-76A7442F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996047"/>
        <c:axId val="1669984815"/>
      </c:lineChart>
      <c:catAx>
        <c:axId val="166999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84815"/>
        <c:crosses val="autoZero"/>
        <c:auto val="1"/>
        <c:lblAlgn val="ctr"/>
        <c:lblOffset val="100"/>
        <c:noMultiLvlLbl val="0"/>
      </c:catAx>
      <c:valAx>
        <c:axId val="1669984815"/>
        <c:scaling>
          <c:orientation val="minMax"/>
          <c:max val="1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>
            <c:manualLayout>
              <c:xMode val="edge"/>
              <c:yMode val="edge"/>
              <c:x val="1.7220513992479172E-2"/>
              <c:y val="0.323078590401425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96047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888908510446743"/>
          <c:y val="6.2850448874070916E-2"/>
          <c:w val="0.37017257737241949"/>
          <c:h val="4.8287460689035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Sweep</a:t>
            </a:r>
          </a:p>
        </c:rich>
      </c:tx>
      <c:layout>
        <c:manualLayout>
          <c:xMode val="edge"/>
          <c:yMode val="edge"/>
          <c:x val="0.44647277767255039"/>
          <c:y val="5.94177064765300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21300730879431"/>
          <c:y val="2.313376479299039E-2"/>
          <c:w val="0.85178661086608165"/>
          <c:h val="0.87318048479234212"/>
        </c:manualLayout>
      </c:layout>
      <c:lineChart>
        <c:grouping val="standard"/>
        <c:varyColors val="0"/>
        <c:ser>
          <c:idx val="0"/>
          <c:order val="0"/>
          <c:tx>
            <c:strRef>
              <c:f>[7]cvrpsw!$B$1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[7]cvrpsw!$B$2:$B$9</c:f>
              <c:numCache>
                <c:formatCode>General</c:formatCode>
                <c:ptCount val="8"/>
                <c:pt idx="0">
                  <c:v>1435.45</c:v>
                </c:pt>
                <c:pt idx="1">
                  <c:v>2293.2600000000002</c:v>
                </c:pt>
                <c:pt idx="2">
                  <c:v>2247.21</c:v>
                </c:pt>
                <c:pt idx="3">
                  <c:v>3043.83</c:v>
                </c:pt>
                <c:pt idx="4">
                  <c:v>40998.82</c:v>
                </c:pt>
                <c:pt idx="5">
                  <c:v>14552.85</c:v>
                </c:pt>
                <c:pt idx="6">
                  <c:v>42050.21</c:v>
                </c:pt>
                <c:pt idx="7">
                  <c:v>45755.14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9-44A0-9FC3-5BC8B4A1B4B4}"/>
            </c:ext>
          </c:extLst>
        </c:ser>
        <c:ser>
          <c:idx val="1"/>
          <c:order val="1"/>
          <c:tx>
            <c:strRef>
              <c:f>[7]cvrpsw!$C$1</c:f>
              <c:strCache>
                <c:ptCount val="1"/>
                <c:pt idx="0">
                  <c:v>BHCVRP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[7]cvrpsw!$C$2:$C$9</c:f>
              <c:numCache>
                <c:formatCode>General</c:formatCode>
                <c:ptCount val="8"/>
                <c:pt idx="0">
                  <c:v>1298.3699999999999</c:v>
                </c:pt>
                <c:pt idx="1">
                  <c:v>1772.65</c:v>
                </c:pt>
                <c:pt idx="2">
                  <c:v>1728.84</c:v>
                </c:pt>
                <c:pt idx="3">
                  <c:v>2134.69</c:v>
                </c:pt>
                <c:pt idx="4">
                  <c:v>70053.210000000006</c:v>
                </c:pt>
                <c:pt idx="5">
                  <c:v>7701.55</c:v>
                </c:pt>
                <c:pt idx="6">
                  <c:v>22059.61</c:v>
                </c:pt>
                <c:pt idx="7">
                  <c:v>45755.14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9-44A0-9FC3-5BC8B4A1B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397471"/>
        <c:axId val="1656390815"/>
      </c:lineChart>
      <c:catAx>
        <c:axId val="165639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90815"/>
        <c:crosses val="autoZero"/>
        <c:auto val="1"/>
        <c:lblAlgn val="ctr"/>
        <c:lblOffset val="100"/>
        <c:noMultiLvlLbl val="0"/>
      </c:catAx>
      <c:valAx>
        <c:axId val="1656390815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>
            <c:manualLayout>
              <c:xMode val="edge"/>
              <c:yMode val="edge"/>
              <c:x val="3.8182512409316535E-3"/>
              <c:y val="0.33380516606547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97471"/>
        <c:crosses val="autoZero"/>
        <c:crossBetween val="between"/>
        <c:majorUnit val="10000"/>
        <c:min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854476523767864"/>
          <c:y val="6.3963161021984558E-2"/>
          <c:w val="0.32140986672198624"/>
          <c:h val="5.4049493813273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</xdr:col>
      <xdr:colOff>121921</xdr:colOff>
      <xdr:row>28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106680</xdr:colOff>
      <xdr:row>0</xdr:row>
      <xdr:rowOff>0</xdr:rowOff>
    </xdr:from>
    <xdr:to>
      <xdr:col>20</xdr:col>
      <xdr:colOff>304800</xdr:colOff>
      <xdr:row>28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304800</xdr:colOff>
      <xdr:row>0</xdr:row>
      <xdr:rowOff>0</xdr:rowOff>
    </xdr:from>
    <xdr:to>
      <xdr:col>29</xdr:col>
      <xdr:colOff>502920</xdr:colOff>
      <xdr:row>28</xdr:row>
      <xdr:rowOff>15240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457200</xdr:colOff>
      <xdr:row>0</xdr:row>
      <xdr:rowOff>0</xdr:rowOff>
    </xdr:from>
    <xdr:to>
      <xdr:col>40</xdr:col>
      <xdr:colOff>60960</xdr:colOff>
      <xdr:row>28</xdr:row>
      <xdr:rowOff>15240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30480</xdr:rowOff>
    </xdr:from>
    <xdr:to>
      <xdr:col>13</xdr:col>
      <xdr:colOff>441960</xdr:colOff>
      <xdr:row>55</xdr:row>
      <xdr:rowOff>167640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457200</xdr:colOff>
      <xdr:row>28</xdr:row>
      <xdr:rowOff>15240</xdr:rowOff>
    </xdr:from>
    <xdr:to>
      <xdr:col>27</xdr:col>
      <xdr:colOff>304800</xdr:colOff>
      <xdr:row>55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228600</xdr:colOff>
      <xdr:row>28</xdr:row>
      <xdr:rowOff>0</xdr:rowOff>
    </xdr:from>
    <xdr:to>
      <xdr:col>40</xdr:col>
      <xdr:colOff>60960</xdr:colOff>
      <xdr:row>55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cvrp_random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cvrpn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cvrpcm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cvrpmj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cvrpss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cvrpsp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cvrps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1470.02</v>
          </cell>
          <cell r="C2">
            <v>1487.59</v>
          </cell>
        </row>
        <row r="3">
          <cell r="B3">
            <v>2190.94</v>
          </cell>
          <cell r="C3">
            <v>2190.94</v>
          </cell>
        </row>
        <row r="4">
          <cell r="B4">
            <v>2199.5100000000002</v>
          </cell>
          <cell r="C4">
            <v>2126.94</v>
          </cell>
        </row>
        <row r="5">
          <cell r="B5">
            <v>3003.18</v>
          </cell>
          <cell r="C5">
            <v>3082.93</v>
          </cell>
        </row>
        <row r="6">
          <cell r="B6">
            <v>42857.41</v>
          </cell>
          <cell r="C6">
            <v>57163.43</v>
          </cell>
        </row>
        <row r="7">
          <cell r="B7">
            <v>14447.08</v>
          </cell>
          <cell r="C7">
            <v>14512.57</v>
          </cell>
        </row>
        <row r="8">
          <cell r="B8">
            <v>42733.71</v>
          </cell>
          <cell r="C8">
            <v>41197.21</v>
          </cell>
        </row>
        <row r="9">
          <cell r="B9">
            <v>89891.21</v>
          </cell>
          <cell r="C9">
            <v>86706.52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pnn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1326.55</v>
          </cell>
          <cell r="C2">
            <v>1092.3900000000001</v>
          </cell>
        </row>
        <row r="3">
          <cell r="B3">
            <v>2195.5700000000002</v>
          </cell>
          <cell r="C3">
            <v>1579.44</v>
          </cell>
        </row>
        <row r="4">
          <cell r="B4">
            <v>2081.6799999999998</v>
          </cell>
          <cell r="C4">
            <v>630.41</v>
          </cell>
        </row>
        <row r="5">
          <cell r="B5">
            <v>2577.62</v>
          </cell>
          <cell r="C5">
            <v>1932.01</v>
          </cell>
        </row>
        <row r="6">
          <cell r="B6">
            <v>20577.080000000002</v>
          </cell>
          <cell r="C6">
            <v>19443.38</v>
          </cell>
        </row>
        <row r="7">
          <cell r="B7">
            <v>13590.27</v>
          </cell>
          <cell r="C7">
            <v>9070.42</v>
          </cell>
        </row>
        <row r="8">
          <cell r="B8">
            <v>40768.370000000003</v>
          </cell>
          <cell r="C8">
            <v>27385.16</v>
          </cell>
        </row>
        <row r="9">
          <cell r="B9">
            <v>85460.28</v>
          </cell>
          <cell r="C9">
            <v>57024.2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pcmt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598.96</v>
          </cell>
          <cell r="C2">
            <v>741.3</v>
          </cell>
        </row>
        <row r="3">
          <cell r="B3">
            <v>806.83</v>
          </cell>
          <cell r="C3">
            <v>919.7</v>
          </cell>
        </row>
        <row r="4">
          <cell r="B4">
            <v>800.91</v>
          </cell>
          <cell r="C4">
            <v>954.37</v>
          </cell>
        </row>
        <row r="5">
          <cell r="B5">
            <v>1005.45</v>
          </cell>
          <cell r="C5">
            <v>1172.05</v>
          </cell>
        </row>
        <row r="6">
          <cell r="B6">
            <v>16421.59</v>
          </cell>
          <cell r="C6">
            <v>16650.47</v>
          </cell>
        </row>
        <row r="7">
          <cell r="B7">
            <v>2391.66</v>
          </cell>
          <cell r="C7">
            <v>3451.65</v>
          </cell>
        </row>
        <row r="8">
          <cell r="B8">
            <v>6239.59</v>
          </cell>
          <cell r="C8">
            <v>9495.9699999999993</v>
          </cell>
        </row>
        <row r="9">
          <cell r="B9">
            <v>13386.91</v>
          </cell>
          <cell r="C9">
            <v>18770.32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pmj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597.38</v>
          </cell>
          <cell r="C2">
            <v>610.01</v>
          </cell>
        </row>
        <row r="3">
          <cell r="B3">
            <v>801.6</v>
          </cell>
          <cell r="C3">
            <v>843.93</v>
          </cell>
        </row>
        <row r="4">
          <cell r="B4">
            <v>666.86</v>
          </cell>
          <cell r="C4">
            <v>659.28</v>
          </cell>
        </row>
        <row r="5">
          <cell r="B5">
            <v>814.49</v>
          </cell>
          <cell r="C5">
            <v>827.68</v>
          </cell>
        </row>
        <row r="6">
          <cell r="B6">
            <v>6499.42</v>
          </cell>
          <cell r="C6">
            <v>6181.64</v>
          </cell>
        </row>
        <row r="7">
          <cell r="B7">
            <v>2689.13</v>
          </cell>
          <cell r="C7">
            <v>2848.17</v>
          </cell>
        </row>
        <row r="8">
          <cell r="B8">
            <v>7256.86</v>
          </cell>
          <cell r="C8">
            <v>7353.73</v>
          </cell>
        </row>
        <row r="9">
          <cell r="B9">
            <v>15288.58</v>
          </cell>
          <cell r="C9">
            <v>14919.46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pss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558.89</v>
          </cell>
          <cell r="C2">
            <v>567.63</v>
          </cell>
        </row>
        <row r="3">
          <cell r="B3">
            <v>787.61</v>
          </cell>
          <cell r="C3">
            <v>759.68</v>
          </cell>
        </row>
        <row r="4">
          <cell r="B4">
            <v>674.88</v>
          </cell>
          <cell r="C4">
            <v>659.32</v>
          </cell>
        </row>
        <row r="5">
          <cell r="B5">
            <v>855.49</v>
          </cell>
          <cell r="C5">
            <v>841.33</v>
          </cell>
        </row>
        <row r="6">
          <cell r="B6">
            <v>6134.72</v>
          </cell>
          <cell r="C6">
            <v>6145.42</v>
          </cell>
        </row>
        <row r="7">
          <cell r="B7">
            <v>2885.78</v>
          </cell>
          <cell r="C7">
            <v>2861.18</v>
          </cell>
        </row>
        <row r="8">
          <cell r="B8">
            <v>8129.33</v>
          </cell>
          <cell r="C8">
            <v>7561.1</v>
          </cell>
        </row>
        <row r="9">
          <cell r="B9">
            <v>16998.52</v>
          </cell>
          <cell r="C9">
            <v>16998.52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psp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561.46</v>
          </cell>
          <cell r="C2">
            <v>561.64</v>
          </cell>
        </row>
        <row r="3">
          <cell r="B3">
            <v>733.2</v>
          </cell>
          <cell r="C3">
            <v>723.2</v>
          </cell>
        </row>
        <row r="4">
          <cell r="B4">
            <v>669.99</v>
          </cell>
          <cell r="C4">
            <v>631.85</v>
          </cell>
        </row>
        <row r="5">
          <cell r="B5">
            <v>785.84</v>
          </cell>
          <cell r="C5">
            <v>762.48</v>
          </cell>
        </row>
        <row r="6">
          <cell r="B6">
            <v>5386.65</v>
          </cell>
          <cell r="C6">
            <v>5374.23</v>
          </cell>
        </row>
        <row r="7">
          <cell r="B7">
            <v>2689.54</v>
          </cell>
          <cell r="C7">
            <v>2628.41</v>
          </cell>
        </row>
        <row r="8">
          <cell r="B8">
            <v>7261.48</v>
          </cell>
          <cell r="C8">
            <v>6871.46</v>
          </cell>
        </row>
        <row r="9">
          <cell r="B9">
            <v>13678.65</v>
          </cell>
          <cell r="C9">
            <v>13678.65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psw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1435.45</v>
          </cell>
          <cell r="C2">
            <v>1298.3699999999999</v>
          </cell>
        </row>
        <row r="3">
          <cell r="B3">
            <v>2293.2600000000002</v>
          </cell>
          <cell r="C3">
            <v>1772.65</v>
          </cell>
        </row>
        <row r="4">
          <cell r="B4">
            <v>2247.21</v>
          </cell>
          <cell r="C4">
            <v>1728.84</v>
          </cell>
        </row>
        <row r="5">
          <cell r="B5">
            <v>3043.83</v>
          </cell>
          <cell r="C5">
            <v>2134.69</v>
          </cell>
        </row>
        <row r="6">
          <cell r="B6">
            <v>40998.82</v>
          </cell>
          <cell r="C6">
            <v>70053.210000000006</v>
          </cell>
        </row>
        <row r="7">
          <cell r="B7">
            <v>14552.85</v>
          </cell>
          <cell r="C7">
            <v>7701.55</v>
          </cell>
        </row>
        <row r="8">
          <cell r="B8">
            <v>42050.21</v>
          </cell>
          <cell r="C8">
            <v>22059.61</v>
          </cell>
        </row>
        <row r="9">
          <cell r="B9">
            <v>45755.14</v>
          </cell>
          <cell r="C9">
            <v>45755.14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0" zoomScaleNormal="50" workbookViewId="0">
      <selection activeCell="AP48" sqref="AP4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2024-07-15T04:05:25Z</dcterms:modified>
</cp:coreProperties>
</file>