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A23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A22" i="1"/>
</calcChain>
</file>

<file path=xl/sharedStrings.xml><?xml version="1.0" encoding="utf-8"?>
<sst xmlns="http://schemas.openxmlformats.org/spreadsheetml/2006/main" count="9" uniqueCount="9">
  <si>
    <t>R</t>
  </si>
  <si>
    <t>NN</t>
  </si>
  <si>
    <t>Sw</t>
  </si>
  <si>
    <t>CMT</t>
  </si>
  <si>
    <t>MJ</t>
  </si>
  <si>
    <t>K</t>
  </si>
  <si>
    <t>SS</t>
  </si>
  <si>
    <t>SP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</si>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</sst>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D21" sqref="D2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8237.3799999999992</v>
      </c>
      <c r="B2">
        <v>8200.01</v>
      </c>
      <c r="C2">
        <v>8233.94</v>
      </c>
      <c r="D2">
        <v>2725.61</v>
      </c>
      <c r="E2">
        <v>3653.55</v>
      </c>
    </row>
    <row r="3" spans="1:9" x14ac:dyDescent="0.3">
      <c r="A3">
        <v>8206.7999999999993</v>
      </c>
      <c r="B3">
        <v>8360.4500000000007</v>
      </c>
      <c r="C3">
        <v>8355.08</v>
      </c>
      <c r="D3">
        <v>2815.77</v>
      </c>
      <c r="E3">
        <v>3895.24</v>
      </c>
    </row>
    <row r="4" spans="1:9" x14ac:dyDescent="0.3">
      <c r="A4">
        <v>8272.23</v>
      </c>
      <c r="B4">
        <v>8446.73</v>
      </c>
      <c r="C4">
        <v>8147.28</v>
      </c>
      <c r="D4">
        <v>2774.67</v>
      </c>
      <c r="E4">
        <v>3746.39</v>
      </c>
    </row>
    <row r="5" spans="1:9" x14ac:dyDescent="0.3">
      <c r="A5">
        <v>8146.75</v>
      </c>
      <c r="B5">
        <v>8421.01</v>
      </c>
      <c r="C5">
        <v>8056.27</v>
      </c>
      <c r="D5">
        <v>2736.24</v>
      </c>
      <c r="E5">
        <v>3750.77</v>
      </c>
    </row>
    <row r="6" spans="1:9" x14ac:dyDescent="0.3">
      <c r="A6">
        <v>8358.98</v>
      </c>
      <c r="B6">
        <v>8469.1299999999992</v>
      </c>
      <c r="C6">
        <v>8141.64</v>
      </c>
      <c r="D6">
        <v>2860.64</v>
      </c>
      <c r="E6">
        <v>3774.33</v>
      </c>
    </row>
    <row r="7" spans="1:9" x14ac:dyDescent="0.3">
      <c r="A7">
        <v>8271.0400000000009</v>
      </c>
      <c r="B7">
        <v>8310.15</v>
      </c>
      <c r="C7">
        <v>8194.01</v>
      </c>
      <c r="D7">
        <v>2798.46</v>
      </c>
      <c r="E7">
        <v>3748.34</v>
      </c>
    </row>
    <row r="8" spans="1:9" x14ac:dyDescent="0.3">
      <c r="A8">
        <v>8236.4</v>
      </c>
      <c r="B8">
        <v>8489.35</v>
      </c>
      <c r="C8">
        <v>8109.3</v>
      </c>
      <c r="D8">
        <v>2839.52</v>
      </c>
      <c r="E8">
        <v>3671.02</v>
      </c>
    </row>
    <row r="9" spans="1:9" x14ac:dyDescent="0.3">
      <c r="A9">
        <v>8335.67</v>
      </c>
      <c r="B9">
        <v>8494.4699999999993</v>
      </c>
      <c r="C9">
        <v>8274.7900000000009</v>
      </c>
      <c r="D9">
        <v>2782.3</v>
      </c>
      <c r="E9">
        <v>3721.45</v>
      </c>
    </row>
    <row r="10" spans="1:9" x14ac:dyDescent="0.3">
      <c r="A10">
        <v>8238.32</v>
      </c>
      <c r="B10">
        <v>8420.7800000000007</v>
      </c>
      <c r="C10">
        <v>8290.8799999999992</v>
      </c>
      <c r="D10">
        <v>2690.26</v>
      </c>
      <c r="E10">
        <v>3726.73</v>
      </c>
    </row>
    <row r="11" spans="1:9" x14ac:dyDescent="0.3">
      <c r="A11">
        <v>8142.46</v>
      </c>
      <c r="B11">
        <v>8294.7000000000007</v>
      </c>
      <c r="C11">
        <v>8189.1</v>
      </c>
      <c r="D11">
        <v>2803.23</v>
      </c>
      <c r="E11">
        <v>3816.09</v>
      </c>
    </row>
    <row r="12" spans="1:9" x14ac:dyDescent="0.3">
      <c r="A12">
        <v>8276.7000000000007</v>
      </c>
      <c r="B12">
        <v>8272.91</v>
      </c>
      <c r="C12">
        <v>8160.2</v>
      </c>
      <c r="D12">
        <v>2823.64</v>
      </c>
      <c r="E12">
        <v>3743.34</v>
      </c>
    </row>
    <row r="13" spans="1:9" x14ac:dyDescent="0.3">
      <c r="A13">
        <v>8312.81</v>
      </c>
      <c r="B13">
        <v>8418.4699999999993</v>
      </c>
      <c r="C13">
        <v>7963.48</v>
      </c>
      <c r="D13">
        <v>2730.57</v>
      </c>
      <c r="E13">
        <v>3880.82</v>
      </c>
    </row>
    <row r="14" spans="1:9" x14ac:dyDescent="0.3">
      <c r="A14">
        <v>8246.01</v>
      </c>
      <c r="B14">
        <v>8501.08</v>
      </c>
      <c r="C14">
        <v>7983.93</v>
      </c>
      <c r="D14">
        <v>2807.11</v>
      </c>
      <c r="E14">
        <v>3603.04</v>
      </c>
    </row>
    <row r="15" spans="1:9" x14ac:dyDescent="0.3">
      <c r="A15">
        <v>8309.75</v>
      </c>
      <c r="B15">
        <v>8420.85</v>
      </c>
      <c r="C15">
        <v>8412.7900000000009</v>
      </c>
      <c r="D15">
        <v>2783.97</v>
      </c>
      <c r="E15">
        <v>3787.24</v>
      </c>
    </row>
    <row r="16" spans="1:9" x14ac:dyDescent="0.3">
      <c r="A16">
        <v>8184.71</v>
      </c>
      <c r="B16">
        <v>8430.09</v>
      </c>
      <c r="C16">
        <v>8228.56</v>
      </c>
      <c r="D16">
        <v>2820.22</v>
      </c>
      <c r="E16">
        <v>3728.71</v>
      </c>
    </row>
    <row r="17" spans="1:9" x14ac:dyDescent="0.3">
      <c r="A17">
        <v>8052.42</v>
      </c>
      <c r="B17">
        <v>8430.4599999999991</v>
      </c>
      <c r="C17">
        <v>8195.01</v>
      </c>
      <c r="D17">
        <v>2837.12</v>
      </c>
      <c r="E17">
        <v>3779.83</v>
      </c>
    </row>
    <row r="18" spans="1:9" x14ac:dyDescent="0.3">
      <c r="A18">
        <v>8031.91</v>
      </c>
      <c r="B18">
        <v>8274.2900000000009</v>
      </c>
      <c r="C18">
        <v>8340.31</v>
      </c>
      <c r="D18">
        <v>2733.47</v>
      </c>
      <c r="E18">
        <v>3617.95</v>
      </c>
    </row>
    <row r="19" spans="1:9" x14ac:dyDescent="0.3">
      <c r="A19">
        <v>8188.4</v>
      </c>
      <c r="B19">
        <v>8344.25</v>
      </c>
      <c r="C19">
        <v>8395.5400000000009</v>
      </c>
      <c r="D19">
        <v>2813.12</v>
      </c>
      <c r="E19">
        <v>3665.03</v>
      </c>
    </row>
    <row r="20" spans="1:9" x14ac:dyDescent="0.3">
      <c r="A20">
        <v>8200.33</v>
      </c>
      <c r="B20">
        <v>8322</v>
      </c>
      <c r="C20">
        <v>8426.91</v>
      </c>
      <c r="D20">
        <v>2806.74</v>
      </c>
      <c r="E20">
        <v>3929.13</v>
      </c>
    </row>
    <row r="21" spans="1:9" x14ac:dyDescent="0.3">
      <c r="A21">
        <v>8052.13</v>
      </c>
      <c r="B21">
        <v>8400.0300000000007</v>
      </c>
      <c r="C21">
        <v>8296.69</v>
      </c>
      <c r="D21">
        <v>2822.1</v>
      </c>
      <c r="E21">
        <v>3813.19</v>
      </c>
    </row>
    <row r="22" spans="1:9" x14ac:dyDescent="0.3">
      <c r="A22" s="1">
        <f>AVERAGE(A2:A21)</f>
        <v>8215.0600000000013</v>
      </c>
      <c r="B22" s="1">
        <f>AVERAGE(B2:B21)</f>
        <v>8386.0604999999996</v>
      </c>
      <c r="C22" s="1">
        <f t="shared" ref="B22:I22" si="0">AVERAGE(C2:C21)</f>
        <v>8219.7855000000018</v>
      </c>
      <c r="D22" s="1">
        <f t="shared" si="0"/>
        <v>2790.2380000000003</v>
      </c>
      <c r="E22" s="1">
        <f t="shared" si="0"/>
        <v>3752.6095</v>
      </c>
      <c r="F22" s="1" t="e">
        <f t="shared" si="0"/>
        <v>#DIV/0!</v>
      </c>
      <c r="G22" s="1" t="e">
        <f t="shared" si="0"/>
        <v>#DIV/0!</v>
      </c>
      <c r="H22" s="1" t="e">
        <f t="shared" si="0"/>
        <v>#DIV/0!</v>
      </c>
      <c r="I22" s="1" t="e">
        <f t="shared" si="0"/>
        <v>#DIV/0!</v>
      </c>
    </row>
    <row r="23" spans="1:9" x14ac:dyDescent="0.3">
      <c r="A23" s="2">
        <f>MIN(A2:A21)</f>
        <v>8031.91</v>
      </c>
      <c r="B23" s="2">
        <f t="shared" ref="B23:I23" si="1">MIN(B2:B21)</f>
        <v>8200.01</v>
      </c>
      <c r="C23" s="2">
        <f t="shared" si="1"/>
        <v>7963.48</v>
      </c>
      <c r="D23" s="2">
        <f t="shared" si="1"/>
        <v>2690.26</v>
      </c>
      <c r="E23" s="2">
        <f t="shared" si="1"/>
        <v>3603.04</v>
      </c>
      <c r="F23" s="2">
        <f t="shared" si="1"/>
        <v>0</v>
      </c>
      <c r="G23" s="2">
        <f t="shared" si="1"/>
        <v>0</v>
      </c>
      <c r="H23" s="2">
        <f t="shared" si="1"/>
        <v>0</v>
      </c>
      <c r="I23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2024-08-18T17:06:38Z</dcterms:modified>
</cp:coreProperties>
</file>