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<sst xmlns="http://schemas.openxmlformats.org/spreadsheetml/2006/main" count="9" uniqueCount="9">
  <si>
    <t>R</t>
  </si>
  <si>
    <t>NN</t>
  </si>
  <si>
    <t>Sw</t>
  </si>
  <si>
    <t>MJ</t>
  </si>
  <si>
    <t>CMT</t>
  </si>
  <si>
    <t>K</t>
  </si>
  <si>
    <t>SS</t>
  </si>
  <si>
    <t>SP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</si>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</sst>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F21" sqref="F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934.86</v>
      </c>
      <c r="B2">
        <v>922.44</v>
      </c>
      <c r="C2">
        <v>938.32</v>
      </c>
      <c r="D2">
        <v>364.7</v>
      </c>
      <c r="E2">
        <v>649.55999999999995</v>
      </c>
    </row>
    <row r="3" spans="1:9" x14ac:dyDescent="0.3">
      <c r="A3">
        <v>963.8</v>
      </c>
      <c r="B3">
        <v>945.42</v>
      </c>
      <c r="C3">
        <v>987.19</v>
      </c>
      <c r="D3">
        <v>370.57</v>
      </c>
      <c r="E3">
        <v>625.55999999999995</v>
      </c>
    </row>
    <row r="4" spans="1:9" x14ac:dyDescent="0.3">
      <c r="A4">
        <v>933</v>
      </c>
      <c r="B4">
        <v>941.69</v>
      </c>
      <c r="C4">
        <v>955.87</v>
      </c>
      <c r="D4">
        <v>362.75</v>
      </c>
      <c r="E4">
        <v>636.74</v>
      </c>
    </row>
    <row r="5" spans="1:9" x14ac:dyDescent="0.3">
      <c r="A5">
        <v>965.36</v>
      </c>
      <c r="B5">
        <v>951.8</v>
      </c>
      <c r="C5">
        <v>972.97</v>
      </c>
      <c r="D5">
        <v>368.95</v>
      </c>
      <c r="E5">
        <v>586.94000000000005</v>
      </c>
    </row>
    <row r="6" spans="1:9" x14ac:dyDescent="0.3">
      <c r="A6">
        <v>853.62</v>
      </c>
      <c r="B6">
        <v>910.07</v>
      </c>
      <c r="C6">
        <v>935.52</v>
      </c>
      <c r="D6">
        <v>359.24</v>
      </c>
      <c r="E6">
        <v>622.21</v>
      </c>
    </row>
    <row r="7" spans="1:9" x14ac:dyDescent="0.3">
      <c r="A7">
        <v>949.41</v>
      </c>
      <c r="B7">
        <v>917.02</v>
      </c>
      <c r="C7">
        <v>997.08</v>
      </c>
      <c r="D7">
        <v>367.71</v>
      </c>
      <c r="E7">
        <v>604.20000000000005</v>
      </c>
    </row>
    <row r="8" spans="1:9" x14ac:dyDescent="0.3">
      <c r="A8">
        <v>950.01</v>
      </c>
      <c r="B8">
        <v>918.11</v>
      </c>
      <c r="C8">
        <v>918.43</v>
      </c>
      <c r="D8">
        <v>351.46</v>
      </c>
      <c r="E8">
        <v>626.15</v>
      </c>
    </row>
    <row r="9" spans="1:9" x14ac:dyDescent="0.3">
      <c r="A9">
        <v>963.2</v>
      </c>
      <c r="B9">
        <v>920.48</v>
      </c>
      <c r="C9">
        <v>914.46</v>
      </c>
      <c r="D9">
        <v>368.95</v>
      </c>
      <c r="E9">
        <v>636</v>
      </c>
    </row>
    <row r="10" spans="1:9" x14ac:dyDescent="0.3">
      <c r="A10">
        <v>908.94</v>
      </c>
      <c r="B10">
        <v>931.19</v>
      </c>
      <c r="C10">
        <v>873.73</v>
      </c>
      <c r="D10">
        <v>371.14</v>
      </c>
      <c r="E10">
        <v>640.34</v>
      </c>
    </row>
    <row r="11" spans="1:9" x14ac:dyDescent="0.3">
      <c r="A11">
        <v>948.13</v>
      </c>
      <c r="B11">
        <v>921.89</v>
      </c>
      <c r="C11">
        <v>890.33</v>
      </c>
      <c r="D11">
        <v>368.4</v>
      </c>
      <c r="E11">
        <v>629</v>
      </c>
    </row>
    <row r="12" spans="1:9" x14ac:dyDescent="0.3">
      <c r="A12">
        <v>904.48</v>
      </c>
      <c r="B12">
        <v>915.71</v>
      </c>
      <c r="C12">
        <v>928.6</v>
      </c>
      <c r="D12">
        <v>371.9</v>
      </c>
      <c r="E12">
        <v>641.71</v>
      </c>
    </row>
    <row r="13" spans="1:9" x14ac:dyDescent="0.3">
      <c r="A13">
        <v>968.01</v>
      </c>
      <c r="B13">
        <v>891.08</v>
      </c>
      <c r="C13">
        <v>923.11</v>
      </c>
      <c r="D13">
        <v>371.44</v>
      </c>
      <c r="E13">
        <v>659.24</v>
      </c>
    </row>
    <row r="14" spans="1:9" x14ac:dyDescent="0.3">
      <c r="A14">
        <v>929.55</v>
      </c>
      <c r="B14">
        <v>932.4</v>
      </c>
      <c r="C14">
        <v>994.19</v>
      </c>
      <c r="D14">
        <v>364.7</v>
      </c>
      <c r="E14">
        <v>655.88</v>
      </c>
    </row>
    <row r="15" spans="1:9" x14ac:dyDescent="0.3">
      <c r="A15">
        <v>899.63</v>
      </c>
      <c r="B15">
        <v>962.96</v>
      </c>
      <c r="C15">
        <v>963.08</v>
      </c>
      <c r="D15">
        <v>357.81</v>
      </c>
      <c r="E15">
        <v>644.88</v>
      </c>
    </row>
    <row r="16" spans="1:9" x14ac:dyDescent="0.3">
      <c r="A16">
        <v>930.97</v>
      </c>
      <c r="B16">
        <v>935.5</v>
      </c>
      <c r="C16">
        <v>996.29</v>
      </c>
      <c r="D16">
        <v>361.32</v>
      </c>
      <c r="E16">
        <v>653.21</v>
      </c>
    </row>
    <row r="17" spans="1:9" x14ac:dyDescent="0.3">
      <c r="A17">
        <v>1004.13</v>
      </c>
      <c r="B17">
        <v>877.89</v>
      </c>
      <c r="C17">
        <v>949.51</v>
      </c>
      <c r="D17">
        <v>374.65</v>
      </c>
      <c r="E17">
        <v>654.04999999999995</v>
      </c>
    </row>
    <row r="18" spans="1:9" x14ac:dyDescent="0.3">
      <c r="A18">
        <v>964.41</v>
      </c>
      <c r="B18">
        <v>901.48</v>
      </c>
      <c r="C18">
        <v>956.06</v>
      </c>
      <c r="D18">
        <v>367.97</v>
      </c>
      <c r="E18">
        <v>631.86</v>
      </c>
    </row>
    <row r="19" spans="1:9" x14ac:dyDescent="0.3">
      <c r="A19">
        <v>970.38</v>
      </c>
      <c r="B19">
        <v>932.1</v>
      </c>
      <c r="C19">
        <v>964.75</v>
      </c>
      <c r="D19">
        <v>387.64</v>
      </c>
      <c r="E19">
        <v>622.27</v>
      </c>
    </row>
    <row r="20" spans="1:9" x14ac:dyDescent="0.3">
      <c r="A20">
        <v>893.36</v>
      </c>
      <c r="B20">
        <v>951.25</v>
      </c>
      <c r="C20">
        <v>958.89</v>
      </c>
      <c r="D20">
        <v>368.95</v>
      </c>
      <c r="E20">
        <v>640.41999999999996</v>
      </c>
    </row>
    <row r="21" spans="1:9" x14ac:dyDescent="0.3">
      <c r="A21">
        <v>893.36</v>
      </c>
      <c r="B21">
        <v>935.88</v>
      </c>
      <c r="C21">
        <v>932.97</v>
      </c>
      <c r="D21">
        <v>376.09</v>
      </c>
      <c r="E21">
        <v>644.79999999999995</v>
      </c>
    </row>
    <row r="22" spans="1:9" x14ac:dyDescent="0.3">
      <c r="A22" s="1">
        <f>AVERAGE(A2:A21)</f>
        <v>936.43049999999982</v>
      </c>
      <c r="B22" s="1">
        <f>AVERAGE(B2:B21)</f>
        <v>925.81799999999987</v>
      </c>
      <c r="C22" s="1">
        <f t="shared" ref="C22:I22" si="0">AVERAGE(C2:C21)</f>
        <v>947.56750000000011</v>
      </c>
      <c r="D22" s="1">
        <f t="shared" si="0"/>
        <v>367.81700000000001</v>
      </c>
      <c r="E22" s="1">
        <f t="shared" si="0"/>
        <v>635.25099999999998</v>
      </c>
      <c r="F22" s="1" t="e">
        <f t="shared" si="0"/>
        <v>#DIV/0!</v>
      </c>
      <c r="G22" s="1" t="e">
        <f t="shared" si="0"/>
        <v>#DIV/0!</v>
      </c>
      <c r="H22" s="1" t="e">
        <f t="shared" si="0"/>
        <v>#DIV/0!</v>
      </c>
      <c r="I22" s="1" t="e">
        <f t="shared" si="0"/>
        <v>#DIV/0!</v>
      </c>
    </row>
    <row r="23" spans="1:9" x14ac:dyDescent="0.3">
      <c r="A23" s="2">
        <f>MIN(A2:A21)</f>
        <v>853.62</v>
      </c>
      <c r="B23" s="2">
        <f t="shared" ref="B23:I23" si="1">MIN(B2:B21)</f>
        <v>877.89</v>
      </c>
      <c r="C23" s="2">
        <f t="shared" si="1"/>
        <v>873.73</v>
      </c>
      <c r="D23" s="2">
        <f t="shared" si="1"/>
        <v>351.46</v>
      </c>
      <c r="E23" s="2">
        <f t="shared" si="1"/>
        <v>586.94000000000005</v>
      </c>
      <c r="F23" s="2">
        <f t="shared" si="1"/>
        <v>0</v>
      </c>
      <c r="G23" s="2">
        <f t="shared" si="1"/>
        <v>0</v>
      </c>
      <c r="H23" s="2">
        <f t="shared" si="1"/>
        <v>0</v>
      </c>
      <c r="I2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2024-08-19T22:18:46Z</dcterms:modified>
</cp:coreProperties>
</file>