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1" l="1"/>
  <c r="H23" i="1"/>
  <c r="G23" i="1"/>
  <c r="F23" i="1"/>
  <c r="E23" i="1"/>
  <c r="D23" i="1"/>
  <c r="C23" i="1"/>
  <c r="B23" i="1"/>
  <c r="A23" i="1"/>
  <c r="I22" i="1"/>
  <c r="H22" i="1"/>
  <c r="G22" i="1"/>
  <c r="F22" i="1"/>
  <c r="E22" i="1"/>
  <c r="D22" i="1"/>
  <c r="C22" i="1"/>
  <c r="B22" i="1"/>
  <c r="A22" i="1"/>
</calcChain>
</file>

<file path=xl/sharedStrings.xml><?xml version="1.0" encoding="utf-8"?>
<sst xmlns="http://schemas.openxmlformats.org/spreadsheetml/2006/main" count="9" uniqueCount="9">
  <si>
    <t>R</t>
  </si>
  <si>
    <t>NN</t>
  </si>
  <si>
    <t>Sw</t>
  </si>
  <si>
    <t>MJ</t>
  </si>
  <si>
    <t>CMT</t>
  </si>
  <si>
    <t>K</t>
  </si>
  <si>
    <t>SS</t>
  </si>
  <si>
    <t>SP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</si>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</sst>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C21" sqref="C21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2530.92</v>
      </c>
      <c r="B2">
        <v>2339.48</v>
      </c>
      <c r="C2">
        <v>2599.94</v>
      </c>
      <c r="D2">
        <v>793.21</v>
      </c>
      <c r="E2">
        <v>1102.4000000000001</v>
      </c>
    </row>
    <row r="3" spans="1:9" x14ac:dyDescent="0.3">
      <c r="A3">
        <v>2585.04</v>
      </c>
      <c r="B3">
        <v>2305.31</v>
      </c>
      <c r="C3">
        <v>2580.3000000000002</v>
      </c>
      <c r="D3">
        <v>795.6</v>
      </c>
      <c r="E3">
        <v>1016.06</v>
      </c>
    </row>
    <row r="4" spans="1:9" x14ac:dyDescent="0.3">
      <c r="A4">
        <v>2420.66</v>
      </c>
      <c r="B4">
        <v>2333.91</v>
      </c>
      <c r="C4">
        <v>2543.09</v>
      </c>
      <c r="D4">
        <v>806.99</v>
      </c>
      <c r="E4">
        <v>1035.78</v>
      </c>
    </row>
    <row r="5" spans="1:9" x14ac:dyDescent="0.3">
      <c r="A5">
        <v>2635.46</v>
      </c>
      <c r="B5">
        <v>2440.38</v>
      </c>
      <c r="C5">
        <v>2495.62</v>
      </c>
      <c r="D5">
        <v>793.05</v>
      </c>
      <c r="E5">
        <v>1007.5</v>
      </c>
    </row>
    <row r="6" spans="1:9" x14ac:dyDescent="0.3">
      <c r="A6">
        <v>2635.73</v>
      </c>
      <c r="B6">
        <v>2422.02</v>
      </c>
      <c r="C6">
        <v>2483.9299999999998</v>
      </c>
      <c r="D6">
        <v>799.38</v>
      </c>
      <c r="E6">
        <v>1006.42</v>
      </c>
    </row>
    <row r="7" spans="1:9" x14ac:dyDescent="0.3">
      <c r="A7">
        <v>2561.0700000000002</v>
      </c>
      <c r="B7">
        <v>2422.17</v>
      </c>
      <c r="C7">
        <v>2632.33</v>
      </c>
      <c r="D7">
        <v>809.72</v>
      </c>
      <c r="E7">
        <v>981.77</v>
      </c>
    </row>
    <row r="8" spans="1:9" x14ac:dyDescent="0.3">
      <c r="A8">
        <v>2624.77</v>
      </c>
      <c r="B8">
        <v>2269.1799999999998</v>
      </c>
      <c r="C8">
        <v>2594.09</v>
      </c>
      <c r="D8">
        <v>812.03</v>
      </c>
      <c r="E8">
        <v>999.27</v>
      </c>
    </row>
    <row r="9" spans="1:9" x14ac:dyDescent="0.3">
      <c r="A9">
        <v>2675.2</v>
      </c>
      <c r="B9">
        <v>2328.44</v>
      </c>
      <c r="C9">
        <v>2529.48</v>
      </c>
      <c r="D9">
        <v>830.02</v>
      </c>
      <c r="E9">
        <v>1042.3800000000001</v>
      </c>
    </row>
    <row r="10" spans="1:9" x14ac:dyDescent="0.3">
      <c r="A10">
        <v>2570.17</v>
      </c>
      <c r="B10">
        <v>2399.94</v>
      </c>
      <c r="C10">
        <v>2713.12</v>
      </c>
      <c r="D10">
        <v>790.09</v>
      </c>
      <c r="E10">
        <v>1067.08</v>
      </c>
    </row>
    <row r="11" spans="1:9" x14ac:dyDescent="0.3">
      <c r="A11">
        <v>2671.35</v>
      </c>
      <c r="B11">
        <v>2345.04</v>
      </c>
      <c r="C11">
        <v>2513.56</v>
      </c>
      <c r="D11">
        <v>800.79</v>
      </c>
      <c r="E11">
        <v>1050.24</v>
      </c>
    </row>
    <row r="12" spans="1:9" x14ac:dyDescent="0.3">
      <c r="A12">
        <v>2562.69</v>
      </c>
      <c r="B12">
        <v>2372.02</v>
      </c>
      <c r="C12">
        <v>2616.17</v>
      </c>
      <c r="E12">
        <v>1011.52</v>
      </c>
    </row>
    <row r="13" spans="1:9" x14ac:dyDescent="0.3">
      <c r="A13">
        <v>2514.5</v>
      </c>
      <c r="B13">
        <v>2310.12</v>
      </c>
      <c r="C13">
        <v>2622.49</v>
      </c>
      <c r="E13">
        <v>1028.05</v>
      </c>
    </row>
    <row r="14" spans="1:9" x14ac:dyDescent="0.3">
      <c r="A14">
        <v>2564.6999999999998</v>
      </c>
      <c r="B14">
        <v>2408.1999999999998</v>
      </c>
      <c r="C14">
        <v>2597.52</v>
      </c>
      <c r="E14">
        <v>1032.47</v>
      </c>
    </row>
    <row r="15" spans="1:9" x14ac:dyDescent="0.3">
      <c r="A15">
        <v>2475.5300000000002</v>
      </c>
      <c r="B15">
        <v>2404.0100000000002</v>
      </c>
      <c r="C15">
        <v>2644.58</v>
      </c>
      <c r="E15">
        <v>1047.17</v>
      </c>
    </row>
    <row r="16" spans="1:9" x14ac:dyDescent="0.3">
      <c r="A16">
        <v>2439.83</v>
      </c>
      <c r="B16">
        <v>2311.86</v>
      </c>
      <c r="C16">
        <v>2513.9299999999998</v>
      </c>
      <c r="E16">
        <v>1034.3</v>
      </c>
    </row>
    <row r="17" spans="1:9" x14ac:dyDescent="0.3">
      <c r="A17">
        <v>2638.92</v>
      </c>
      <c r="B17">
        <v>2279.7800000000002</v>
      </c>
      <c r="C17">
        <v>2474.59</v>
      </c>
      <c r="E17">
        <v>1048.3499999999999</v>
      </c>
    </row>
    <row r="18" spans="1:9" x14ac:dyDescent="0.3">
      <c r="A18">
        <v>2407.1799999999998</v>
      </c>
      <c r="B18">
        <v>2369.7600000000002</v>
      </c>
      <c r="C18">
        <v>2554.75</v>
      </c>
      <c r="E18">
        <v>1048.05</v>
      </c>
    </row>
    <row r="19" spans="1:9" x14ac:dyDescent="0.3">
      <c r="A19">
        <v>2412.02</v>
      </c>
      <c r="B19">
        <v>2398.12</v>
      </c>
      <c r="C19">
        <v>2570.71</v>
      </c>
      <c r="E19">
        <v>1017.33</v>
      </c>
    </row>
    <row r="20" spans="1:9" x14ac:dyDescent="0.3">
      <c r="A20">
        <v>2489.67</v>
      </c>
      <c r="B20">
        <v>2369.16</v>
      </c>
      <c r="C20">
        <v>2606.14</v>
      </c>
      <c r="E20">
        <v>1036.6300000000001</v>
      </c>
    </row>
    <row r="21" spans="1:9" x14ac:dyDescent="0.3">
      <c r="A21">
        <v>2641.34</v>
      </c>
      <c r="B21">
        <v>2363.34</v>
      </c>
      <c r="C21">
        <v>2568.8000000000002</v>
      </c>
      <c r="E21">
        <v>998.47</v>
      </c>
    </row>
    <row r="22" spans="1:9" x14ac:dyDescent="0.3">
      <c r="A22" s="1">
        <f>AVERAGE(A2:A21)</f>
        <v>2552.8374999999992</v>
      </c>
      <c r="B22" s="1">
        <f>AVERAGE(B2:B21)</f>
        <v>2359.6120000000001</v>
      </c>
      <c r="C22" s="1">
        <f t="shared" ref="C22:I22" si="0">AVERAGE(C2:C21)</f>
        <v>2572.7570000000005</v>
      </c>
      <c r="D22" s="1">
        <f t="shared" si="0"/>
        <v>803.08799999999997</v>
      </c>
      <c r="E22" s="1">
        <f t="shared" si="0"/>
        <v>1030.5620000000001</v>
      </c>
      <c r="F22" s="1" t="e">
        <f t="shared" si="0"/>
        <v>#DIV/0!</v>
      </c>
      <c r="G22" s="1" t="e">
        <f t="shared" si="0"/>
        <v>#DIV/0!</v>
      </c>
      <c r="H22" s="1" t="e">
        <f t="shared" si="0"/>
        <v>#DIV/0!</v>
      </c>
      <c r="I22" s="1" t="e">
        <f t="shared" si="0"/>
        <v>#DIV/0!</v>
      </c>
    </row>
    <row r="23" spans="1:9" x14ac:dyDescent="0.3">
      <c r="A23" s="2">
        <f>MIN(A2:A21)</f>
        <v>2407.1799999999998</v>
      </c>
      <c r="B23" s="2">
        <f t="shared" ref="B23:I23" si="1">MIN(B2:B21)</f>
        <v>2269.1799999999998</v>
      </c>
      <c r="C23" s="2">
        <f t="shared" si="1"/>
        <v>2474.59</v>
      </c>
      <c r="D23" s="2">
        <f t="shared" si="1"/>
        <v>790.09</v>
      </c>
      <c r="E23" s="2">
        <f t="shared" si="1"/>
        <v>981.77</v>
      </c>
      <c r="F23" s="2">
        <f t="shared" si="1"/>
        <v>0</v>
      </c>
      <c r="G23" s="2">
        <f t="shared" si="1"/>
        <v>0</v>
      </c>
      <c r="H23" s="2">
        <f t="shared" si="1"/>
        <v>0</v>
      </c>
      <c r="I23" s="2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2024-08-19T22:57:18Z</dcterms:modified>
</cp:coreProperties>
</file>