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  <c r="D23" i="1"/>
  <c r="C23" i="1"/>
  <c r="B23" i="1"/>
  <c r="A23" i="1"/>
  <c r="I22" i="1"/>
  <c r="H22" i="1"/>
  <c r="G22" i="1"/>
  <c r="F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<sst xmlns="http://schemas.openxmlformats.org/spreadsheetml/2006/main" count="9" uniqueCount="9">
  <si>
    <t>R</t>
  </si>
  <si>
    <t>NN</t>
  </si>
  <si>
    <t>Sw</t>
  </si>
  <si>
    <t>MJ</t>
  </si>
  <si>
    <t>CMT</t>
  </si>
  <si>
    <t>K</t>
  </si>
  <si>
    <t>SS</t>
  </si>
  <si>
    <t>SP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</si>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</sst>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21" sqref="C2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15348.16</v>
      </c>
      <c r="B2">
        <v>14405.88</v>
      </c>
      <c r="C2">
        <v>15645.84</v>
      </c>
      <c r="D2">
        <v>5039.5</v>
      </c>
      <c r="E2">
        <v>5571.09</v>
      </c>
    </row>
    <row r="3" spans="1:9" x14ac:dyDescent="0.3">
      <c r="A3">
        <v>15225.05</v>
      </c>
      <c r="B3">
        <v>13941.15</v>
      </c>
      <c r="C3">
        <v>15682.82</v>
      </c>
      <c r="D3">
        <v>4952.3599999999997</v>
      </c>
      <c r="E3">
        <v>5483.87</v>
      </c>
    </row>
    <row r="4" spans="1:9" x14ac:dyDescent="0.3">
      <c r="A4">
        <v>15468.26</v>
      </c>
      <c r="B4">
        <v>13713.88</v>
      </c>
      <c r="C4">
        <v>15955.81</v>
      </c>
      <c r="D4">
        <v>5211.2299999999996</v>
      </c>
      <c r="E4">
        <v>5419.21</v>
      </c>
    </row>
    <row r="5" spans="1:9" x14ac:dyDescent="0.3">
      <c r="A5">
        <v>15854.41</v>
      </c>
      <c r="B5">
        <v>13725.19</v>
      </c>
      <c r="C5">
        <v>15682.84</v>
      </c>
      <c r="D5">
        <v>5275.89</v>
      </c>
      <c r="E5">
        <v>5352.67</v>
      </c>
    </row>
    <row r="6" spans="1:9" x14ac:dyDescent="0.3">
      <c r="A6">
        <v>15711.62</v>
      </c>
      <c r="B6">
        <v>13864.27</v>
      </c>
      <c r="C6">
        <v>15574.33</v>
      </c>
      <c r="D6">
        <v>5163.01</v>
      </c>
      <c r="E6">
        <v>5430.79</v>
      </c>
    </row>
    <row r="7" spans="1:9" x14ac:dyDescent="0.3">
      <c r="A7">
        <v>15453.27</v>
      </c>
      <c r="B7">
        <v>13442.36</v>
      </c>
      <c r="C7">
        <v>15364.83</v>
      </c>
      <c r="D7">
        <v>5180.83</v>
      </c>
      <c r="E7">
        <v>5345.98</v>
      </c>
    </row>
    <row r="8" spans="1:9" x14ac:dyDescent="0.3">
      <c r="A8">
        <v>15423.71</v>
      </c>
      <c r="B8">
        <v>13503.64</v>
      </c>
      <c r="C8">
        <v>15580.65</v>
      </c>
      <c r="D8">
        <v>5116.09</v>
      </c>
      <c r="E8">
        <v>5503.52</v>
      </c>
    </row>
    <row r="9" spans="1:9" x14ac:dyDescent="0.3">
      <c r="A9">
        <v>15847.52</v>
      </c>
      <c r="B9">
        <v>13525.15</v>
      </c>
      <c r="C9">
        <v>15758.77</v>
      </c>
      <c r="D9">
        <v>5203.66</v>
      </c>
      <c r="E9">
        <v>5513.65</v>
      </c>
    </row>
    <row r="10" spans="1:9" x14ac:dyDescent="0.3">
      <c r="A10">
        <v>15677.91</v>
      </c>
      <c r="B10">
        <v>13666.77</v>
      </c>
      <c r="C10">
        <v>14979.95</v>
      </c>
      <c r="D10">
        <v>5169.7</v>
      </c>
      <c r="E10">
        <v>5330.21</v>
      </c>
    </row>
    <row r="11" spans="1:9" x14ac:dyDescent="0.3">
      <c r="A11">
        <v>15541.83</v>
      </c>
      <c r="B11">
        <v>13529.36</v>
      </c>
      <c r="C11">
        <v>15808.51</v>
      </c>
      <c r="D11">
        <v>5022.09</v>
      </c>
      <c r="E11">
        <v>5441.68</v>
      </c>
    </row>
    <row r="12" spans="1:9" x14ac:dyDescent="0.3">
      <c r="A12">
        <v>15583.39</v>
      </c>
      <c r="B12">
        <v>13920.8</v>
      </c>
      <c r="C12">
        <v>15686.17</v>
      </c>
      <c r="E12">
        <v>5382.12</v>
      </c>
    </row>
    <row r="13" spans="1:9" x14ac:dyDescent="0.3">
      <c r="A13">
        <v>15192.74</v>
      </c>
      <c r="B13">
        <v>13832.73</v>
      </c>
      <c r="C13">
        <v>15472.37</v>
      </c>
      <c r="E13">
        <v>5398.88</v>
      </c>
    </row>
    <row r="14" spans="1:9" x14ac:dyDescent="0.3">
      <c r="A14">
        <v>15341.16</v>
      </c>
      <c r="B14">
        <v>13877.39</v>
      </c>
      <c r="C14">
        <v>15785.87</v>
      </c>
      <c r="E14">
        <v>5551.16</v>
      </c>
    </row>
    <row r="15" spans="1:9" x14ac:dyDescent="0.3">
      <c r="A15">
        <v>15177.47</v>
      </c>
      <c r="B15">
        <v>13917.79</v>
      </c>
      <c r="C15">
        <v>15738.51</v>
      </c>
      <c r="E15">
        <v>5442.62</v>
      </c>
    </row>
    <row r="16" spans="1:9" x14ac:dyDescent="0.3">
      <c r="A16">
        <v>15116.31</v>
      </c>
      <c r="B16">
        <v>13842.46</v>
      </c>
      <c r="C16">
        <v>15423.07</v>
      </c>
      <c r="E16">
        <v>5412.33</v>
      </c>
    </row>
    <row r="17" spans="1:9" x14ac:dyDescent="0.3">
      <c r="A17">
        <v>15522.81</v>
      </c>
      <c r="B17">
        <v>13819.86</v>
      </c>
      <c r="C17">
        <v>15464.54</v>
      </c>
      <c r="E17">
        <v>5501.14</v>
      </c>
    </row>
    <row r="18" spans="1:9" x14ac:dyDescent="0.3">
      <c r="A18">
        <v>15382.39</v>
      </c>
      <c r="B18">
        <v>13983.61</v>
      </c>
      <c r="C18">
        <v>15682.93</v>
      </c>
      <c r="E18">
        <v>5308.3</v>
      </c>
    </row>
    <row r="19" spans="1:9" x14ac:dyDescent="0.3">
      <c r="A19">
        <v>15775.04</v>
      </c>
      <c r="B19">
        <v>13632.88</v>
      </c>
      <c r="C19">
        <v>15447.25</v>
      </c>
      <c r="E19">
        <v>5401.17</v>
      </c>
    </row>
    <row r="20" spans="1:9" x14ac:dyDescent="0.3">
      <c r="A20">
        <v>15800.81</v>
      </c>
      <c r="B20">
        <v>13825.17</v>
      </c>
      <c r="C20">
        <v>15382.68</v>
      </c>
      <c r="E20">
        <v>5434.65</v>
      </c>
    </row>
    <row r="21" spans="1:9" x14ac:dyDescent="0.3">
      <c r="A21">
        <v>15878.48</v>
      </c>
      <c r="B21">
        <v>13267.24</v>
      </c>
      <c r="C21">
        <v>15707.74</v>
      </c>
      <c r="E21">
        <v>5329.23</v>
      </c>
    </row>
    <row r="22" spans="1:9" x14ac:dyDescent="0.3">
      <c r="A22" s="1">
        <f>AVERAGE(A2:A21)</f>
        <v>15516.116999999998</v>
      </c>
      <c r="B22" s="1">
        <f>AVERAGE(B2:B21)</f>
        <v>13761.879000000001</v>
      </c>
      <c r="C22" s="1">
        <f t="shared" ref="C22:I22" si="0">AVERAGE(C2:C21)</f>
        <v>15591.274000000001</v>
      </c>
      <c r="D22" s="1">
        <f t="shared" si="0"/>
        <v>5133.4359999999997</v>
      </c>
      <c r="E22" s="1">
        <f t="shared" si="0"/>
        <v>5427.7134999999998</v>
      </c>
      <c r="F22" s="1" t="e">
        <f t="shared" si="0"/>
        <v>#DIV/0!</v>
      </c>
      <c r="G22" s="1" t="e">
        <f t="shared" si="0"/>
        <v>#DIV/0!</v>
      </c>
      <c r="H22" s="1" t="e">
        <f t="shared" si="0"/>
        <v>#DIV/0!</v>
      </c>
      <c r="I22" s="1" t="e">
        <f t="shared" si="0"/>
        <v>#DIV/0!</v>
      </c>
    </row>
    <row r="23" spans="1:9" x14ac:dyDescent="0.3">
      <c r="A23" s="2">
        <f>MIN(A2:A21)</f>
        <v>15116.31</v>
      </c>
      <c r="B23" s="2">
        <f t="shared" ref="B23:I23" si="1">MIN(B2:B21)</f>
        <v>13267.24</v>
      </c>
      <c r="C23" s="2">
        <f t="shared" si="1"/>
        <v>14979.95</v>
      </c>
      <c r="D23" s="2">
        <f t="shared" si="1"/>
        <v>4952.3599999999997</v>
      </c>
      <c r="E23" s="2">
        <f t="shared" si="1"/>
        <v>5308.3</v>
      </c>
      <c r="F23" s="2">
        <f t="shared" si="1"/>
        <v>0</v>
      </c>
      <c r="G23" s="2">
        <f t="shared" si="1"/>
        <v>0</v>
      </c>
      <c r="H23" s="2">
        <f t="shared" si="1"/>
        <v>0</v>
      </c>
      <c r="I23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2024-08-19T04:38:58Z</dcterms:modified>
</cp:coreProperties>
</file>