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<sst xmlns="http://schemas.openxmlformats.org/spreadsheetml/2006/main" count="9" uniqueCount="8">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</sst>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6" sqref="F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3">
        <v>5020.74</v>
      </c>
      <c r="B2" s="3">
        <v>3384.24</v>
      </c>
      <c r="C2" s="3"/>
      <c r="D2">
        <v>1298.18</v>
      </c>
      <c r="E2" s="3">
        <v>2009.52</v>
      </c>
      <c r="F2">
        <v>986.79</v>
      </c>
      <c r="G2" s="3">
        <v>1157.44</v>
      </c>
    </row>
    <row r="3" spans="1:7" x14ac:dyDescent="0.3">
      <c r="A3" s="3">
        <v>5110.63</v>
      </c>
      <c r="B3" s="3">
        <v>3529.56</v>
      </c>
      <c r="C3" s="3"/>
      <c r="D3">
        <v>1282.68</v>
      </c>
      <c r="E3" s="3">
        <v>1999.13</v>
      </c>
      <c r="F3">
        <v>974.18</v>
      </c>
      <c r="G3" s="3">
        <v>1157.44</v>
      </c>
    </row>
    <row r="4" spans="1:7" x14ac:dyDescent="0.3">
      <c r="A4" s="3">
        <v>5255.17</v>
      </c>
      <c r="B4" s="3">
        <v>3299.86</v>
      </c>
      <c r="C4" s="3"/>
      <c r="D4">
        <v>1275.9100000000001</v>
      </c>
      <c r="E4" s="3">
        <v>1937.97</v>
      </c>
      <c r="F4">
        <v>974.59</v>
      </c>
      <c r="G4" s="3">
        <v>1157.44</v>
      </c>
    </row>
    <row r="5" spans="1:7" x14ac:dyDescent="0.3">
      <c r="A5" s="3">
        <v>5077.5</v>
      </c>
      <c r="B5" s="3">
        <v>3400.19</v>
      </c>
      <c r="C5" s="3"/>
      <c r="D5">
        <v>1285.02</v>
      </c>
      <c r="E5" s="3">
        <v>2009.67</v>
      </c>
      <c r="F5">
        <v>967.84</v>
      </c>
      <c r="G5" s="3">
        <v>1163.5999999999999</v>
      </c>
    </row>
    <row r="6" spans="1:7" x14ac:dyDescent="0.3">
      <c r="A6" s="3">
        <v>5064.47</v>
      </c>
      <c r="B6" s="3">
        <v>3529.66</v>
      </c>
      <c r="C6" s="3"/>
      <c r="D6">
        <v>1280.82</v>
      </c>
      <c r="E6" s="3">
        <v>2008.57</v>
      </c>
      <c r="F6">
        <v>971.27</v>
      </c>
      <c r="G6" s="3">
        <v>1157.44</v>
      </c>
    </row>
    <row r="7" spans="1:7" x14ac:dyDescent="0.3">
      <c r="A7" s="3">
        <v>5033.91</v>
      </c>
      <c r="B7" s="3">
        <v>3384.14</v>
      </c>
      <c r="C7" s="3"/>
      <c r="D7">
        <v>1307.05</v>
      </c>
      <c r="E7" s="3">
        <v>1988.12</v>
      </c>
      <c r="F7">
        <v>986.64</v>
      </c>
      <c r="G7" s="3">
        <v>1159.06</v>
      </c>
    </row>
    <row r="8" spans="1:7" x14ac:dyDescent="0.3">
      <c r="A8" s="3">
        <v>5138.58</v>
      </c>
      <c r="B8" s="3">
        <v>3431.16</v>
      </c>
      <c r="C8" s="3"/>
      <c r="D8">
        <v>1281.75</v>
      </c>
      <c r="E8" s="3">
        <v>1953.29</v>
      </c>
      <c r="F8">
        <v>982.54</v>
      </c>
      <c r="G8" s="3">
        <v>1157.44</v>
      </c>
    </row>
    <row r="9" spans="1:7" x14ac:dyDescent="0.3">
      <c r="A9" s="3">
        <v>5213.0200000000004</v>
      </c>
      <c r="B9" s="3">
        <v>3501.29</v>
      </c>
      <c r="C9" s="3"/>
      <c r="D9">
        <v>1290.3399999999999</v>
      </c>
      <c r="E9" s="3">
        <v>1906.16</v>
      </c>
      <c r="F9">
        <v>979.92</v>
      </c>
      <c r="G9" s="3">
        <v>1241.68</v>
      </c>
    </row>
    <row r="10" spans="1:7" x14ac:dyDescent="0.3">
      <c r="A10" s="3">
        <v>5151.96</v>
      </c>
      <c r="B10" s="3">
        <v>3404.46</v>
      </c>
      <c r="C10" s="3"/>
      <c r="D10">
        <v>1280.69</v>
      </c>
      <c r="E10" s="3">
        <v>2011.68</v>
      </c>
      <c r="F10">
        <v>986.64</v>
      </c>
      <c r="G10" s="3">
        <v>1159.06</v>
      </c>
    </row>
    <row r="11" spans="1:7" x14ac:dyDescent="0.3">
      <c r="A11" s="3">
        <v>5102.55</v>
      </c>
      <c r="B11" s="3">
        <v>3404.98</v>
      </c>
      <c r="C11" s="3"/>
      <c r="D11">
        <v>1264.43</v>
      </c>
      <c r="E11" s="3">
        <v>1997.14</v>
      </c>
      <c r="F11">
        <v>971.27</v>
      </c>
      <c r="G11" s="3">
        <v>1159.06</v>
      </c>
    </row>
    <row r="12" spans="1:7" x14ac:dyDescent="0.3">
      <c r="A12" s="3">
        <v>5064.6899999999996</v>
      </c>
      <c r="B12" s="3">
        <v>3428.67</v>
      </c>
      <c r="C12" s="3"/>
      <c r="E12" s="3">
        <v>2020.72</v>
      </c>
      <c r="F12">
        <v>968.77</v>
      </c>
      <c r="G12" s="3">
        <v>1163.5999999999999</v>
      </c>
    </row>
    <row r="13" spans="1:7" x14ac:dyDescent="0.3">
      <c r="A13" s="3">
        <v>5150.3500000000004</v>
      </c>
      <c r="B13" s="3">
        <v>3475.9</v>
      </c>
      <c r="C13" s="3"/>
      <c r="E13" s="3">
        <v>1883.48</v>
      </c>
      <c r="F13">
        <v>971.27</v>
      </c>
      <c r="G13" s="3">
        <v>1157.44</v>
      </c>
    </row>
    <row r="14" spans="1:7" x14ac:dyDescent="0.3">
      <c r="A14" s="3">
        <v>5168.62</v>
      </c>
      <c r="B14" s="3">
        <v>3455.8</v>
      </c>
      <c r="C14" s="3"/>
      <c r="E14" s="3">
        <v>1981.72</v>
      </c>
      <c r="F14">
        <v>971.61</v>
      </c>
      <c r="G14" s="3">
        <v>1163.5999999999999</v>
      </c>
    </row>
    <row r="15" spans="1:7" x14ac:dyDescent="0.3">
      <c r="A15" s="3">
        <v>5168.93</v>
      </c>
      <c r="B15" s="3">
        <v>3350.35</v>
      </c>
      <c r="C15" s="3"/>
      <c r="E15" s="3">
        <v>2019.36</v>
      </c>
      <c r="F15">
        <v>971.27</v>
      </c>
      <c r="G15" s="3">
        <v>1157.44</v>
      </c>
    </row>
    <row r="16" spans="1:7" x14ac:dyDescent="0.3">
      <c r="A16" s="3">
        <v>5125.3500000000004</v>
      </c>
      <c r="B16" s="3">
        <v>3477.09</v>
      </c>
      <c r="C16" s="3"/>
      <c r="E16" s="3">
        <v>2036.11</v>
      </c>
      <c r="F16">
        <v>986.02</v>
      </c>
      <c r="G16" s="3">
        <v>1157.44</v>
      </c>
    </row>
    <row r="17" spans="1:9" x14ac:dyDescent="0.3">
      <c r="A17" s="3">
        <v>5202.1499999999996</v>
      </c>
      <c r="B17" s="3">
        <v>3403.24</v>
      </c>
      <c r="C17" s="3"/>
      <c r="E17" s="3">
        <v>2028</v>
      </c>
      <c r="F17">
        <v>976.87</v>
      </c>
      <c r="G17" s="3">
        <v>1157.44</v>
      </c>
    </row>
    <row r="18" spans="1:9" x14ac:dyDescent="0.3">
      <c r="A18" s="3">
        <v>5183.04</v>
      </c>
      <c r="B18" s="3">
        <v>3507.47</v>
      </c>
      <c r="C18" s="3"/>
      <c r="E18" s="3">
        <v>2007.98</v>
      </c>
      <c r="F18">
        <v>970.95</v>
      </c>
      <c r="G18" s="3">
        <v>1159.06</v>
      </c>
    </row>
    <row r="19" spans="1:9" x14ac:dyDescent="0.3">
      <c r="A19" s="3">
        <v>5176.5200000000004</v>
      </c>
      <c r="B19" s="3">
        <v>3546.47</v>
      </c>
      <c r="C19" s="3"/>
      <c r="E19" s="3">
        <v>2016.4</v>
      </c>
      <c r="F19">
        <v>989.43</v>
      </c>
      <c r="G19" s="3">
        <v>1231.92</v>
      </c>
    </row>
    <row r="20" spans="1:9" x14ac:dyDescent="0.3">
      <c r="A20" s="3">
        <v>5196.34</v>
      </c>
      <c r="B20" s="3">
        <v>3443.79</v>
      </c>
      <c r="C20" s="3"/>
      <c r="E20" s="3">
        <v>1984.8</v>
      </c>
      <c r="F20">
        <v>986.64</v>
      </c>
      <c r="G20" s="3">
        <v>1157.44</v>
      </c>
    </row>
    <row r="21" spans="1:9" x14ac:dyDescent="0.3">
      <c r="A21" s="3">
        <v>5197.55</v>
      </c>
      <c r="B21" s="3">
        <v>3444.32</v>
      </c>
      <c r="C21" s="3"/>
      <c r="E21" s="3">
        <v>1920.91</v>
      </c>
      <c r="F21">
        <v>974.18</v>
      </c>
      <c r="G21" s="3">
        <v>1157.44</v>
      </c>
    </row>
    <row r="22" spans="1:9" x14ac:dyDescent="0.3">
      <c r="A22" s="1">
        <f>AVERAGE(A2:A21)</f>
        <v>5140.1034999999993</v>
      </c>
      <c r="B22" s="1">
        <f>AVERAGE(B2:B21)</f>
        <v>3440.1320000000005</v>
      </c>
      <c r="C22" s="1" t="e">
        <f t="shared" ref="C22:G22" si="0">AVERAGE(C2:C21)</f>
        <v>#DIV/0!</v>
      </c>
      <c r="D22" s="1">
        <f t="shared" si="0"/>
        <v>1284.6870000000001</v>
      </c>
      <c r="E22" s="1">
        <f t="shared" si="0"/>
        <v>1986.0365000000006</v>
      </c>
      <c r="F22" s="1">
        <f t="shared" si="0"/>
        <v>977.43450000000007</v>
      </c>
      <c r="G22" s="1">
        <f t="shared" si="0"/>
        <v>1166.6239999999998</v>
      </c>
      <c r="H22" s="1"/>
      <c r="I22" s="1"/>
    </row>
    <row r="23" spans="1:9" x14ac:dyDescent="0.3">
      <c r="A23" s="2">
        <f>MIN(A2:A21)</f>
        <v>5020.74</v>
      </c>
      <c r="B23" s="2">
        <f t="shared" ref="B23:G23" si="1">MIN(B2:B21)</f>
        <v>3299.86</v>
      </c>
      <c r="C23" s="2">
        <f t="shared" si="1"/>
        <v>0</v>
      </c>
      <c r="D23" s="2">
        <f t="shared" si="1"/>
        <v>1264.43</v>
      </c>
      <c r="E23" s="2">
        <f t="shared" si="1"/>
        <v>1883.48</v>
      </c>
      <c r="F23" s="2">
        <f t="shared" si="1"/>
        <v>967.84</v>
      </c>
      <c r="G23" s="2">
        <f t="shared" si="1"/>
        <v>1157.44</v>
      </c>
      <c r="H23" s="2"/>
      <c r="I23" s="2"/>
    </row>
    <row r="25" spans="1:9" x14ac:dyDescent="0.3">
      <c r="D25">
        <v>9</v>
      </c>
      <c r="F25">
        <v>8</v>
      </c>
      <c r="H25" t="s">
        <v>0</v>
      </c>
    </row>
    <row r="26" spans="1:9" x14ac:dyDescent="0.3">
      <c r="D26">
        <v>71.026799999999994</v>
      </c>
      <c r="F26">
        <v>7.9898999999999996</v>
      </c>
      <c r="H2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2024-08-23T15:14:25Z</dcterms:modified>
</cp:coreProperties>
</file>