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<sst xmlns="http://schemas.openxmlformats.org/spreadsheetml/2006/main" count="9" uniqueCount="8">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</sst>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26" sqref="F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 s="3">
        <v>4079.92</v>
      </c>
      <c r="B2" s="3">
        <v>1676.48</v>
      </c>
      <c r="C2" s="3"/>
      <c r="D2">
        <v>1022.61</v>
      </c>
      <c r="E2">
        <v>1256.22</v>
      </c>
      <c r="F2">
        <v>740.11</v>
      </c>
      <c r="G2" s="3">
        <v>1102.8</v>
      </c>
    </row>
    <row r="3" spans="1:7" x14ac:dyDescent="0.3">
      <c r="A3" s="3">
        <v>4091.91</v>
      </c>
      <c r="B3" s="3">
        <v>1813.79</v>
      </c>
      <c r="C3" s="3"/>
      <c r="D3">
        <v>1006.92</v>
      </c>
      <c r="E3">
        <v>1222.57</v>
      </c>
      <c r="F3">
        <v>748.72</v>
      </c>
      <c r="G3" s="3">
        <v>1071.42</v>
      </c>
    </row>
    <row r="4" spans="1:7" x14ac:dyDescent="0.3">
      <c r="A4" s="3">
        <v>3995.82</v>
      </c>
      <c r="B4" s="3">
        <v>1577.7</v>
      </c>
      <c r="C4" s="3"/>
      <c r="D4">
        <v>1019.51</v>
      </c>
      <c r="E4">
        <v>1232.05</v>
      </c>
      <c r="F4">
        <v>743.21</v>
      </c>
      <c r="G4" s="3">
        <v>1127.45</v>
      </c>
    </row>
    <row r="5" spans="1:7" x14ac:dyDescent="0.3">
      <c r="A5" s="3">
        <v>4234.6400000000003</v>
      </c>
      <c r="B5" s="3">
        <v>1382.79</v>
      </c>
      <c r="C5" s="3"/>
      <c r="D5">
        <v>1008.52</v>
      </c>
      <c r="E5">
        <v>1215.47</v>
      </c>
      <c r="F5">
        <v>748.8</v>
      </c>
      <c r="G5" s="3">
        <v>1102.8</v>
      </c>
    </row>
    <row r="6" spans="1:7" x14ac:dyDescent="0.3">
      <c r="A6" s="3">
        <v>4150.62</v>
      </c>
      <c r="B6" s="3">
        <v>1780.41</v>
      </c>
      <c r="C6" s="3"/>
      <c r="D6">
        <v>1024.54</v>
      </c>
      <c r="E6">
        <v>1249.73</v>
      </c>
      <c r="F6">
        <v>747.19</v>
      </c>
      <c r="G6" s="3">
        <v>1145.72</v>
      </c>
    </row>
    <row r="7" spans="1:7" x14ac:dyDescent="0.3">
      <c r="A7" s="3">
        <v>4217.43</v>
      </c>
      <c r="B7" s="3">
        <v>1773.11</v>
      </c>
      <c r="C7" s="3"/>
      <c r="D7">
        <v>1012.14</v>
      </c>
      <c r="E7">
        <v>1203.46</v>
      </c>
      <c r="F7">
        <v>750.94</v>
      </c>
      <c r="G7" s="3">
        <v>1061.45</v>
      </c>
    </row>
    <row r="8" spans="1:7" x14ac:dyDescent="0.3">
      <c r="A8" s="3">
        <v>4162.5600000000004</v>
      </c>
      <c r="B8" s="3">
        <v>1704.77</v>
      </c>
      <c r="C8" s="3"/>
      <c r="D8">
        <v>983.85</v>
      </c>
      <c r="E8">
        <v>1212.52</v>
      </c>
      <c r="F8">
        <v>741.1</v>
      </c>
      <c r="G8" s="3">
        <v>1153.07</v>
      </c>
    </row>
    <row r="9" spans="1:7" x14ac:dyDescent="0.3">
      <c r="A9" s="3">
        <v>3944.79</v>
      </c>
      <c r="B9" s="3">
        <v>1762.72</v>
      </c>
      <c r="C9" s="3"/>
      <c r="D9">
        <v>1041.8499999999999</v>
      </c>
      <c r="E9">
        <v>1230.94</v>
      </c>
      <c r="F9">
        <v>751.72</v>
      </c>
      <c r="G9" s="3">
        <v>1123.19</v>
      </c>
    </row>
    <row r="10" spans="1:7" x14ac:dyDescent="0.3">
      <c r="A10" s="3">
        <v>4093.18</v>
      </c>
      <c r="B10" s="3">
        <v>1704.67</v>
      </c>
      <c r="C10" s="3"/>
      <c r="D10">
        <v>1021.85</v>
      </c>
      <c r="E10">
        <v>1242.75</v>
      </c>
      <c r="F10">
        <v>746.23</v>
      </c>
      <c r="G10" s="3">
        <v>1012.99</v>
      </c>
    </row>
    <row r="11" spans="1:7" x14ac:dyDescent="0.3">
      <c r="A11" s="3">
        <v>4027.76</v>
      </c>
      <c r="B11" s="3">
        <v>1689.74</v>
      </c>
      <c r="C11" s="3"/>
      <c r="D11">
        <v>1024.54</v>
      </c>
      <c r="E11">
        <v>1279.5999999999999</v>
      </c>
      <c r="F11">
        <v>749.87</v>
      </c>
      <c r="G11" s="3">
        <v>1068.0899999999999</v>
      </c>
    </row>
    <row r="12" spans="1:7" x14ac:dyDescent="0.3">
      <c r="A12" s="3">
        <v>4124.83</v>
      </c>
      <c r="B12" s="3">
        <v>1772.47</v>
      </c>
      <c r="C12" s="3"/>
      <c r="E12">
        <v>1236.5</v>
      </c>
      <c r="F12">
        <v>751.39</v>
      </c>
      <c r="G12" s="3">
        <v>1098.2</v>
      </c>
    </row>
    <row r="13" spans="1:7" x14ac:dyDescent="0.3">
      <c r="A13" s="3">
        <v>4056.5</v>
      </c>
      <c r="B13" s="3">
        <v>1805.9</v>
      </c>
      <c r="C13" s="3"/>
      <c r="E13">
        <v>1295.33</v>
      </c>
      <c r="F13">
        <v>746.23</v>
      </c>
      <c r="G13" s="3">
        <v>1153.01</v>
      </c>
    </row>
    <row r="14" spans="1:7" x14ac:dyDescent="0.3">
      <c r="A14" s="3">
        <v>4055.33</v>
      </c>
      <c r="B14" s="3">
        <v>1819.93</v>
      </c>
      <c r="C14" s="3"/>
      <c r="E14">
        <v>1250.28</v>
      </c>
      <c r="F14">
        <v>752.55</v>
      </c>
      <c r="G14" s="3">
        <v>1071.79</v>
      </c>
    </row>
    <row r="15" spans="1:7" x14ac:dyDescent="0.3">
      <c r="A15" s="3">
        <v>4101.54</v>
      </c>
      <c r="B15" s="3">
        <v>1793</v>
      </c>
      <c r="C15" s="3"/>
      <c r="E15">
        <v>1265.24</v>
      </c>
      <c r="F15">
        <v>746.23</v>
      </c>
      <c r="G15" s="3">
        <v>1068.0899999999999</v>
      </c>
    </row>
    <row r="16" spans="1:7" x14ac:dyDescent="0.3">
      <c r="A16" s="3">
        <v>4095.47</v>
      </c>
      <c r="B16" s="3">
        <v>1670.82</v>
      </c>
      <c r="C16" s="3"/>
      <c r="E16">
        <v>1257.3900000000001</v>
      </c>
      <c r="F16">
        <v>749.18</v>
      </c>
      <c r="G16" s="3">
        <v>1138.6400000000001</v>
      </c>
    </row>
    <row r="17" spans="1:9" x14ac:dyDescent="0.3">
      <c r="A17" s="3">
        <v>4088.34</v>
      </c>
      <c r="B17" s="3">
        <v>1833.09</v>
      </c>
      <c r="C17" s="3"/>
      <c r="E17">
        <v>1319.59</v>
      </c>
      <c r="F17">
        <v>751.72</v>
      </c>
      <c r="G17" s="3">
        <v>1153.07</v>
      </c>
    </row>
    <row r="18" spans="1:9" x14ac:dyDescent="0.3">
      <c r="A18" s="3">
        <v>3831.82</v>
      </c>
      <c r="B18" s="3">
        <v>1840.52</v>
      </c>
      <c r="C18" s="3"/>
      <c r="E18">
        <v>1253.5</v>
      </c>
      <c r="F18">
        <v>750.56</v>
      </c>
      <c r="G18" s="3">
        <v>1070.57</v>
      </c>
    </row>
    <row r="19" spans="1:9" x14ac:dyDescent="0.3">
      <c r="A19" s="3">
        <v>4094</v>
      </c>
      <c r="B19" s="3">
        <v>1745.22</v>
      </c>
      <c r="C19" s="3"/>
      <c r="E19">
        <v>1289.73</v>
      </c>
      <c r="F19">
        <v>750.56</v>
      </c>
      <c r="G19" s="3">
        <v>1136.67</v>
      </c>
    </row>
    <row r="20" spans="1:9" x14ac:dyDescent="0.3">
      <c r="A20" s="3">
        <v>4130.2700000000004</v>
      </c>
      <c r="B20" s="3">
        <v>1663.89</v>
      </c>
      <c r="C20" s="3"/>
      <c r="E20">
        <v>1287.72</v>
      </c>
      <c r="F20">
        <v>743.67</v>
      </c>
      <c r="G20" s="3">
        <v>1105.03</v>
      </c>
    </row>
    <row r="21" spans="1:9" x14ac:dyDescent="0.3">
      <c r="A21" s="3">
        <v>4135.2</v>
      </c>
      <c r="B21" s="3">
        <v>1864.08</v>
      </c>
      <c r="C21" s="3"/>
      <c r="E21">
        <v>1236.58</v>
      </c>
      <c r="F21">
        <v>746.23</v>
      </c>
      <c r="G21" s="3">
        <v>1065.05</v>
      </c>
    </row>
    <row r="22" spans="1:9" x14ac:dyDescent="0.3">
      <c r="A22" s="1">
        <f>AVERAGE(A2:A21)</f>
        <v>4085.596500000001</v>
      </c>
      <c r="B22" s="1">
        <f>AVERAGE(B2:B21)</f>
        <v>1733.7550000000003</v>
      </c>
      <c r="C22" s="1" t="e">
        <f t="shared" ref="C22:G22" si="0">AVERAGE(C2:C21)</f>
        <v>#DIV/0!</v>
      </c>
      <c r="D22" s="1">
        <f t="shared" si="0"/>
        <v>1016.6330000000002</v>
      </c>
      <c r="E22" s="1">
        <f t="shared" si="0"/>
        <v>1251.8585000000003</v>
      </c>
      <c r="F22" s="1">
        <f t="shared" si="0"/>
        <v>747.81049999999982</v>
      </c>
      <c r="G22" s="1">
        <f t="shared" si="0"/>
        <v>1101.4549999999997</v>
      </c>
      <c r="H22" s="1"/>
      <c r="I22" s="1"/>
    </row>
    <row r="23" spans="1:9" x14ac:dyDescent="0.3">
      <c r="A23" s="2">
        <f>MIN(A2:A21)</f>
        <v>3831.82</v>
      </c>
      <c r="B23" s="2">
        <f t="shared" ref="B23:G23" si="1">MIN(B2:B21)</f>
        <v>1382.79</v>
      </c>
      <c r="C23" s="2">
        <f t="shared" si="1"/>
        <v>0</v>
      </c>
      <c r="D23" s="2">
        <f t="shared" si="1"/>
        <v>983.85</v>
      </c>
      <c r="E23" s="2">
        <f t="shared" si="1"/>
        <v>1203.46</v>
      </c>
      <c r="F23" s="2">
        <f t="shared" si="1"/>
        <v>740.11</v>
      </c>
      <c r="G23" s="2">
        <f t="shared" si="1"/>
        <v>1012.99</v>
      </c>
      <c r="H23" s="2"/>
      <c r="I23" s="2"/>
    </row>
    <row r="25" spans="1:9" x14ac:dyDescent="0.3">
      <c r="D25">
        <v>10</v>
      </c>
      <c r="E25">
        <v>13</v>
      </c>
      <c r="F25">
        <v>6</v>
      </c>
      <c r="H25" t="s">
        <v>0</v>
      </c>
    </row>
    <row r="26" spans="1:9" x14ac:dyDescent="0.3">
      <c r="D26">
        <v>22.021000000000001</v>
      </c>
      <c r="E26">
        <v>3.2610999999999999</v>
      </c>
      <c r="F26">
        <v>3.831</v>
      </c>
      <c r="H26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2024-08-22T19:33:15Z</dcterms:modified>
</cp:coreProperties>
</file>