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<sst xmlns="http://schemas.openxmlformats.org/spreadsheetml/2006/main" count="9" uniqueCount="8">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</sst>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5" sqref="F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3503.87</v>
      </c>
      <c r="B2" s="3">
        <v>2292.34</v>
      </c>
      <c r="C2" s="3"/>
      <c r="D2">
        <v>1145.3900000000001</v>
      </c>
      <c r="E2">
        <v>1327</v>
      </c>
      <c r="F2">
        <v>874.5</v>
      </c>
      <c r="G2" s="3">
        <v>1111.82</v>
      </c>
    </row>
    <row r="3" spans="1:7" x14ac:dyDescent="0.3">
      <c r="A3" s="3">
        <v>3229.75</v>
      </c>
      <c r="B3" s="3">
        <v>2365.94</v>
      </c>
      <c r="C3" s="3"/>
      <c r="D3">
        <v>1158.0899999999999</v>
      </c>
      <c r="E3">
        <v>1253.6099999999999</v>
      </c>
      <c r="F3">
        <v>883.12</v>
      </c>
      <c r="G3" s="3">
        <v>1114.9100000000001</v>
      </c>
    </row>
    <row r="4" spans="1:7" x14ac:dyDescent="0.3">
      <c r="A4" s="3">
        <v>3506.27</v>
      </c>
      <c r="B4" s="3">
        <v>2405.36</v>
      </c>
      <c r="C4" s="3"/>
      <c r="D4">
        <v>1143.47</v>
      </c>
      <c r="E4">
        <v>1274.45</v>
      </c>
      <c r="F4">
        <v>884.69</v>
      </c>
      <c r="G4" s="3">
        <v>1111.82</v>
      </c>
    </row>
    <row r="5" spans="1:7" x14ac:dyDescent="0.3">
      <c r="A5" s="3">
        <v>3510.02</v>
      </c>
      <c r="B5" s="3">
        <v>2331.29</v>
      </c>
      <c r="C5" s="3"/>
      <c r="D5">
        <v>1155.33</v>
      </c>
      <c r="E5">
        <v>1383.36</v>
      </c>
      <c r="F5">
        <v>885.01</v>
      </c>
      <c r="G5" s="3">
        <v>1111.82</v>
      </c>
    </row>
    <row r="6" spans="1:7" x14ac:dyDescent="0.3">
      <c r="A6" s="3">
        <v>3435.29</v>
      </c>
      <c r="B6" s="3">
        <v>2277.66</v>
      </c>
      <c r="C6" s="3"/>
      <c r="D6">
        <v>1157.68</v>
      </c>
      <c r="E6">
        <v>1292.78</v>
      </c>
      <c r="F6">
        <v>882.51</v>
      </c>
      <c r="G6" s="3">
        <v>1111.82</v>
      </c>
    </row>
    <row r="7" spans="1:7" x14ac:dyDescent="0.3">
      <c r="A7" s="3">
        <v>3436.64</v>
      </c>
      <c r="B7" s="3">
        <v>2331.6</v>
      </c>
      <c r="C7" s="3"/>
      <c r="D7">
        <v>1125.96</v>
      </c>
      <c r="E7">
        <v>1289.71</v>
      </c>
      <c r="F7">
        <v>883.12</v>
      </c>
      <c r="G7" s="3">
        <v>1085.56</v>
      </c>
    </row>
    <row r="8" spans="1:7" x14ac:dyDescent="0.3">
      <c r="A8" s="3">
        <v>3510.27</v>
      </c>
      <c r="B8" s="3">
        <v>2361.81</v>
      </c>
      <c r="C8" s="3"/>
      <c r="D8">
        <v>1157.1600000000001</v>
      </c>
      <c r="E8">
        <v>1274.05</v>
      </c>
      <c r="F8">
        <v>874.5</v>
      </c>
      <c r="G8" s="3">
        <v>1111.82</v>
      </c>
    </row>
    <row r="9" spans="1:7" x14ac:dyDescent="0.3">
      <c r="A9" s="3">
        <v>3314.71</v>
      </c>
      <c r="B9" s="3">
        <v>2226.3200000000002</v>
      </c>
      <c r="C9" s="3"/>
      <c r="D9">
        <v>1157.68</v>
      </c>
      <c r="E9">
        <v>1309.5</v>
      </c>
      <c r="F9">
        <v>874.5</v>
      </c>
      <c r="G9" s="3">
        <v>1085.56</v>
      </c>
    </row>
    <row r="10" spans="1:7" x14ac:dyDescent="0.3">
      <c r="A10" s="3">
        <v>3460.02</v>
      </c>
      <c r="B10" s="3">
        <v>2367.21</v>
      </c>
      <c r="C10" s="3"/>
      <c r="D10">
        <v>1152.51</v>
      </c>
      <c r="E10">
        <v>1318.39</v>
      </c>
      <c r="F10">
        <v>883.83</v>
      </c>
      <c r="G10" s="3">
        <v>1111.82</v>
      </c>
    </row>
    <row r="11" spans="1:7" x14ac:dyDescent="0.3">
      <c r="A11" s="3">
        <v>3475.6</v>
      </c>
      <c r="B11" s="3">
        <v>2294.0300000000002</v>
      </c>
      <c r="C11" s="3"/>
      <c r="D11">
        <v>1153.75</v>
      </c>
      <c r="E11">
        <v>1308.1300000000001</v>
      </c>
      <c r="F11">
        <v>874.5</v>
      </c>
      <c r="G11" s="3">
        <v>1110.26</v>
      </c>
    </row>
    <row r="12" spans="1:7" x14ac:dyDescent="0.3">
      <c r="A12" s="3">
        <v>3361.94</v>
      </c>
      <c r="B12" s="3">
        <v>2267</v>
      </c>
      <c r="C12" s="3"/>
      <c r="E12">
        <v>1282.79</v>
      </c>
      <c r="F12">
        <v>874.5</v>
      </c>
      <c r="G12" s="3">
        <v>1111.82</v>
      </c>
    </row>
    <row r="13" spans="1:7" x14ac:dyDescent="0.3">
      <c r="A13" s="3">
        <v>3432.26</v>
      </c>
      <c r="B13" s="3">
        <v>2396.85</v>
      </c>
      <c r="C13" s="3"/>
      <c r="E13">
        <v>1177.5899999999999</v>
      </c>
      <c r="F13">
        <v>884.69</v>
      </c>
      <c r="G13" s="3">
        <v>1111.82</v>
      </c>
    </row>
    <row r="14" spans="1:7" x14ac:dyDescent="0.3">
      <c r="A14" s="3">
        <v>3382.96</v>
      </c>
      <c r="B14" s="3">
        <v>2347.38</v>
      </c>
      <c r="C14" s="3"/>
      <c r="E14">
        <v>1365.27</v>
      </c>
      <c r="F14">
        <v>883.12</v>
      </c>
      <c r="G14" s="3">
        <v>1087.53</v>
      </c>
    </row>
    <row r="15" spans="1:7" x14ac:dyDescent="0.3">
      <c r="A15" s="3">
        <v>3424.79</v>
      </c>
      <c r="B15" s="3">
        <v>2374.83</v>
      </c>
      <c r="C15" s="3"/>
      <c r="E15">
        <v>1203.23</v>
      </c>
      <c r="F15">
        <v>884.69</v>
      </c>
      <c r="G15" s="3">
        <v>1111.82</v>
      </c>
    </row>
    <row r="16" spans="1:7" x14ac:dyDescent="0.3">
      <c r="A16" s="3">
        <v>3436.27</v>
      </c>
      <c r="B16" s="3">
        <v>2329.3200000000002</v>
      </c>
      <c r="C16" s="3"/>
      <c r="E16">
        <v>1334.69</v>
      </c>
      <c r="F16">
        <v>877.67</v>
      </c>
      <c r="G16" s="3">
        <v>1111.82</v>
      </c>
    </row>
    <row r="17" spans="1:9" x14ac:dyDescent="0.3">
      <c r="A17" s="3">
        <v>3277.24</v>
      </c>
      <c r="B17" s="3">
        <v>2298.17</v>
      </c>
      <c r="C17" s="3"/>
      <c r="E17">
        <v>1311.45</v>
      </c>
      <c r="F17">
        <v>884.69</v>
      </c>
      <c r="G17" s="3">
        <v>1111.82</v>
      </c>
    </row>
    <row r="18" spans="1:9" x14ac:dyDescent="0.3">
      <c r="A18" s="3">
        <v>3464.13</v>
      </c>
      <c r="B18" s="3">
        <v>2266.42</v>
      </c>
      <c r="C18" s="3"/>
      <c r="E18">
        <v>1316.33</v>
      </c>
      <c r="F18">
        <v>874.5</v>
      </c>
      <c r="G18" s="3">
        <v>1124.81</v>
      </c>
    </row>
    <row r="19" spans="1:9" x14ac:dyDescent="0.3">
      <c r="A19" s="3">
        <v>3400.71</v>
      </c>
      <c r="B19" s="3">
        <v>2282</v>
      </c>
      <c r="C19" s="3"/>
      <c r="E19">
        <v>1306.1600000000001</v>
      </c>
      <c r="F19">
        <v>869.89</v>
      </c>
      <c r="G19" s="3">
        <v>1111.82</v>
      </c>
    </row>
    <row r="20" spans="1:9" x14ac:dyDescent="0.3">
      <c r="A20" s="3">
        <v>3441.21</v>
      </c>
      <c r="B20" s="3">
        <v>2262.64</v>
      </c>
      <c r="C20" s="3"/>
      <c r="E20">
        <v>1283.6300000000001</v>
      </c>
      <c r="F20">
        <v>874.5</v>
      </c>
      <c r="G20" s="3">
        <v>1085.56</v>
      </c>
    </row>
    <row r="21" spans="1:9" x14ac:dyDescent="0.3">
      <c r="A21" s="3">
        <v>3458.17</v>
      </c>
      <c r="B21" s="3">
        <v>2351.8000000000002</v>
      </c>
      <c r="C21" s="3"/>
      <c r="E21">
        <v>1339.03</v>
      </c>
      <c r="F21">
        <v>884.69</v>
      </c>
      <c r="G21" s="3">
        <v>1093.8900000000001</v>
      </c>
    </row>
    <row r="22" spans="1:9" x14ac:dyDescent="0.3">
      <c r="A22" s="1">
        <f>AVERAGE(A2:A21)</f>
        <v>3423.1059999999998</v>
      </c>
      <c r="B22" s="1">
        <f>AVERAGE(B2:B21)</f>
        <v>2321.4984999999997</v>
      </c>
      <c r="C22" s="1" t="e">
        <f t="shared" ref="C22:G22" si="0">AVERAGE(C2:C21)</f>
        <v>#DIV/0!</v>
      </c>
      <c r="D22" s="1">
        <f t="shared" si="0"/>
        <v>1150.702</v>
      </c>
      <c r="E22" s="1">
        <f t="shared" si="0"/>
        <v>1297.5575000000001</v>
      </c>
      <c r="F22" s="1">
        <f t="shared" si="0"/>
        <v>879.66099999999983</v>
      </c>
      <c r="G22" s="1">
        <f t="shared" si="0"/>
        <v>1106.4960000000001</v>
      </c>
      <c r="H22" s="1"/>
      <c r="I22" s="1"/>
    </row>
    <row r="23" spans="1:9" x14ac:dyDescent="0.3">
      <c r="A23" s="2">
        <f>MIN(A2:A21)</f>
        <v>3229.75</v>
      </c>
      <c r="B23" s="2">
        <f t="shared" ref="B23:G23" si="1">MIN(B2:B21)</f>
        <v>2226.3200000000002</v>
      </c>
      <c r="C23" s="2">
        <f t="shared" si="1"/>
        <v>0</v>
      </c>
      <c r="D23" s="2">
        <f t="shared" si="1"/>
        <v>1125.96</v>
      </c>
      <c r="E23" s="2">
        <f t="shared" si="1"/>
        <v>1177.5899999999999</v>
      </c>
      <c r="F23" s="2">
        <f t="shared" si="1"/>
        <v>869.89</v>
      </c>
      <c r="G23" s="2">
        <f t="shared" si="1"/>
        <v>1085.56</v>
      </c>
      <c r="H23" s="2"/>
      <c r="I23" s="2"/>
    </row>
    <row r="25" spans="1:9" x14ac:dyDescent="0.3">
      <c r="D25">
        <v>8</v>
      </c>
      <c r="E25">
        <v>10</v>
      </c>
      <c r="F25">
        <v>6</v>
      </c>
      <c r="H25" t="s">
        <v>0</v>
      </c>
    </row>
    <row r="26" spans="1:9" x14ac:dyDescent="0.3">
      <c r="D26">
        <v>14.5486</v>
      </c>
      <c r="E26">
        <v>2.5339</v>
      </c>
      <c r="F26">
        <v>2.7010000000000001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2024-08-21T23:24:35Z</dcterms:modified>
</cp:coreProperties>
</file>