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<sst xmlns="http://schemas.openxmlformats.org/spreadsheetml/2006/main" count="7" uniqueCount="7">
  <si>
    <t>R</t>
  </si>
  <si>
    <t>NN</t>
  </si>
  <si>
    <t>Sw</t>
  </si>
  <si>
    <t>MJ</t>
  </si>
  <si>
    <t>CMT</t>
  </si>
  <si>
    <t>SS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</si>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</sst>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15" sqref="E1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1505.96</v>
      </c>
      <c r="B2">
        <v>995.28</v>
      </c>
      <c r="C2">
        <v>1279.25</v>
      </c>
      <c r="D2">
        <v>537.62</v>
      </c>
      <c r="E2">
        <v>677.22</v>
      </c>
      <c r="F2">
        <v>536.53</v>
      </c>
      <c r="G2">
        <v>524.66</v>
      </c>
    </row>
    <row r="3" spans="1:7" x14ac:dyDescent="0.3">
      <c r="A3">
        <v>1466.5</v>
      </c>
      <c r="B3">
        <v>995.88</v>
      </c>
      <c r="C3">
        <v>1279.25</v>
      </c>
      <c r="D3">
        <v>542.33000000000004</v>
      </c>
      <c r="E3">
        <v>670.01</v>
      </c>
      <c r="F3">
        <v>536.53</v>
      </c>
      <c r="G3">
        <v>524.66</v>
      </c>
    </row>
    <row r="4" spans="1:7" x14ac:dyDescent="0.3">
      <c r="A4">
        <v>1436.38</v>
      </c>
      <c r="B4">
        <v>1008.62</v>
      </c>
      <c r="C4">
        <v>1279.25</v>
      </c>
      <c r="D4">
        <v>542.33000000000004</v>
      </c>
      <c r="E4">
        <v>682.63</v>
      </c>
      <c r="F4">
        <v>536.53</v>
      </c>
      <c r="G4">
        <v>524.66</v>
      </c>
    </row>
    <row r="5" spans="1:7" x14ac:dyDescent="0.3">
      <c r="A5">
        <v>1313.9</v>
      </c>
      <c r="B5">
        <v>1012.65</v>
      </c>
      <c r="C5">
        <v>1279.25</v>
      </c>
      <c r="D5">
        <v>537.62</v>
      </c>
      <c r="E5">
        <v>701.09</v>
      </c>
      <c r="F5">
        <v>536.53</v>
      </c>
      <c r="G5">
        <v>530.87</v>
      </c>
    </row>
    <row r="6" spans="1:7" x14ac:dyDescent="0.3">
      <c r="A6">
        <v>1466.53</v>
      </c>
      <c r="B6">
        <v>1014.35</v>
      </c>
      <c r="C6">
        <v>1279.25</v>
      </c>
      <c r="D6">
        <v>537.62</v>
      </c>
      <c r="E6">
        <v>687.7</v>
      </c>
      <c r="F6">
        <v>536.53</v>
      </c>
      <c r="G6">
        <v>530.14</v>
      </c>
    </row>
    <row r="7" spans="1:7" x14ac:dyDescent="0.3">
      <c r="A7">
        <v>1434.56</v>
      </c>
      <c r="B7">
        <v>995.28</v>
      </c>
      <c r="C7">
        <v>1279.25</v>
      </c>
      <c r="D7">
        <v>537.46</v>
      </c>
      <c r="E7">
        <v>722.14</v>
      </c>
      <c r="F7">
        <v>536.53</v>
      </c>
      <c r="G7">
        <v>524.67999999999995</v>
      </c>
    </row>
    <row r="8" spans="1:7" x14ac:dyDescent="0.3">
      <c r="A8">
        <v>1461.68</v>
      </c>
      <c r="B8">
        <v>1027.5899999999999</v>
      </c>
      <c r="C8">
        <v>1279.4000000000001</v>
      </c>
      <c r="D8">
        <v>536.66999999999996</v>
      </c>
      <c r="E8">
        <v>705.67</v>
      </c>
      <c r="F8">
        <v>536.53</v>
      </c>
      <c r="G8">
        <v>527.97</v>
      </c>
    </row>
    <row r="9" spans="1:7" x14ac:dyDescent="0.3">
      <c r="A9">
        <v>1431.51</v>
      </c>
      <c r="B9">
        <v>974.04</v>
      </c>
      <c r="C9">
        <v>1279.25</v>
      </c>
      <c r="D9">
        <v>536.66999999999996</v>
      </c>
      <c r="E9">
        <v>699.58</v>
      </c>
      <c r="F9">
        <v>536.53</v>
      </c>
      <c r="G9">
        <v>527.97</v>
      </c>
    </row>
    <row r="10" spans="1:7" x14ac:dyDescent="0.3">
      <c r="A10">
        <v>1495.33</v>
      </c>
      <c r="B10">
        <v>987.56</v>
      </c>
      <c r="C10">
        <v>1279.25</v>
      </c>
      <c r="D10">
        <v>541.96</v>
      </c>
      <c r="E10">
        <v>698.18</v>
      </c>
      <c r="F10">
        <v>536.53</v>
      </c>
      <c r="G10">
        <v>524.67999999999995</v>
      </c>
    </row>
    <row r="11" spans="1:7" x14ac:dyDescent="0.3">
      <c r="A11">
        <v>1421.84</v>
      </c>
      <c r="B11">
        <v>996.64</v>
      </c>
      <c r="C11">
        <v>1279.25</v>
      </c>
      <c r="D11">
        <v>543.27</v>
      </c>
      <c r="E11">
        <v>710.08</v>
      </c>
      <c r="F11">
        <v>536.53</v>
      </c>
      <c r="G11">
        <v>530.91</v>
      </c>
    </row>
    <row r="12" spans="1:7" x14ac:dyDescent="0.3">
      <c r="A12">
        <v>1489.81</v>
      </c>
      <c r="B12">
        <v>1036.51</v>
      </c>
      <c r="C12">
        <v>1279.25</v>
      </c>
      <c r="D12">
        <v>537.62</v>
      </c>
      <c r="E12">
        <v>686.45</v>
      </c>
      <c r="F12">
        <v>536.53</v>
      </c>
      <c r="G12">
        <v>524.67999999999995</v>
      </c>
    </row>
    <row r="13" spans="1:7" x14ac:dyDescent="0.3">
      <c r="A13">
        <v>1486.51</v>
      </c>
      <c r="B13">
        <v>1037.92</v>
      </c>
      <c r="C13">
        <v>1279.25</v>
      </c>
      <c r="D13">
        <v>536.66999999999996</v>
      </c>
      <c r="E13">
        <v>692.28</v>
      </c>
      <c r="F13">
        <v>536.53</v>
      </c>
      <c r="G13">
        <v>524.66</v>
      </c>
    </row>
    <row r="14" spans="1:7" x14ac:dyDescent="0.3">
      <c r="A14">
        <v>1469.77</v>
      </c>
      <c r="B14">
        <v>965.06</v>
      </c>
      <c r="C14">
        <v>1279.25</v>
      </c>
      <c r="D14">
        <v>542.33000000000004</v>
      </c>
      <c r="E14">
        <v>687.03</v>
      </c>
      <c r="F14">
        <v>536.53</v>
      </c>
      <c r="G14">
        <v>524.66</v>
      </c>
    </row>
    <row r="15" spans="1:7" x14ac:dyDescent="0.3">
      <c r="A15">
        <v>1489.51</v>
      </c>
      <c r="B15">
        <v>1036.1500000000001</v>
      </c>
      <c r="C15">
        <v>1279.25</v>
      </c>
      <c r="D15">
        <v>536.15</v>
      </c>
      <c r="E15">
        <v>652.83000000000004</v>
      </c>
      <c r="F15">
        <v>536.53</v>
      </c>
      <c r="G15">
        <v>530.91</v>
      </c>
    </row>
    <row r="16" spans="1:7" x14ac:dyDescent="0.3">
      <c r="A16">
        <v>1444.7</v>
      </c>
      <c r="B16">
        <v>957.99</v>
      </c>
      <c r="C16">
        <v>1279.25</v>
      </c>
      <c r="D16">
        <v>536.66999999999996</v>
      </c>
      <c r="E16">
        <v>676.35</v>
      </c>
      <c r="F16">
        <v>536.53</v>
      </c>
      <c r="G16">
        <v>530.91</v>
      </c>
    </row>
    <row r="17" spans="1:9" x14ac:dyDescent="0.3">
      <c r="A17">
        <v>1450.54</v>
      </c>
      <c r="B17">
        <v>1012.64</v>
      </c>
      <c r="C17">
        <v>1279.25</v>
      </c>
      <c r="D17">
        <v>537.46</v>
      </c>
      <c r="E17">
        <v>715.39</v>
      </c>
      <c r="F17">
        <v>536.53</v>
      </c>
      <c r="G17">
        <v>524.66</v>
      </c>
    </row>
    <row r="18" spans="1:9" x14ac:dyDescent="0.3">
      <c r="A18">
        <v>1507.94</v>
      </c>
      <c r="B18">
        <v>1004.19</v>
      </c>
      <c r="C18">
        <v>1279.25</v>
      </c>
      <c r="D18">
        <v>537.62</v>
      </c>
      <c r="E18">
        <v>673.51</v>
      </c>
      <c r="F18">
        <v>536.53</v>
      </c>
      <c r="G18">
        <v>524.67999999999995</v>
      </c>
    </row>
    <row r="19" spans="1:9" x14ac:dyDescent="0.3">
      <c r="A19">
        <v>1485.51</v>
      </c>
      <c r="B19">
        <v>977.79</v>
      </c>
      <c r="C19">
        <v>1279.25</v>
      </c>
      <c r="D19">
        <v>537.62</v>
      </c>
      <c r="E19">
        <v>654.32000000000005</v>
      </c>
      <c r="F19">
        <v>536.53</v>
      </c>
      <c r="G19">
        <v>524.66</v>
      </c>
    </row>
    <row r="20" spans="1:9" x14ac:dyDescent="0.3">
      <c r="A20">
        <v>1496.61</v>
      </c>
      <c r="B20">
        <v>977.77</v>
      </c>
      <c r="C20">
        <v>1279.25</v>
      </c>
      <c r="D20">
        <v>542.33000000000004</v>
      </c>
      <c r="E20">
        <v>697.47</v>
      </c>
      <c r="F20">
        <v>536.53</v>
      </c>
      <c r="G20">
        <v>530.87</v>
      </c>
    </row>
    <row r="21" spans="1:9" x14ac:dyDescent="0.3">
      <c r="A21">
        <v>1399.04</v>
      </c>
      <c r="B21">
        <v>1017.23</v>
      </c>
      <c r="C21">
        <v>1279.25</v>
      </c>
      <c r="D21">
        <v>537.46</v>
      </c>
      <c r="E21">
        <v>713.13</v>
      </c>
      <c r="F21">
        <v>536.53</v>
      </c>
      <c r="G21">
        <v>530.14</v>
      </c>
    </row>
    <row r="22" spans="1:9" x14ac:dyDescent="0.3">
      <c r="A22" s="1">
        <f>AVERAGE(A2:A21)</f>
        <v>1457.7064999999998</v>
      </c>
      <c r="B22" s="1">
        <f>AVERAGE(B2:B21)</f>
        <v>1001.557</v>
      </c>
      <c r="C22" s="1">
        <f t="shared" ref="C22:G22" si="0">AVERAGE(C2:C21)</f>
        <v>1279.2575000000002</v>
      </c>
      <c r="D22" s="1">
        <f t="shared" si="0"/>
        <v>538.774</v>
      </c>
      <c r="E22" s="1">
        <f t="shared" si="0"/>
        <v>690.15300000000002</v>
      </c>
      <c r="F22" s="1">
        <f t="shared" si="0"/>
        <v>536.53</v>
      </c>
      <c r="G22" s="1">
        <f t="shared" si="0"/>
        <v>527.10149999999999</v>
      </c>
      <c r="H22" s="1"/>
      <c r="I22" s="1"/>
    </row>
    <row r="23" spans="1:9" x14ac:dyDescent="0.3">
      <c r="A23" s="2">
        <f>MIN(A2:A21)</f>
        <v>1313.9</v>
      </c>
      <c r="B23" s="2">
        <f t="shared" ref="B23:G23" si="1">MIN(B2:B21)</f>
        <v>957.99</v>
      </c>
      <c r="C23" s="2">
        <f t="shared" si="1"/>
        <v>1279.25</v>
      </c>
      <c r="D23" s="2">
        <f t="shared" si="1"/>
        <v>536.15</v>
      </c>
      <c r="E23" s="2">
        <f t="shared" si="1"/>
        <v>652.83000000000004</v>
      </c>
      <c r="F23" s="2">
        <f t="shared" si="1"/>
        <v>536.53</v>
      </c>
      <c r="G23" s="2">
        <f t="shared" si="1"/>
        <v>524.66</v>
      </c>
      <c r="H23" s="2"/>
      <c r="I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2024-08-20T03:24:59Z</dcterms:modified>
</cp:coreProperties>
</file>