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<sst xmlns="http://schemas.openxmlformats.org/spreadsheetml/2006/main" count="7" uniqueCount="7">
  <si>
    <t>R</t>
  </si>
  <si>
    <t>NN</t>
  </si>
  <si>
    <t>Sw</t>
  </si>
  <si>
    <t>MJ</t>
  </si>
  <si>
    <t>CMT</t>
  </si>
  <si>
    <t>SS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</si>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</sst>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6" sqref="C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2561.13</v>
      </c>
      <c r="B2">
        <v>1479.09</v>
      </c>
      <c r="C2">
        <v>1721.62</v>
      </c>
      <c r="D2">
        <v>892.73</v>
      </c>
      <c r="E2">
        <v>1117.8699999999999</v>
      </c>
      <c r="F2">
        <v>833.09</v>
      </c>
      <c r="G2">
        <v>893.11</v>
      </c>
    </row>
    <row r="3" spans="1:7" x14ac:dyDescent="0.3">
      <c r="A3">
        <v>2612.17</v>
      </c>
      <c r="B3">
        <v>1474.13</v>
      </c>
      <c r="C3">
        <v>1674.67</v>
      </c>
      <c r="D3">
        <v>898.12</v>
      </c>
      <c r="E3">
        <v>1179.21</v>
      </c>
      <c r="F3">
        <v>833.09</v>
      </c>
      <c r="G3">
        <v>913.75</v>
      </c>
    </row>
    <row r="4" spans="1:7" x14ac:dyDescent="0.3">
      <c r="A4">
        <v>2532.38</v>
      </c>
      <c r="B4">
        <v>1528.02</v>
      </c>
      <c r="C4">
        <v>1702.88</v>
      </c>
      <c r="D4">
        <v>894.44</v>
      </c>
      <c r="E4">
        <v>1130.3599999999999</v>
      </c>
      <c r="F4">
        <v>833.09</v>
      </c>
      <c r="G4">
        <v>892.04</v>
      </c>
    </row>
    <row r="5" spans="1:7" x14ac:dyDescent="0.3">
      <c r="A5">
        <v>2587.6</v>
      </c>
      <c r="B5">
        <v>1550.55</v>
      </c>
      <c r="C5">
        <v>1688.68</v>
      </c>
      <c r="D5">
        <v>887.57</v>
      </c>
      <c r="E5">
        <v>1137.1300000000001</v>
      </c>
      <c r="F5">
        <v>833.09</v>
      </c>
      <c r="G5">
        <v>904.24</v>
      </c>
    </row>
    <row r="6" spans="1:7" x14ac:dyDescent="0.3">
      <c r="A6">
        <v>2576.3200000000002</v>
      </c>
      <c r="B6">
        <v>1568.62</v>
      </c>
      <c r="C6">
        <v>1706.95</v>
      </c>
      <c r="D6">
        <v>889.75</v>
      </c>
      <c r="E6">
        <v>1129.96</v>
      </c>
      <c r="F6">
        <v>833.09</v>
      </c>
      <c r="G6">
        <v>878.92</v>
      </c>
    </row>
    <row r="7" spans="1:7" x14ac:dyDescent="0.3">
      <c r="A7">
        <v>2558.37</v>
      </c>
      <c r="B7">
        <v>1453.48</v>
      </c>
      <c r="C7">
        <v>1711.47</v>
      </c>
      <c r="D7">
        <v>894.14</v>
      </c>
      <c r="E7">
        <v>1134.56</v>
      </c>
      <c r="F7">
        <v>833.09</v>
      </c>
      <c r="G7">
        <v>921.73</v>
      </c>
    </row>
    <row r="8" spans="1:7" x14ac:dyDescent="0.3">
      <c r="A8">
        <v>2519.9299999999998</v>
      </c>
      <c r="B8">
        <v>1516.13</v>
      </c>
      <c r="C8">
        <v>1685.4</v>
      </c>
      <c r="D8">
        <v>896.48</v>
      </c>
      <c r="E8">
        <v>1135.5</v>
      </c>
      <c r="F8">
        <v>833.09</v>
      </c>
      <c r="G8">
        <v>912.98</v>
      </c>
    </row>
    <row r="9" spans="1:7" x14ac:dyDescent="0.3">
      <c r="A9">
        <v>2598.67</v>
      </c>
      <c r="B9">
        <v>1492.46</v>
      </c>
      <c r="C9">
        <v>1720.12</v>
      </c>
      <c r="D9">
        <v>893.58</v>
      </c>
      <c r="E9">
        <v>1186.6199999999999</v>
      </c>
      <c r="F9">
        <v>833.09</v>
      </c>
      <c r="G9">
        <v>902.25</v>
      </c>
    </row>
    <row r="10" spans="1:7" x14ac:dyDescent="0.3">
      <c r="A10">
        <v>2553.89</v>
      </c>
      <c r="B10">
        <v>1564.24</v>
      </c>
      <c r="C10">
        <v>1703.58</v>
      </c>
      <c r="D10">
        <v>893.58</v>
      </c>
      <c r="E10">
        <v>1203.31</v>
      </c>
      <c r="F10">
        <v>833.09</v>
      </c>
      <c r="G10">
        <v>911.61</v>
      </c>
    </row>
    <row r="11" spans="1:7" x14ac:dyDescent="0.3">
      <c r="A11">
        <v>2606.2199999999998</v>
      </c>
      <c r="B11">
        <v>1520.96</v>
      </c>
      <c r="C11">
        <v>1673.68</v>
      </c>
      <c r="D11">
        <v>884.87</v>
      </c>
      <c r="E11">
        <v>1160.44</v>
      </c>
      <c r="F11">
        <v>833.09</v>
      </c>
      <c r="G11">
        <v>887.27</v>
      </c>
    </row>
    <row r="12" spans="1:7" x14ac:dyDescent="0.3">
      <c r="A12">
        <v>2636.3</v>
      </c>
      <c r="B12">
        <v>1567.22</v>
      </c>
      <c r="C12">
        <v>1696.06</v>
      </c>
      <c r="D12">
        <v>896.93</v>
      </c>
      <c r="E12">
        <v>1185.18</v>
      </c>
      <c r="F12">
        <v>833.09</v>
      </c>
      <c r="G12">
        <v>891.39</v>
      </c>
    </row>
    <row r="13" spans="1:7" x14ac:dyDescent="0.3">
      <c r="A13">
        <v>2577.89</v>
      </c>
      <c r="B13">
        <v>1475.01</v>
      </c>
      <c r="C13">
        <v>1697.43</v>
      </c>
      <c r="D13">
        <v>895.53</v>
      </c>
      <c r="E13">
        <v>1149.18</v>
      </c>
      <c r="F13">
        <v>833.09</v>
      </c>
      <c r="G13">
        <v>888.92</v>
      </c>
    </row>
    <row r="14" spans="1:7" x14ac:dyDescent="0.3">
      <c r="A14">
        <v>2361.66</v>
      </c>
      <c r="B14">
        <v>1534.82</v>
      </c>
      <c r="C14">
        <v>1660.64</v>
      </c>
      <c r="D14">
        <v>897.11</v>
      </c>
      <c r="E14">
        <v>1142.46</v>
      </c>
      <c r="F14">
        <v>833.09</v>
      </c>
      <c r="G14">
        <v>906.42</v>
      </c>
    </row>
    <row r="15" spans="1:7" x14ac:dyDescent="0.3">
      <c r="A15">
        <v>2568.9299999999998</v>
      </c>
      <c r="B15">
        <v>1481.95</v>
      </c>
      <c r="C15">
        <v>1679.49</v>
      </c>
      <c r="D15">
        <v>899</v>
      </c>
      <c r="E15">
        <v>1200.72</v>
      </c>
      <c r="F15">
        <v>833.09</v>
      </c>
      <c r="G15">
        <v>906.71</v>
      </c>
    </row>
    <row r="16" spans="1:7" x14ac:dyDescent="0.3">
      <c r="A16">
        <v>2494.19</v>
      </c>
      <c r="B16">
        <v>1519.35</v>
      </c>
      <c r="C16">
        <v>1660.85</v>
      </c>
      <c r="D16">
        <v>897.73</v>
      </c>
      <c r="E16">
        <v>1206.93</v>
      </c>
      <c r="F16">
        <v>833.09</v>
      </c>
      <c r="G16">
        <v>901.23</v>
      </c>
    </row>
    <row r="17" spans="1:9" x14ac:dyDescent="0.3">
      <c r="A17">
        <v>2596.38</v>
      </c>
      <c r="B17">
        <v>1373.25</v>
      </c>
      <c r="C17">
        <v>1692.63</v>
      </c>
      <c r="D17">
        <v>894.14</v>
      </c>
      <c r="E17">
        <v>1185.01</v>
      </c>
      <c r="F17">
        <v>833.09</v>
      </c>
      <c r="G17">
        <v>885.79</v>
      </c>
    </row>
    <row r="18" spans="1:9" x14ac:dyDescent="0.3">
      <c r="A18">
        <v>2553.64</v>
      </c>
      <c r="B18">
        <v>1491.05</v>
      </c>
      <c r="C18">
        <v>1660.64</v>
      </c>
      <c r="D18">
        <v>892.26</v>
      </c>
      <c r="E18">
        <v>1131.8399999999999</v>
      </c>
      <c r="F18">
        <v>833.09</v>
      </c>
      <c r="G18">
        <v>908.47</v>
      </c>
    </row>
    <row r="19" spans="1:9" x14ac:dyDescent="0.3">
      <c r="A19">
        <v>2606.1999999999998</v>
      </c>
      <c r="B19">
        <v>1441.47</v>
      </c>
      <c r="C19">
        <v>1696.47</v>
      </c>
      <c r="D19">
        <v>893.32</v>
      </c>
      <c r="E19">
        <v>1114.0999999999999</v>
      </c>
      <c r="F19">
        <v>833.09</v>
      </c>
      <c r="G19">
        <v>908.19</v>
      </c>
    </row>
    <row r="20" spans="1:9" x14ac:dyDescent="0.3">
      <c r="A20">
        <v>2548.13</v>
      </c>
      <c r="B20">
        <v>1500.36</v>
      </c>
      <c r="C20">
        <v>1689.01</v>
      </c>
      <c r="D20">
        <v>896.74</v>
      </c>
      <c r="E20">
        <v>1155.77</v>
      </c>
      <c r="F20">
        <v>833.09</v>
      </c>
      <c r="G20">
        <v>915.33</v>
      </c>
    </row>
    <row r="21" spans="1:9" x14ac:dyDescent="0.3">
      <c r="A21">
        <v>2622.5</v>
      </c>
      <c r="B21">
        <v>1497.63</v>
      </c>
      <c r="C21">
        <v>1715.89</v>
      </c>
      <c r="D21">
        <v>894.44</v>
      </c>
      <c r="E21">
        <v>1115.67</v>
      </c>
      <c r="F21">
        <v>833.09</v>
      </c>
      <c r="G21">
        <v>897.72</v>
      </c>
    </row>
    <row r="22" spans="1:9" x14ac:dyDescent="0.3">
      <c r="A22" s="1">
        <f>AVERAGE(A2:A21)</f>
        <v>2563.6249999999995</v>
      </c>
      <c r="B22" s="1">
        <f>AVERAGE(B2:B21)</f>
        <v>1501.4895000000001</v>
      </c>
      <c r="C22" s="1">
        <f t="shared" ref="C22:G22" si="0">AVERAGE(C2:C21)</f>
        <v>1691.9080000000001</v>
      </c>
      <c r="D22" s="1">
        <f t="shared" si="0"/>
        <v>894.12300000000016</v>
      </c>
      <c r="E22" s="1">
        <f t="shared" si="0"/>
        <v>1155.0909999999997</v>
      </c>
      <c r="F22" s="1">
        <f t="shared" si="0"/>
        <v>833.08999999999992</v>
      </c>
      <c r="G22" s="1">
        <f t="shared" si="0"/>
        <v>901.40350000000012</v>
      </c>
      <c r="H22" s="1"/>
      <c r="I22" s="1"/>
    </row>
    <row r="23" spans="1:9" x14ac:dyDescent="0.3">
      <c r="A23" s="2">
        <f>MIN(A2:A21)</f>
        <v>2361.66</v>
      </c>
      <c r="B23" s="2">
        <f t="shared" ref="B23:G23" si="1">MIN(B2:B21)</f>
        <v>1373.25</v>
      </c>
      <c r="C23" s="2">
        <f t="shared" si="1"/>
        <v>1660.64</v>
      </c>
      <c r="D23" s="2">
        <f t="shared" si="1"/>
        <v>884.87</v>
      </c>
      <c r="E23" s="2">
        <f t="shared" si="1"/>
        <v>1114.0999999999999</v>
      </c>
      <c r="F23" s="2">
        <f t="shared" si="1"/>
        <v>833.09</v>
      </c>
      <c r="G23" s="2">
        <f t="shared" si="1"/>
        <v>878.92</v>
      </c>
      <c r="H23" s="2"/>
      <c r="I23" s="2"/>
    </row>
    <row r="25" spans="1:9" x14ac:dyDescent="0.3">
      <c r="A25">
        <v>9</v>
      </c>
      <c r="B25">
        <v>9</v>
      </c>
      <c r="C25">
        <v>9</v>
      </c>
      <c r="D25">
        <v>9</v>
      </c>
      <c r="E25">
        <v>11</v>
      </c>
      <c r="F25">
        <v>9</v>
      </c>
      <c r="G25">
        <v>9</v>
      </c>
    </row>
    <row r="26" spans="1:9" x14ac:dyDescent="0.3">
      <c r="A26">
        <v>40</v>
      </c>
      <c r="B26">
        <v>82</v>
      </c>
      <c r="C26">
        <v>52</v>
      </c>
      <c r="D26">
        <v>216</v>
      </c>
      <c r="E26">
        <v>106</v>
      </c>
      <c r="F26">
        <v>324</v>
      </c>
      <c r="G26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2024-08-20T16:03:17Z</dcterms:modified>
</cp:coreProperties>
</file>