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G23" i="1" l="1"/>
  <c r="E23" i="1"/>
  <c r="D23" i="1"/>
  <c r="C23" i="1"/>
  <c r="B23" i="1"/>
  <c r="A23" i="1"/>
  <c r="G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<sst xmlns="http://schemas.openxmlformats.org/spreadsheetml/2006/main" count="9" uniqueCount="8">
  <si>
    <t>R</t>
  </si>
  <si>
    <t>NN</t>
  </si>
  <si>
    <t>Sw</t>
  </si>
  <si>
    <t>MJ</t>
  </si>
  <si>
    <t>CMT</t>
  </si>
  <si>
    <t>SS</t>
  </si>
  <si>
    <t>SP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</si>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</sst>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G26" sqref="G2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>
        <v>4079.92</v>
      </c>
      <c r="B2">
        <v>1676.48</v>
      </c>
      <c r="D2">
        <v>1202</v>
      </c>
      <c r="E2">
        <v>1470.57</v>
      </c>
      <c r="G2">
        <v>1102.8</v>
      </c>
    </row>
    <row r="3" spans="1:7" x14ac:dyDescent="0.3">
      <c r="A3">
        <v>4091.91</v>
      </c>
      <c r="B3">
        <v>1813.79</v>
      </c>
      <c r="D3">
        <v>1202</v>
      </c>
      <c r="E3">
        <v>1503.07</v>
      </c>
      <c r="G3">
        <v>1071.42</v>
      </c>
    </row>
    <row r="4" spans="1:7" x14ac:dyDescent="0.3">
      <c r="A4">
        <v>3995.82</v>
      </c>
      <c r="B4">
        <v>1577.7</v>
      </c>
      <c r="D4">
        <v>1202</v>
      </c>
      <c r="E4">
        <v>1491.12</v>
      </c>
      <c r="G4">
        <v>1127.45</v>
      </c>
    </row>
    <row r="5" spans="1:7" x14ac:dyDescent="0.3">
      <c r="A5">
        <v>4234.6400000000003</v>
      </c>
      <c r="B5">
        <v>1382.79</v>
      </c>
      <c r="D5">
        <v>1202</v>
      </c>
      <c r="E5">
        <v>1426.04</v>
      </c>
      <c r="G5">
        <v>1102.8</v>
      </c>
    </row>
    <row r="6" spans="1:7" x14ac:dyDescent="0.3">
      <c r="A6">
        <v>4150.62</v>
      </c>
      <c r="B6">
        <v>1780.41</v>
      </c>
      <c r="D6">
        <v>1202</v>
      </c>
      <c r="E6">
        <v>1421.66</v>
      </c>
      <c r="G6">
        <v>1145.72</v>
      </c>
    </row>
    <row r="7" spans="1:7" x14ac:dyDescent="0.3">
      <c r="A7">
        <v>4217.43</v>
      </c>
      <c r="B7">
        <v>1773.11</v>
      </c>
      <c r="D7">
        <v>1202</v>
      </c>
      <c r="E7">
        <v>1474.13</v>
      </c>
      <c r="G7">
        <v>1061.45</v>
      </c>
    </row>
    <row r="8" spans="1:7" x14ac:dyDescent="0.3">
      <c r="A8">
        <v>4162.5600000000004</v>
      </c>
      <c r="B8">
        <v>1704.77</v>
      </c>
      <c r="D8">
        <v>1202</v>
      </c>
      <c r="E8">
        <v>1388.33</v>
      </c>
      <c r="G8">
        <v>1153.07</v>
      </c>
    </row>
    <row r="9" spans="1:7" x14ac:dyDescent="0.3">
      <c r="A9">
        <v>3944.79</v>
      </c>
      <c r="B9">
        <v>1762.72</v>
      </c>
      <c r="D9">
        <v>1202</v>
      </c>
      <c r="E9">
        <v>1435.55</v>
      </c>
      <c r="G9">
        <v>1123.19</v>
      </c>
    </row>
    <row r="10" spans="1:7" x14ac:dyDescent="0.3">
      <c r="A10">
        <v>4093.18</v>
      </c>
      <c r="B10">
        <v>1704.67</v>
      </c>
      <c r="D10">
        <v>1202</v>
      </c>
      <c r="E10">
        <v>1481.35</v>
      </c>
      <c r="G10">
        <v>1012.99</v>
      </c>
    </row>
    <row r="11" spans="1:7" x14ac:dyDescent="0.3">
      <c r="A11">
        <v>4027.76</v>
      </c>
      <c r="B11">
        <v>1689.74</v>
      </c>
      <c r="D11">
        <v>1202</v>
      </c>
      <c r="E11">
        <v>1404.04</v>
      </c>
      <c r="G11">
        <v>1068.0899999999999</v>
      </c>
    </row>
    <row r="12" spans="1:7" x14ac:dyDescent="0.3">
      <c r="A12">
        <v>4124.83</v>
      </c>
      <c r="B12">
        <v>1772.47</v>
      </c>
      <c r="D12">
        <v>1202</v>
      </c>
      <c r="E12">
        <v>1409.82</v>
      </c>
      <c r="G12">
        <v>1098.2</v>
      </c>
    </row>
    <row r="13" spans="1:7" x14ac:dyDescent="0.3">
      <c r="A13">
        <v>4056.5</v>
      </c>
      <c r="B13">
        <v>1805.9</v>
      </c>
      <c r="D13">
        <v>1202</v>
      </c>
      <c r="E13">
        <v>1340.68</v>
      </c>
      <c r="G13">
        <v>1153.01</v>
      </c>
    </row>
    <row r="14" spans="1:7" x14ac:dyDescent="0.3">
      <c r="A14">
        <v>4055.33</v>
      </c>
      <c r="B14">
        <v>1819.93</v>
      </c>
      <c r="D14">
        <v>1202</v>
      </c>
      <c r="E14">
        <v>1422.94</v>
      </c>
      <c r="G14">
        <v>1071.79</v>
      </c>
    </row>
    <row r="15" spans="1:7" x14ac:dyDescent="0.3">
      <c r="A15">
        <v>4101.54</v>
      </c>
      <c r="B15">
        <v>1793</v>
      </c>
      <c r="D15">
        <v>1202</v>
      </c>
      <c r="E15">
        <v>1487.43</v>
      </c>
      <c r="G15">
        <v>1068.0899999999999</v>
      </c>
    </row>
    <row r="16" spans="1:7" x14ac:dyDescent="0.3">
      <c r="A16">
        <v>4095.47</v>
      </c>
      <c r="B16">
        <v>1670.82</v>
      </c>
      <c r="D16">
        <v>1202</v>
      </c>
      <c r="E16">
        <v>1430.14</v>
      </c>
      <c r="G16">
        <v>1138.6400000000001</v>
      </c>
    </row>
    <row r="17" spans="1:9" x14ac:dyDescent="0.3">
      <c r="A17">
        <v>4088.34</v>
      </c>
      <c r="B17">
        <v>1833.09</v>
      </c>
      <c r="D17">
        <v>1202</v>
      </c>
      <c r="E17">
        <v>1426.56</v>
      </c>
      <c r="G17">
        <v>1153.07</v>
      </c>
    </row>
    <row r="18" spans="1:9" x14ac:dyDescent="0.3">
      <c r="A18">
        <v>3831.82</v>
      </c>
      <c r="B18">
        <v>1840.52</v>
      </c>
      <c r="D18">
        <v>1202</v>
      </c>
      <c r="E18">
        <v>1440.39</v>
      </c>
      <c r="G18">
        <v>1070.57</v>
      </c>
    </row>
    <row r="19" spans="1:9" x14ac:dyDescent="0.3">
      <c r="A19">
        <v>4094</v>
      </c>
      <c r="B19">
        <v>1745.22</v>
      </c>
      <c r="D19">
        <v>1202</v>
      </c>
      <c r="E19">
        <v>1461.11</v>
      </c>
      <c r="G19">
        <v>1136.67</v>
      </c>
    </row>
    <row r="20" spans="1:9" x14ac:dyDescent="0.3">
      <c r="A20">
        <v>4130.2700000000004</v>
      </c>
      <c r="B20">
        <v>1663.89</v>
      </c>
      <c r="D20">
        <v>1202</v>
      </c>
      <c r="E20">
        <v>1482.53</v>
      </c>
      <c r="G20">
        <v>1105.03</v>
      </c>
    </row>
    <row r="21" spans="1:9" x14ac:dyDescent="0.3">
      <c r="A21">
        <v>4135.2</v>
      </c>
      <c r="B21">
        <v>1864.08</v>
      </c>
      <c r="D21">
        <v>1202</v>
      </c>
      <c r="E21">
        <v>1443.9</v>
      </c>
      <c r="G21">
        <v>1065.05</v>
      </c>
    </row>
    <row r="22" spans="1:9" x14ac:dyDescent="0.3">
      <c r="A22" s="1">
        <f>AVERAGE(A2:A21)</f>
        <v>4085.596500000001</v>
      </c>
      <c r="B22" s="1">
        <f>AVERAGE(B2:B21)</f>
        <v>1733.7550000000003</v>
      </c>
      <c r="C22" s="1" t="e">
        <f t="shared" ref="C22:G22" si="0">AVERAGE(C2:C21)</f>
        <v>#DIV/0!</v>
      </c>
      <c r="D22" s="1">
        <f t="shared" si="0"/>
        <v>1202</v>
      </c>
      <c r="E22" s="1">
        <f t="shared" si="0"/>
        <v>1442.068</v>
      </c>
      <c r="F22" s="1" t="e">
        <f t="shared" si="0"/>
        <v>#DIV/0!</v>
      </c>
      <c r="G22" s="1">
        <f t="shared" si="0"/>
        <v>1101.4549999999997</v>
      </c>
      <c r="H22" s="1"/>
      <c r="I22" s="1"/>
    </row>
    <row r="23" spans="1:9" x14ac:dyDescent="0.3">
      <c r="A23" s="2">
        <f>MIN(A2:A21)</f>
        <v>3831.82</v>
      </c>
      <c r="B23" s="2">
        <f t="shared" ref="B23:G23" si="1">MIN(B2:B21)</f>
        <v>1382.79</v>
      </c>
      <c r="C23" s="2">
        <f t="shared" si="1"/>
        <v>0</v>
      </c>
      <c r="D23" s="2">
        <f t="shared" si="1"/>
        <v>1202</v>
      </c>
      <c r="E23" s="2">
        <f t="shared" si="1"/>
        <v>1340.68</v>
      </c>
      <c r="F23" s="2">
        <f t="shared" si="1"/>
        <v>0</v>
      </c>
      <c r="G23" s="2">
        <f t="shared" si="1"/>
        <v>1012.99</v>
      </c>
      <c r="H23" s="2"/>
      <c r="I23" s="2"/>
    </row>
    <row r="25" spans="1:9" x14ac:dyDescent="0.3">
      <c r="A25">
        <v>11</v>
      </c>
      <c r="B25">
        <v>9</v>
      </c>
      <c r="D25">
        <v>10</v>
      </c>
      <c r="E25">
        <v>13</v>
      </c>
      <c r="G25">
        <v>3</v>
      </c>
      <c r="H25" t="s">
        <v>0</v>
      </c>
    </row>
    <row r="26" spans="1:9" x14ac:dyDescent="0.3">
      <c r="A26">
        <v>86</v>
      </c>
      <c r="B26">
        <v>316</v>
      </c>
      <c r="D26">
        <v>1071</v>
      </c>
      <c r="E26">
        <v>439</v>
      </c>
      <c r="G26">
        <v>323</v>
      </c>
      <c r="H2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2024-08-21T02:44:50Z</dcterms:modified>
</cp:coreProperties>
</file>