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<sst xmlns="http://schemas.openxmlformats.org/spreadsheetml/2006/main" count="7" uniqueCount="7">
  <si>
    <t>R</t>
  </si>
  <si>
    <t>NN</t>
  </si>
  <si>
    <t>Sw</t>
  </si>
  <si>
    <t>MJ</t>
  </si>
  <si>
    <t>CMT</t>
  </si>
  <si>
    <t>SS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</si>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</sst>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2" sqref="C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8205.4</v>
      </c>
      <c r="B2">
        <v>5117.1099999999997</v>
      </c>
      <c r="C2">
        <v>6112.2</v>
      </c>
      <c r="D2">
        <v>3237.39</v>
      </c>
      <c r="E2">
        <v>4331.82</v>
      </c>
      <c r="F2">
        <v>3302.04</v>
      </c>
      <c r="G2">
        <v>3356.23</v>
      </c>
    </row>
    <row r="3" spans="1:7" x14ac:dyDescent="0.3">
      <c r="A3">
        <v>8136.09</v>
      </c>
      <c r="B3">
        <v>5296.17</v>
      </c>
      <c r="C3">
        <v>6093.85</v>
      </c>
      <c r="D3">
        <v>3237.39</v>
      </c>
      <c r="E3">
        <v>4133.45</v>
      </c>
      <c r="F3">
        <v>3302.04</v>
      </c>
      <c r="G3">
        <v>3276.43</v>
      </c>
    </row>
    <row r="4" spans="1:7" x14ac:dyDescent="0.3">
      <c r="A4">
        <v>8346.9</v>
      </c>
      <c r="B4">
        <v>5073.25</v>
      </c>
      <c r="C4">
        <v>6108.39</v>
      </c>
      <c r="D4">
        <v>3237.39</v>
      </c>
      <c r="E4">
        <v>4377.9399999999996</v>
      </c>
      <c r="F4">
        <v>3302.04</v>
      </c>
      <c r="G4">
        <v>3312.61</v>
      </c>
    </row>
    <row r="5" spans="1:7" x14ac:dyDescent="0.3">
      <c r="A5">
        <v>8017.05</v>
      </c>
      <c r="B5">
        <v>5217.55</v>
      </c>
      <c r="C5">
        <v>6083.01</v>
      </c>
      <c r="D5">
        <v>3237.39</v>
      </c>
      <c r="E5">
        <v>4376.2</v>
      </c>
      <c r="F5">
        <v>3302.04</v>
      </c>
      <c r="G5">
        <v>3307.63</v>
      </c>
    </row>
    <row r="6" spans="1:7" x14ac:dyDescent="0.3">
      <c r="A6">
        <v>8265.39</v>
      </c>
      <c r="B6">
        <v>5117.79</v>
      </c>
      <c r="C6">
        <v>6105.38</v>
      </c>
      <c r="D6">
        <v>3237.39</v>
      </c>
      <c r="E6">
        <v>4247.2700000000004</v>
      </c>
      <c r="F6">
        <v>3302.04</v>
      </c>
      <c r="G6">
        <v>3275.51</v>
      </c>
    </row>
    <row r="7" spans="1:7" x14ac:dyDescent="0.3">
      <c r="A7">
        <v>8268</v>
      </c>
      <c r="B7">
        <v>5105.1000000000004</v>
      </c>
      <c r="C7">
        <v>6141.21</v>
      </c>
      <c r="D7">
        <v>3237.39</v>
      </c>
      <c r="E7">
        <v>4330.3599999999997</v>
      </c>
      <c r="F7">
        <v>3302.04</v>
      </c>
      <c r="G7">
        <v>3299.39</v>
      </c>
    </row>
    <row r="8" spans="1:7" x14ac:dyDescent="0.3">
      <c r="A8">
        <v>8367.19</v>
      </c>
      <c r="B8">
        <v>5124.53</v>
      </c>
      <c r="C8">
        <v>6093.6</v>
      </c>
      <c r="D8">
        <v>3237.39</v>
      </c>
      <c r="E8">
        <v>4298.1899999999996</v>
      </c>
      <c r="F8">
        <v>3302.04</v>
      </c>
      <c r="G8">
        <v>3307.24</v>
      </c>
    </row>
    <row r="9" spans="1:7" x14ac:dyDescent="0.3">
      <c r="A9">
        <v>8230.33</v>
      </c>
      <c r="B9">
        <v>5245.21</v>
      </c>
      <c r="C9">
        <v>6132.98</v>
      </c>
      <c r="D9">
        <v>3237.39</v>
      </c>
      <c r="E9">
        <v>4110.74</v>
      </c>
      <c r="F9">
        <v>3302.04</v>
      </c>
      <c r="G9">
        <v>3273.09</v>
      </c>
    </row>
    <row r="10" spans="1:7" x14ac:dyDescent="0.3">
      <c r="A10">
        <v>8332.2099999999991</v>
      </c>
      <c r="B10">
        <v>5207.75</v>
      </c>
      <c r="C10">
        <v>6120.85</v>
      </c>
      <c r="D10">
        <v>3237.39</v>
      </c>
      <c r="E10">
        <v>4296.97</v>
      </c>
      <c r="F10">
        <v>3302.04</v>
      </c>
      <c r="G10">
        <v>3301.35</v>
      </c>
    </row>
    <row r="11" spans="1:7" x14ac:dyDescent="0.3">
      <c r="A11">
        <v>8208.58</v>
      </c>
      <c r="B11">
        <v>5033.4799999999996</v>
      </c>
      <c r="C11">
        <v>6080.77</v>
      </c>
      <c r="D11">
        <v>3237.39</v>
      </c>
      <c r="E11">
        <v>4335.6499999999996</v>
      </c>
      <c r="F11">
        <v>3302.04</v>
      </c>
      <c r="G11">
        <v>3302.23</v>
      </c>
    </row>
    <row r="12" spans="1:7" x14ac:dyDescent="0.3">
      <c r="A12">
        <v>7956.15</v>
      </c>
      <c r="B12">
        <v>5316.35</v>
      </c>
      <c r="C12">
        <v>6129.62</v>
      </c>
      <c r="D12">
        <v>3237.39</v>
      </c>
      <c r="E12">
        <v>4270.22</v>
      </c>
      <c r="F12">
        <v>3302.04</v>
      </c>
      <c r="G12">
        <v>3304.77</v>
      </c>
    </row>
    <row r="13" spans="1:7" x14ac:dyDescent="0.3">
      <c r="A13">
        <v>8217.42</v>
      </c>
      <c r="B13">
        <v>4944.09</v>
      </c>
      <c r="C13">
        <v>6080.78</v>
      </c>
      <c r="D13">
        <v>3237.39</v>
      </c>
      <c r="E13">
        <v>4004.26</v>
      </c>
      <c r="F13">
        <v>3302.04</v>
      </c>
      <c r="G13">
        <v>3307.19</v>
      </c>
    </row>
    <row r="14" spans="1:7" x14ac:dyDescent="0.3">
      <c r="A14">
        <v>8217.42</v>
      </c>
      <c r="B14">
        <v>4992.05</v>
      </c>
      <c r="C14">
        <v>6067.77</v>
      </c>
      <c r="D14">
        <v>3237.39</v>
      </c>
      <c r="E14">
        <v>4280.3</v>
      </c>
      <c r="F14">
        <v>3302.04</v>
      </c>
      <c r="G14">
        <v>3348.72</v>
      </c>
    </row>
    <row r="15" spans="1:7" x14ac:dyDescent="0.3">
      <c r="A15">
        <v>7983.69</v>
      </c>
      <c r="B15">
        <v>4996.43</v>
      </c>
      <c r="C15">
        <v>6116.19</v>
      </c>
      <c r="D15">
        <v>3237.39</v>
      </c>
      <c r="E15">
        <v>4324.71</v>
      </c>
      <c r="F15">
        <v>3302.04</v>
      </c>
      <c r="G15">
        <v>3302.3</v>
      </c>
    </row>
    <row r="16" spans="1:7" x14ac:dyDescent="0.3">
      <c r="A16">
        <v>8287.9</v>
      </c>
      <c r="B16">
        <v>5159.67</v>
      </c>
      <c r="C16">
        <v>6118.01</v>
      </c>
      <c r="D16">
        <v>3237.39</v>
      </c>
      <c r="E16">
        <v>4502.8100000000004</v>
      </c>
      <c r="F16">
        <v>3302.04</v>
      </c>
      <c r="G16">
        <v>3370.54</v>
      </c>
    </row>
    <row r="17" spans="1:9" x14ac:dyDescent="0.3">
      <c r="A17">
        <v>8189.54</v>
      </c>
      <c r="B17">
        <v>5021.16</v>
      </c>
      <c r="C17">
        <v>6097.77</v>
      </c>
      <c r="D17">
        <v>3237.39</v>
      </c>
      <c r="E17">
        <v>4260.96</v>
      </c>
      <c r="F17">
        <v>3302.04</v>
      </c>
      <c r="G17">
        <v>3313.54</v>
      </c>
    </row>
    <row r="18" spans="1:9" x14ac:dyDescent="0.3">
      <c r="A18">
        <v>8099.59</v>
      </c>
      <c r="B18">
        <v>4820.68</v>
      </c>
      <c r="C18">
        <v>6145.23</v>
      </c>
      <c r="D18">
        <v>3237.39</v>
      </c>
      <c r="E18">
        <v>4422.74</v>
      </c>
      <c r="F18">
        <v>3302.04</v>
      </c>
      <c r="G18">
        <v>3358.35</v>
      </c>
    </row>
    <row r="19" spans="1:9" x14ac:dyDescent="0.3">
      <c r="A19">
        <v>8229.6</v>
      </c>
      <c r="B19">
        <v>5200.84</v>
      </c>
      <c r="C19">
        <v>6089.48</v>
      </c>
      <c r="D19">
        <v>3237.39</v>
      </c>
      <c r="E19">
        <v>4595.49</v>
      </c>
      <c r="F19">
        <v>3302.04</v>
      </c>
      <c r="G19">
        <v>3284.78</v>
      </c>
    </row>
    <row r="20" spans="1:9" x14ac:dyDescent="0.3">
      <c r="A20">
        <v>8134.34</v>
      </c>
      <c r="B20">
        <v>5059.7299999999996</v>
      </c>
      <c r="C20">
        <v>6121.33</v>
      </c>
      <c r="D20">
        <v>3237.39</v>
      </c>
      <c r="E20">
        <v>4324.16</v>
      </c>
      <c r="F20">
        <v>3302.04</v>
      </c>
      <c r="G20">
        <v>3308.11</v>
      </c>
    </row>
    <row r="21" spans="1:9" x14ac:dyDescent="0.3">
      <c r="A21">
        <v>8180.7</v>
      </c>
      <c r="B21">
        <v>5152.8599999999997</v>
      </c>
      <c r="C21">
        <v>6095.1</v>
      </c>
      <c r="D21">
        <v>3237.39</v>
      </c>
      <c r="E21">
        <v>3943.05</v>
      </c>
      <c r="F21">
        <v>3302.04</v>
      </c>
      <c r="G21">
        <v>3340.16</v>
      </c>
    </row>
    <row r="22" spans="1:9" x14ac:dyDescent="0.3">
      <c r="A22" s="1">
        <f>AVERAGE(A2:A21)</f>
        <v>8193.6744999999992</v>
      </c>
      <c r="B22" s="1">
        <f>AVERAGE(B2:B21)</f>
        <v>5110.0900000000011</v>
      </c>
      <c r="C22" s="1">
        <f t="shared" ref="C22:G22" si="0">AVERAGE(C2:C21)</f>
        <v>6106.6759999999995</v>
      </c>
      <c r="D22" s="1">
        <f t="shared" si="0"/>
        <v>3237.39</v>
      </c>
      <c r="E22" s="1">
        <f t="shared" si="0"/>
        <v>4288.3645000000015</v>
      </c>
      <c r="F22" s="1">
        <f t="shared" si="0"/>
        <v>3302.04</v>
      </c>
      <c r="G22" s="1">
        <f t="shared" si="0"/>
        <v>3312.5084999999999</v>
      </c>
      <c r="H22" s="1"/>
      <c r="I22" s="1"/>
    </row>
    <row r="23" spans="1:9" x14ac:dyDescent="0.3">
      <c r="A23" s="2">
        <f>MIN(A2:A21)</f>
        <v>7956.15</v>
      </c>
      <c r="B23" s="2">
        <f t="shared" ref="B23:G23" si="1">MIN(B2:B21)</f>
        <v>4820.68</v>
      </c>
      <c r="C23" s="2">
        <f t="shared" si="1"/>
        <v>6067.77</v>
      </c>
      <c r="D23" s="2">
        <f t="shared" si="1"/>
        <v>3237.39</v>
      </c>
      <c r="E23" s="2">
        <f t="shared" si="1"/>
        <v>3943.05</v>
      </c>
      <c r="F23" s="2">
        <f t="shared" si="1"/>
        <v>3302.04</v>
      </c>
      <c r="G23" s="2">
        <f t="shared" si="1"/>
        <v>3273.09</v>
      </c>
      <c r="H23" s="2"/>
      <c r="I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2024-08-20T03:09:22Z</dcterms:modified>
</cp:coreProperties>
</file>