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<sst xmlns="http://schemas.openxmlformats.org/spreadsheetml/2006/main" count="9" uniqueCount="8">
  <si>
    <t>R</t>
  </si>
  <si>
    <t>NN</t>
  </si>
  <si>
    <t>Sw</t>
  </si>
  <si>
    <t>MJ</t>
  </si>
  <si>
    <t>CMT</t>
  </si>
  <si>
    <t>SS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</si>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</sst>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2" sqref="C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10690.79</v>
      </c>
      <c r="B2">
        <v>6434.43</v>
      </c>
      <c r="C2">
        <v>7486.01</v>
      </c>
      <c r="D2">
        <v>3297.21</v>
      </c>
      <c r="E2">
        <v>4645.03</v>
      </c>
      <c r="F2">
        <v>3016.17</v>
      </c>
      <c r="G2">
        <v>3416.96</v>
      </c>
    </row>
    <row r="3" spans="1:7" x14ac:dyDescent="0.3">
      <c r="A3">
        <v>10767.21</v>
      </c>
      <c r="B3">
        <v>6315.05</v>
      </c>
      <c r="C3">
        <v>7707.28</v>
      </c>
      <c r="D3">
        <v>3287.13</v>
      </c>
      <c r="E3">
        <v>4421.83</v>
      </c>
      <c r="F3">
        <v>3016.17</v>
      </c>
      <c r="G3">
        <v>3473.59</v>
      </c>
    </row>
    <row r="4" spans="1:7" x14ac:dyDescent="0.3">
      <c r="A4">
        <v>10357.93</v>
      </c>
      <c r="B4">
        <v>6508.28</v>
      </c>
      <c r="C4">
        <v>7698.33</v>
      </c>
      <c r="D4">
        <v>3277.74</v>
      </c>
      <c r="E4">
        <v>4637.09</v>
      </c>
      <c r="F4">
        <v>3016.17</v>
      </c>
      <c r="G4">
        <v>3500.61</v>
      </c>
    </row>
    <row r="5" spans="1:7" x14ac:dyDescent="0.3">
      <c r="A5">
        <v>10601.06</v>
      </c>
      <c r="B5">
        <v>6210.33</v>
      </c>
      <c r="C5">
        <v>7583.43</v>
      </c>
      <c r="D5">
        <v>3280.24</v>
      </c>
      <c r="E5">
        <v>4559.68</v>
      </c>
      <c r="F5">
        <v>3016.17</v>
      </c>
      <c r="G5">
        <v>3355.71</v>
      </c>
    </row>
    <row r="6" spans="1:7" x14ac:dyDescent="0.3">
      <c r="A6">
        <v>10697.69</v>
      </c>
      <c r="B6">
        <v>6284.58</v>
      </c>
      <c r="C6">
        <v>7520.82</v>
      </c>
      <c r="D6">
        <v>3292.83</v>
      </c>
      <c r="E6">
        <v>4522.37</v>
      </c>
      <c r="F6">
        <v>3016.17</v>
      </c>
      <c r="G6">
        <v>3486.45</v>
      </c>
    </row>
    <row r="7" spans="1:7" x14ac:dyDescent="0.3">
      <c r="A7">
        <v>10829.72</v>
      </c>
      <c r="B7">
        <v>6448.58</v>
      </c>
      <c r="C7">
        <v>7610.25</v>
      </c>
      <c r="D7">
        <v>3285.82</v>
      </c>
      <c r="E7">
        <v>4615.22</v>
      </c>
      <c r="F7">
        <v>3016.17</v>
      </c>
      <c r="G7">
        <v>3344.44</v>
      </c>
    </row>
    <row r="8" spans="1:7" x14ac:dyDescent="0.3">
      <c r="A8">
        <v>10769</v>
      </c>
      <c r="B8">
        <v>6603.68</v>
      </c>
      <c r="C8">
        <v>7588.94</v>
      </c>
      <c r="D8">
        <v>3280.72</v>
      </c>
      <c r="E8">
        <v>4569.62</v>
      </c>
      <c r="F8">
        <v>3016.17</v>
      </c>
      <c r="G8">
        <v>3487.54</v>
      </c>
    </row>
    <row r="9" spans="1:7" x14ac:dyDescent="0.3">
      <c r="A9">
        <v>10799.7</v>
      </c>
      <c r="B9">
        <v>6554.63</v>
      </c>
      <c r="C9">
        <v>7756.87</v>
      </c>
      <c r="D9">
        <v>3288.94</v>
      </c>
      <c r="E9">
        <v>4592.43</v>
      </c>
      <c r="F9">
        <v>3016.17</v>
      </c>
      <c r="G9">
        <v>3444.04</v>
      </c>
    </row>
    <row r="10" spans="1:7" x14ac:dyDescent="0.3">
      <c r="A10">
        <v>10693.08</v>
      </c>
      <c r="B10">
        <v>6424.47</v>
      </c>
      <c r="C10">
        <v>7588.05</v>
      </c>
      <c r="D10">
        <v>3286.01</v>
      </c>
      <c r="E10">
        <v>4475.3100000000004</v>
      </c>
      <c r="F10">
        <v>3016.17</v>
      </c>
      <c r="G10">
        <v>3505.13</v>
      </c>
    </row>
    <row r="11" spans="1:7" x14ac:dyDescent="0.3">
      <c r="A11">
        <v>10146.19</v>
      </c>
      <c r="B11">
        <v>6375.5</v>
      </c>
      <c r="C11">
        <v>7631.4</v>
      </c>
      <c r="D11">
        <v>3293.52</v>
      </c>
      <c r="E11">
        <v>4728.2299999999996</v>
      </c>
      <c r="F11">
        <v>3016.17</v>
      </c>
      <c r="G11">
        <v>3396.4</v>
      </c>
    </row>
    <row r="12" spans="1:7" x14ac:dyDescent="0.3">
      <c r="A12">
        <v>10464.700000000001</v>
      </c>
      <c r="B12">
        <v>6409.11</v>
      </c>
      <c r="C12">
        <v>7533.88</v>
      </c>
      <c r="D12">
        <v>3294.02</v>
      </c>
      <c r="E12">
        <v>4504.93</v>
      </c>
      <c r="F12">
        <v>3016.17</v>
      </c>
      <c r="G12">
        <v>3429.76</v>
      </c>
    </row>
    <row r="13" spans="1:7" x14ac:dyDescent="0.3">
      <c r="A13">
        <v>10208.76</v>
      </c>
      <c r="B13">
        <v>6286.24</v>
      </c>
      <c r="C13">
        <v>7571.1</v>
      </c>
      <c r="D13">
        <v>3280.36</v>
      </c>
      <c r="E13">
        <v>4591.63</v>
      </c>
      <c r="F13">
        <v>3016.17</v>
      </c>
      <c r="G13">
        <v>3430.49</v>
      </c>
    </row>
    <row r="14" spans="1:7" x14ac:dyDescent="0.3">
      <c r="A14">
        <v>10316.49</v>
      </c>
      <c r="B14">
        <v>6577.45</v>
      </c>
      <c r="C14">
        <v>7680.08</v>
      </c>
      <c r="D14">
        <v>3280.33</v>
      </c>
      <c r="E14">
        <v>4594.3500000000004</v>
      </c>
      <c r="F14">
        <v>3016.17</v>
      </c>
      <c r="G14">
        <v>3443.23</v>
      </c>
    </row>
    <row r="15" spans="1:7" x14ac:dyDescent="0.3">
      <c r="A15">
        <v>10435.26</v>
      </c>
      <c r="B15">
        <v>6427.84</v>
      </c>
      <c r="C15">
        <v>7550.71</v>
      </c>
      <c r="D15">
        <v>3289.16</v>
      </c>
      <c r="E15">
        <v>4635.82</v>
      </c>
      <c r="F15">
        <v>3016.17</v>
      </c>
      <c r="G15">
        <v>3439.78</v>
      </c>
    </row>
    <row r="16" spans="1:7" x14ac:dyDescent="0.3">
      <c r="A16">
        <v>10573.49</v>
      </c>
      <c r="B16">
        <v>6231.35</v>
      </c>
      <c r="C16">
        <v>7677.52</v>
      </c>
      <c r="D16">
        <v>3293.22</v>
      </c>
      <c r="E16">
        <v>4570.3900000000003</v>
      </c>
      <c r="F16">
        <v>3016.17</v>
      </c>
      <c r="G16">
        <v>3386.76</v>
      </c>
    </row>
    <row r="17" spans="1:9" x14ac:dyDescent="0.3">
      <c r="A17">
        <v>10140.459999999999</v>
      </c>
      <c r="B17">
        <v>6449.62</v>
      </c>
      <c r="C17">
        <v>7722.44</v>
      </c>
      <c r="E17">
        <v>4507.6000000000004</v>
      </c>
      <c r="F17">
        <v>3016.17</v>
      </c>
      <c r="G17">
        <v>3401.12</v>
      </c>
    </row>
    <row r="18" spans="1:9" x14ac:dyDescent="0.3">
      <c r="A18">
        <v>10614.08</v>
      </c>
      <c r="B18">
        <v>6203.79</v>
      </c>
      <c r="C18">
        <v>7723.51</v>
      </c>
      <c r="E18">
        <v>4681.87</v>
      </c>
      <c r="F18">
        <v>3016.17</v>
      </c>
      <c r="G18">
        <v>3456.27</v>
      </c>
    </row>
    <row r="19" spans="1:9" x14ac:dyDescent="0.3">
      <c r="A19">
        <v>10796.97</v>
      </c>
      <c r="B19">
        <v>6226.87</v>
      </c>
      <c r="C19">
        <v>7560</v>
      </c>
      <c r="E19">
        <v>4750.05</v>
      </c>
      <c r="F19">
        <v>3016.17</v>
      </c>
      <c r="G19">
        <v>3408.93</v>
      </c>
    </row>
    <row r="20" spans="1:9" x14ac:dyDescent="0.3">
      <c r="A20">
        <v>10265.31</v>
      </c>
      <c r="B20">
        <v>6440.03</v>
      </c>
      <c r="C20">
        <v>7729.11</v>
      </c>
      <c r="E20">
        <v>4706.6499999999996</v>
      </c>
      <c r="F20">
        <v>3016.17</v>
      </c>
      <c r="G20">
        <v>3445.68</v>
      </c>
    </row>
    <row r="21" spans="1:9" x14ac:dyDescent="0.3">
      <c r="A21">
        <v>10425.530000000001</v>
      </c>
      <c r="B21">
        <v>6341.65</v>
      </c>
      <c r="C21">
        <v>7730.82</v>
      </c>
      <c r="E21">
        <v>4740.42</v>
      </c>
      <c r="F21">
        <v>3016.17</v>
      </c>
      <c r="G21">
        <v>3487.9</v>
      </c>
    </row>
    <row r="22" spans="1:9" x14ac:dyDescent="0.3">
      <c r="A22" s="1">
        <f>AVERAGE(A2:A21)</f>
        <v>10529.670999999998</v>
      </c>
      <c r="B22" s="1">
        <f>AVERAGE(B2:B21)</f>
        <v>6387.6739999999991</v>
      </c>
      <c r="C22" s="1">
        <f t="shared" ref="C22:G22" si="0">AVERAGE(C2:C21)</f>
        <v>7632.5275000000011</v>
      </c>
      <c r="D22" s="1">
        <f t="shared" si="0"/>
        <v>3287.15</v>
      </c>
      <c r="E22" s="1">
        <f t="shared" si="0"/>
        <v>4602.5259999999998</v>
      </c>
      <c r="F22" s="1">
        <f t="shared" si="0"/>
        <v>3016.1699999999992</v>
      </c>
      <c r="G22" s="1">
        <f t="shared" si="0"/>
        <v>3437.0395000000003</v>
      </c>
      <c r="H22" s="1"/>
      <c r="I22" s="1"/>
    </row>
    <row r="23" spans="1:9" x14ac:dyDescent="0.3">
      <c r="A23" s="2">
        <f>MIN(A2:A21)</f>
        <v>10140.459999999999</v>
      </c>
      <c r="B23" s="2">
        <f t="shared" ref="B23:G23" si="1">MIN(B2:B21)</f>
        <v>6203.79</v>
      </c>
      <c r="C23" s="2">
        <f t="shared" si="1"/>
        <v>7486.01</v>
      </c>
      <c r="D23" s="2">
        <f t="shared" si="1"/>
        <v>3277.74</v>
      </c>
      <c r="E23" s="2">
        <f t="shared" si="1"/>
        <v>4421.83</v>
      </c>
      <c r="F23" s="2">
        <f t="shared" si="1"/>
        <v>3016.17</v>
      </c>
      <c r="G23" s="2">
        <f t="shared" si="1"/>
        <v>3344.44</v>
      </c>
      <c r="H23" s="2"/>
      <c r="I23" s="2"/>
    </row>
    <row r="25" spans="1:9" x14ac:dyDescent="0.3">
      <c r="A25">
        <v>23</v>
      </c>
      <c r="B25">
        <v>23</v>
      </c>
      <c r="C25">
        <v>23</v>
      </c>
      <c r="D25">
        <v>23</v>
      </c>
      <c r="E25">
        <v>26</v>
      </c>
      <c r="F25">
        <v>23</v>
      </c>
      <c r="G25">
        <v>22</v>
      </c>
      <c r="H25" t="s">
        <v>0</v>
      </c>
    </row>
    <row r="26" spans="1:9" x14ac:dyDescent="0.3">
      <c r="A26">
        <v>65</v>
      </c>
      <c r="B26">
        <v>189</v>
      </c>
      <c r="C26">
        <v>78</v>
      </c>
      <c r="D26">
        <v>1320</v>
      </c>
      <c r="E26">
        <v>374</v>
      </c>
      <c r="F26">
        <v>1888</v>
      </c>
      <c r="G26">
        <v>335</v>
      </c>
      <c r="H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2024-08-20T17:47:16Z</dcterms:modified>
</cp:coreProperties>
</file>