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<sst xmlns="http://schemas.openxmlformats.org/spreadsheetml/2006/main" count="9" uniqueCount="8">
  <si>
    <t>R</t>
  </si>
  <si>
    <t>NN</t>
  </si>
  <si>
    <t>Sw</t>
  </si>
  <si>
    <t>MJ</t>
  </si>
  <si>
    <t>CMT</t>
  </si>
  <si>
    <t>SS</t>
  </si>
  <si>
    <t>SP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</si>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</sst>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27" sqref="C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13824.04</v>
      </c>
      <c r="B2">
        <v>7989.7</v>
      </c>
      <c r="C2">
        <v>9105.7800000000007</v>
      </c>
      <c r="D2">
        <v>4344.8100000000004</v>
      </c>
      <c r="E2">
        <v>5657.08</v>
      </c>
      <c r="F2">
        <v>3993.25</v>
      </c>
      <c r="G2">
        <v>4780.6099999999997</v>
      </c>
    </row>
    <row r="3" spans="1:7" x14ac:dyDescent="0.3">
      <c r="A3">
        <v>14230.99</v>
      </c>
      <c r="B3">
        <v>8186.68</v>
      </c>
      <c r="C3">
        <v>9149.69</v>
      </c>
      <c r="D3">
        <v>4341.55</v>
      </c>
      <c r="E3">
        <v>5912.86</v>
      </c>
      <c r="F3">
        <v>3993.25</v>
      </c>
      <c r="G3">
        <v>4778.3100000000004</v>
      </c>
    </row>
    <row r="4" spans="1:7" x14ac:dyDescent="0.3">
      <c r="A4">
        <v>14268.87</v>
      </c>
      <c r="B4">
        <v>8066.52</v>
      </c>
      <c r="C4">
        <v>9132.7900000000009</v>
      </c>
      <c r="D4">
        <v>4346.88</v>
      </c>
      <c r="E4">
        <v>5928.89</v>
      </c>
      <c r="F4">
        <v>3993.25</v>
      </c>
      <c r="G4">
        <v>4681.57</v>
      </c>
    </row>
    <row r="5" spans="1:7" x14ac:dyDescent="0.3">
      <c r="A5">
        <v>13544.77</v>
      </c>
      <c r="B5">
        <v>8045.33</v>
      </c>
      <c r="C5">
        <v>9111.07</v>
      </c>
      <c r="D5">
        <v>4341.3100000000004</v>
      </c>
      <c r="E5">
        <v>5901.14</v>
      </c>
      <c r="F5">
        <v>3993.25</v>
      </c>
      <c r="G5">
        <v>4806.6499999999996</v>
      </c>
    </row>
    <row r="6" spans="1:7" x14ac:dyDescent="0.3">
      <c r="A6">
        <v>14232.15</v>
      </c>
      <c r="B6">
        <v>8023.39</v>
      </c>
      <c r="C6">
        <v>9215.17</v>
      </c>
      <c r="D6">
        <v>4345.05</v>
      </c>
      <c r="E6">
        <v>5810.38</v>
      </c>
      <c r="F6">
        <v>3993.25</v>
      </c>
      <c r="G6">
        <v>4827.13</v>
      </c>
    </row>
    <row r="7" spans="1:7" x14ac:dyDescent="0.3">
      <c r="A7">
        <v>14285.15</v>
      </c>
      <c r="B7">
        <v>8323.18</v>
      </c>
      <c r="C7">
        <v>9118.42</v>
      </c>
      <c r="D7">
        <v>4344.22</v>
      </c>
      <c r="E7">
        <v>5602.69</v>
      </c>
      <c r="F7">
        <v>3993.25</v>
      </c>
      <c r="G7">
        <v>4753.2299999999996</v>
      </c>
    </row>
    <row r="8" spans="1:7" x14ac:dyDescent="0.3">
      <c r="A8">
        <v>14270.79</v>
      </c>
      <c r="B8">
        <v>8020.58</v>
      </c>
      <c r="C8">
        <v>9157.31</v>
      </c>
      <c r="D8">
        <v>4344.8100000000004</v>
      </c>
      <c r="E8">
        <v>5762.47</v>
      </c>
      <c r="F8">
        <v>3993.25</v>
      </c>
      <c r="G8">
        <v>4719.16</v>
      </c>
    </row>
    <row r="9" spans="1:7" x14ac:dyDescent="0.3">
      <c r="A9">
        <v>14201.79</v>
      </c>
      <c r="B9">
        <v>8116.09</v>
      </c>
      <c r="C9">
        <v>9159.7900000000009</v>
      </c>
      <c r="D9">
        <v>4342.1899999999996</v>
      </c>
      <c r="E9">
        <v>5859.99</v>
      </c>
      <c r="F9">
        <v>3993.25</v>
      </c>
      <c r="G9">
        <v>4611.93</v>
      </c>
    </row>
    <row r="10" spans="1:7" x14ac:dyDescent="0.3">
      <c r="A10">
        <v>14341.08</v>
      </c>
      <c r="B10">
        <v>8008.76</v>
      </c>
      <c r="C10">
        <v>9154.4500000000007</v>
      </c>
      <c r="D10">
        <v>4343.29</v>
      </c>
      <c r="E10">
        <v>5742.71</v>
      </c>
      <c r="F10">
        <v>3993.25</v>
      </c>
      <c r="G10">
        <v>4636.92</v>
      </c>
    </row>
    <row r="11" spans="1:7" x14ac:dyDescent="0.3">
      <c r="A11">
        <v>14259.68</v>
      </c>
      <c r="B11">
        <v>8040.24</v>
      </c>
      <c r="C11">
        <v>9188.56</v>
      </c>
      <c r="D11">
        <v>4344.8599999999997</v>
      </c>
      <c r="E11">
        <v>5692.35</v>
      </c>
      <c r="F11">
        <v>3993.25</v>
      </c>
      <c r="G11">
        <v>4619.51</v>
      </c>
    </row>
    <row r="12" spans="1:7" x14ac:dyDescent="0.3">
      <c r="A12">
        <v>14227.85</v>
      </c>
      <c r="B12">
        <v>7940.42</v>
      </c>
      <c r="C12">
        <v>9155.6299999999992</v>
      </c>
      <c r="D12">
        <v>4341.6499999999996</v>
      </c>
      <c r="E12">
        <v>5489.8</v>
      </c>
      <c r="F12">
        <v>3993.25</v>
      </c>
      <c r="G12">
        <v>4785.8599999999997</v>
      </c>
    </row>
    <row r="13" spans="1:7" x14ac:dyDescent="0.3">
      <c r="A13">
        <v>14112.99</v>
      </c>
      <c r="B13">
        <v>8045.48</v>
      </c>
      <c r="C13">
        <v>9193.24</v>
      </c>
      <c r="D13">
        <v>4341.97</v>
      </c>
      <c r="E13">
        <v>5781.91</v>
      </c>
      <c r="F13">
        <v>3993.25</v>
      </c>
      <c r="G13">
        <v>4631.6099999999997</v>
      </c>
    </row>
    <row r="14" spans="1:7" x14ac:dyDescent="0.3">
      <c r="A14">
        <v>14341.93</v>
      </c>
      <c r="B14">
        <v>8156.59</v>
      </c>
      <c r="C14">
        <v>9153.69</v>
      </c>
      <c r="D14">
        <v>4343.3500000000004</v>
      </c>
      <c r="E14">
        <v>5926.55</v>
      </c>
      <c r="F14">
        <v>3993.25</v>
      </c>
      <c r="G14">
        <v>4702.07</v>
      </c>
    </row>
    <row r="15" spans="1:7" x14ac:dyDescent="0.3">
      <c r="A15">
        <v>14150.47</v>
      </c>
      <c r="B15">
        <v>7890.4</v>
      </c>
      <c r="C15">
        <v>9081.2000000000007</v>
      </c>
      <c r="D15">
        <v>4342.1899999999996</v>
      </c>
      <c r="E15">
        <v>5970.76</v>
      </c>
      <c r="F15">
        <v>3993.25</v>
      </c>
      <c r="G15">
        <v>4798.16</v>
      </c>
    </row>
    <row r="16" spans="1:7" x14ac:dyDescent="0.3">
      <c r="A16">
        <v>13997.82</v>
      </c>
      <c r="B16">
        <v>7958.32</v>
      </c>
      <c r="C16">
        <v>9177.31</v>
      </c>
      <c r="D16">
        <v>4350.05</v>
      </c>
      <c r="E16">
        <v>5941.67</v>
      </c>
      <c r="F16">
        <v>3993.25</v>
      </c>
      <c r="G16">
        <v>4791.49</v>
      </c>
    </row>
    <row r="17" spans="1:9" x14ac:dyDescent="0.3">
      <c r="A17">
        <v>14431.6</v>
      </c>
      <c r="B17">
        <v>8008.94</v>
      </c>
      <c r="C17">
        <v>9181.0499999999993</v>
      </c>
      <c r="E17">
        <v>5722.43</v>
      </c>
      <c r="F17">
        <v>3993.25</v>
      </c>
      <c r="G17">
        <v>4586.49</v>
      </c>
    </row>
    <row r="18" spans="1:9" x14ac:dyDescent="0.3">
      <c r="A18">
        <v>14002.35</v>
      </c>
      <c r="B18">
        <v>8129.66</v>
      </c>
      <c r="C18">
        <v>9122.0300000000007</v>
      </c>
      <c r="E18">
        <v>5752.89</v>
      </c>
      <c r="F18">
        <v>3993.25</v>
      </c>
      <c r="G18">
        <v>4737.96</v>
      </c>
    </row>
    <row r="19" spans="1:9" x14ac:dyDescent="0.3">
      <c r="A19">
        <v>14146.99</v>
      </c>
      <c r="B19">
        <v>8167.08</v>
      </c>
      <c r="C19">
        <v>9226.09</v>
      </c>
      <c r="E19">
        <v>5909.78</v>
      </c>
      <c r="F19">
        <v>3993.25</v>
      </c>
      <c r="G19">
        <v>4668.88</v>
      </c>
    </row>
    <row r="20" spans="1:9" x14ac:dyDescent="0.3">
      <c r="A20">
        <v>14307.36</v>
      </c>
      <c r="B20">
        <v>8204.34</v>
      </c>
      <c r="C20">
        <v>9221.51</v>
      </c>
      <c r="E20">
        <v>5922.17</v>
      </c>
      <c r="F20">
        <v>3993.25</v>
      </c>
      <c r="G20">
        <v>4842.96</v>
      </c>
    </row>
    <row r="21" spans="1:9" x14ac:dyDescent="0.3">
      <c r="A21">
        <v>13518.87</v>
      </c>
      <c r="B21">
        <v>8004</v>
      </c>
      <c r="C21">
        <v>9126.92</v>
      </c>
      <c r="E21">
        <v>6015.7</v>
      </c>
      <c r="F21">
        <v>3993.25</v>
      </c>
      <c r="G21">
        <v>4790.6400000000003</v>
      </c>
    </row>
    <row r="22" spans="1:9" x14ac:dyDescent="0.3">
      <c r="A22" s="1">
        <f>AVERAGE(A2:A21)</f>
        <v>14134.876999999999</v>
      </c>
      <c r="B22" s="1">
        <f>AVERAGE(B2:B21)</f>
        <v>8066.2849999999989</v>
      </c>
      <c r="C22" s="1">
        <f t="shared" ref="C22:G22" si="0">AVERAGE(C2:C21)</f>
        <v>9156.5850000000009</v>
      </c>
      <c r="D22" s="1">
        <f t="shared" si="0"/>
        <v>4343.8786666666674</v>
      </c>
      <c r="E22" s="1">
        <f t="shared" si="0"/>
        <v>5815.2109999999993</v>
      </c>
      <c r="F22" s="1">
        <f t="shared" si="0"/>
        <v>3993.25</v>
      </c>
      <c r="G22" s="1">
        <f t="shared" si="0"/>
        <v>4727.5570000000016</v>
      </c>
      <c r="H22" s="1"/>
      <c r="I22" s="1"/>
    </row>
    <row r="23" spans="1:9" x14ac:dyDescent="0.3">
      <c r="A23" s="2">
        <f>MIN(A2:A21)</f>
        <v>13518.87</v>
      </c>
      <c r="B23" s="2">
        <f t="shared" ref="B23:G23" si="1">MIN(B2:B21)</f>
        <v>7890.4</v>
      </c>
      <c r="C23" s="2">
        <f t="shared" si="1"/>
        <v>9081.2000000000007</v>
      </c>
      <c r="D23" s="2">
        <f t="shared" si="1"/>
        <v>4341.3100000000004</v>
      </c>
      <c r="E23" s="2">
        <f t="shared" si="1"/>
        <v>5489.8</v>
      </c>
      <c r="F23" s="2">
        <f t="shared" si="1"/>
        <v>3993.25</v>
      </c>
      <c r="G23" s="2">
        <f t="shared" si="1"/>
        <v>4586.49</v>
      </c>
      <c r="H23" s="2"/>
      <c r="I23" s="2"/>
    </row>
    <row r="25" spans="1:9" x14ac:dyDescent="0.3">
      <c r="A25">
        <v>27</v>
      </c>
      <c r="B25">
        <v>27</v>
      </c>
      <c r="C25">
        <v>28</v>
      </c>
      <c r="D25">
        <v>27</v>
      </c>
      <c r="E25">
        <v>30</v>
      </c>
      <c r="F25">
        <v>27</v>
      </c>
      <c r="G25">
        <v>27</v>
      </c>
      <c r="H25" t="s">
        <v>0</v>
      </c>
    </row>
    <row r="26" spans="1:9" x14ac:dyDescent="0.3">
      <c r="A26">
        <v>62</v>
      </c>
      <c r="B26">
        <v>160</v>
      </c>
      <c r="C26">
        <v>101</v>
      </c>
      <c r="D26">
        <v>701</v>
      </c>
      <c r="E26">
        <v>240</v>
      </c>
      <c r="F26">
        <v>1241</v>
      </c>
      <c r="G26">
        <v>261</v>
      </c>
      <c r="H2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2024-08-20T19:03:06Z</dcterms:modified>
</cp:coreProperties>
</file>