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G23" i="1" l="1"/>
  <c r="E23" i="1"/>
  <c r="D23" i="1"/>
  <c r="C23" i="1"/>
  <c r="B23" i="1"/>
  <c r="A23" i="1"/>
  <c r="G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<sst xmlns="http://schemas.openxmlformats.org/spreadsheetml/2006/main" count="9" uniqueCount="8">
  <si>
    <t>R</t>
  </si>
  <si>
    <t>NN</t>
  </si>
  <si>
    <t>Sw</t>
  </si>
  <si>
    <t>MJ</t>
  </si>
  <si>
    <t>CMT</t>
  </si>
  <si>
    <t>SS</t>
  </si>
  <si>
    <t>SP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</si>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</sst>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G26" sqref="G2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>
        <v>3503.87</v>
      </c>
      <c r="B2">
        <v>2292.34</v>
      </c>
      <c r="D2">
        <v>1183.27</v>
      </c>
      <c r="E2">
        <v>1336.94</v>
      </c>
      <c r="G2">
        <v>1111.82</v>
      </c>
    </row>
    <row r="3" spans="1:7" x14ac:dyDescent="0.3">
      <c r="A3">
        <v>3229.75</v>
      </c>
      <c r="B3">
        <v>2365.94</v>
      </c>
      <c r="D3">
        <v>1185.75</v>
      </c>
      <c r="E3">
        <v>1406.13</v>
      </c>
      <c r="G3">
        <v>1114.9100000000001</v>
      </c>
    </row>
    <row r="4" spans="1:7" x14ac:dyDescent="0.3">
      <c r="A4">
        <v>3506.27</v>
      </c>
      <c r="B4">
        <v>2405.36</v>
      </c>
      <c r="D4">
        <v>1184.81</v>
      </c>
      <c r="E4">
        <v>1442.96</v>
      </c>
      <c r="G4">
        <v>1111.82</v>
      </c>
    </row>
    <row r="5" spans="1:7" x14ac:dyDescent="0.3">
      <c r="A5">
        <v>3510.02</v>
      </c>
      <c r="B5">
        <v>2331.29</v>
      </c>
      <c r="D5">
        <v>1189.05</v>
      </c>
      <c r="E5">
        <v>1450.12</v>
      </c>
      <c r="G5">
        <v>1111.82</v>
      </c>
    </row>
    <row r="6" spans="1:7" x14ac:dyDescent="0.3">
      <c r="A6">
        <v>3435.29</v>
      </c>
      <c r="B6">
        <v>2277.66</v>
      </c>
      <c r="D6">
        <v>1181.8</v>
      </c>
      <c r="E6">
        <v>1424.08</v>
      </c>
      <c r="G6">
        <v>1111.82</v>
      </c>
    </row>
    <row r="7" spans="1:7" x14ac:dyDescent="0.3">
      <c r="A7">
        <v>3436.64</v>
      </c>
      <c r="B7">
        <v>2331.6</v>
      </c>
      <c r="D7">
        <v>1187.8800000000001</v>
      </c>
      <c r="E7">
        <v>1423.53</v>
      </c>
      <c r="G7">
        <v>1085.56</v>
      </c>
    </row>
    <row r="8" spans="1:7" x14ac:dyDescent="0.3">
      <c r="A8">
        <v>3510.27</v>
      </c>
      <c r="B8">
        <v>2361.81</v>
      </c>
      <c r="D8">
        <v>1185.23</v>
      </c>
      <c r="E8">
        <v>1434.24</v>
      </c>
      <c r="G8">
        <v>1111.82</v>
      </c>
    </row>
    <row r="9" spans="1:7" x14ac:dyDescent="0.3">
      <c r="A9">
        <v>3314.71</v>
      </c>
      <c r="B9">
        <v>2226.3200000000002</v>
      </c>
      <c r="D9">
        <v>1189.05</v>
      </c>
      <c r="E9">
        <v>1390.27</v>
      </c>
      <c r="G9">
        <v>1085.56</v>
      </c>
    </row>
    <row r="10" spans="1:7" x14ac:dyDescent="0.3">
      <c r="A10">
        <v>3460.02</v>
      </c>
      <c r="B10">
        <v>2367.21</v>
      </c>
      <c r="D10">
        <v>1184.43</v>
      </c>
      <c r="E10">
        <v>1460.34</v>
      </c>
      <c r="G10">
        <v>1111.82</v>
      </c>
    </row>
    <row r="11" spans="1:7" x14ac:dyDescent="0.3">
      <c r="A11">
        <v>3475.6</v>
      </c>
      <c r="B11">
        <v>2294.0300000000002</v>
      </c>
      <c r="D11">
        <v>1189.05</v>
      </c>
      <c r="E11">
        <v>1434.61</v>
      </c>
      <c r="G11">
        <v>1110.26</v>
      </c>
    </row>
    <row r="12" spans="1:7" x14ac:dyDescent="0.3">
      <c r="A12">
        <v>3361.94</v>
      </c>
      <c r="B12">
        <v>2267</v>
      </c>
      <c r="D12">
        <v>1185.23</v>
      </c>
      <c r="E12">
        <v>1419.09</v>
      </c>
      <c r="G12">
        <v>1111.82</v>
      </c>
    </row>
    <row r="13" spans="1:7" x14ac:dyDescent="0.3">
      <c r="A13">
        <v>3432.26</v>
      </c>
      <c r="B13">
        <v>2396.85</v>
      </c>
      <c r="D13">
        <v>1184.43</v>
      </c>
      <c r="E13">
        <v>1407.51</v>
      </c>
      <c r="G13">
        <v>1111.82</v>
      </c>
    </row>
    <row r="14" spans="1:7" x14ac:dyDescent="0.3">
      <c r="A14">
        <v>3382.96</v>
      </c>
      <c r="B14">
        <v>2347.38</v>
      </c>
      <c r="D14">
        <v>1189.05</v>
      </c>
      <c r="E14">
        <v>1468.6</v>
      </c>
      <c r="G14">
        <v>1087.53</v>
      </c>
    </row>
    <row r="15" spans="1:7" x14ac:dyDescent="0.3">
      <c r="A15">
        <v>3424.79</v>
      </c>
      <c r="B15">
        <v>2374.83</v>
      </c>
      <c r="D15">
        <v>1189.05</v>
      </c>
      <c r="E15">
        <v>1443.41</v>
      </c>
      <c r="G15">
        <v>1111.82</v>
      </c>
    </row>
    <row r="16" spans="1:7" x14ac:dyDescent="0.3">
      <c r="A16">
        <v>3436.27</v>
      </c>
      <c r="B16">
        <v>2329.3200000000002</v>
      </c>
      <c r="D16">
        <v>1180.2</v>
      </c>
      <c r="E16">
        <v>1429.62</v>
      </c>
      <c r="G16">
        <v>1111.82</v>
      </c>
    </row>
    <row r="17" spans="1:9" x14ac:dyDescent="0.3">
      <c r="A17">
        <v>3277.24</v>
      </c>
      <c r="B17">
        <v>2298.17</v>
      </c>
      <c r="D17">
        <v>1185.23</v>
      </c>
      <c r="E17">
        <v>1387.44</v>
      </c>
      <c r="G17">
        <v>1111.82</v>
      </c>
    </row>
    <row r="18" spans="1:9" x14ac:dyDescent="0.3">
      <c r="A18">
        <v>3464.13</v>
      </c>
      <c r="B18">
        <v>2266.42</v>
      </c>
      <c r="D18">
        <v>1184.43</v>
      </c>
      <c r="E18">
        <v>1419.68</v>
      </c>
      <c r="G18">
        <v>1124.81</v>
      </c>
    </row>
    <row r="19" spans="1:9" x14ac:dyDescent="0.3">
      <c r="A19">
        <v>3400.71</v>
      </c>
      <c r="B19">
        <v>2282</v>
      </c>
      <c r="D19">
        <v>1185.51</v>
      </c>
      <c r="E19">
        <v>1384.39</v>
      </c>
      <c r="G19">
        <v>1111.82</v>
      </c>
    </row>
    <row r="20" spans="1:9" x14ac:dyDescent="0.3">
      <c r="A20">
        <v>3441.21</v>
      </c>
      <c r="B20">
        <v>2262.64</v>
      </c>
      <c r="D20">
        <v>1184.43</v>
      </c>
      <c r="E20">
        <v>1470.01</v>
      </c>
      <c r="G20">
        <v>1085.56</v>
      </c>
    </row>
    <row r="21" spans="1:9" x14ac:dyDescent="0.3">
      <c r="A21">
        <v>3458.17</v>
      </c>
      <c r="B21">
        <v>2351.8000000000002</v>
      </c>
      <c r="D21">
        <v>1188.31</v>
      </c>
      <c r="E21">
        <v>1438.51</v>
      </c>
      <c r="G21">
        <v>1093.8900000000001</v>
      </c>
    </row>
    <row r="22" spans="1:9" x14ac:dyDescent="0.3">
      <c r="A22" s="1">
        <f>AVERAGE(A2:A21)</f>
        <v>3423.1059999999998</v>
      </c>
      <c r="B22" s="1">
        <f>AVERAGE(B2:B21)</f>
        <v>2321.4984999999997</v>
      </c>
      <c r="C22" s="1" t="e">
        <f t="shared" ref="C22:G22" si="0">AVERAGE(C2:C21)</f>
        <v>#DIV/0!</v>
      </c>
      <c r="D22" s="1">
        <f t="shared" si="0"/>
        <v>1185.8094999999998</v>
      </c>
      <c r="E22" s="1">
        <f t="shared" si="0"/>
        <v>1423.5739999999996</v>
      </c>
      <c r="F22" s="1" t="e">
        <f t="shared" si="0"/>
        <v>#DIV/0!</v>
      </c>
      <c r="G22" s="1">
        <f t="shared" si="0"/>
        <v>1106.4960000000001</v>
      </c>
      <c r="H22" s="1"/>
      <c r="I22" s="1"/>
    </row>
    <row r="23" spans="1:9" x14ac:dyDescent="0.3">
      <c r="A23" s="2">
        <f>MIN(A2:A21)</f>
        <v>3229.75</v>
      </c>
      <c r="B23" s="2">
        <f t="shared" ref="B23:G23" si="1">MIN(B2:B21)</f>
        <v>2226.3200000000002</v>
      </c>
      <c r="C23" s="2">
        <f t="shared" si="1"/>
        <v>0</v>
      </c>
      <c r="D23" s="2">
        <f t="shared" si="1"/>
        <v>1180.2</v>
      </c>
      <c r="E23" s="2">
        <f t="shared" si="1"/>
        <v>1336.94</v>
      </c>
      <c r="F23" s="2">
        <f t="shared" si="1"/>
        <v>0</v>
      </c>
      <c r="G23" s="2">
        <f t="shared" si="1"/>
        <v>1085.56</v>
      </c>
      <c r="H23" s="2"/>
      <c r="I23" s="2"/>
    </row>
    <row r="25" spans="1:9" x14ac:dyDescent="0.3">
      <c r="A25">
        <v>9</v>
      </c>
      <c r="B25">
        <v>8</v>
      </c>
      <c r="D25">
        <v>9</v>
      </c>
      <c r="E25">
        <v>11</v>
      </c>
      <c r="G25">
        <v>2</v>
      </c>
      <c r="H25" t="s">
        <v>0</v>
      </c>
    </row>
    <row r="26" spans="1:9" x14ac:dyDescent="0.3">
      <c r="A26">
        <v>51</v>
      </c>
      <c r="B26">
        <v>231</v>
      </c>
      <c r="D26">
        <v>1049</v>
      </c>
      <c r="E26">
        <v>326</v>
      </c>
      <c r="G26">
        <v>391</v>
      </c>
      <c r="H2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2024-08-20T23:13:08Z</dcterms:modified>
</cp:coreProperties>
</file>