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A23" i="1"/>
  <c r="B22" i="1"/>
  <c r="C22" i="1"/>
  <c r="D22" i="1"/>
  <c r="E22" i="1"/>
  <c r="F22" i="1"/>
  <c r="G22" i="1"/>
  <c r="H22" i="1"/>
  <c r="I22" i="1"/>
  <c r="A22" i="1"/>
</calcChain>
</file>

<file path=xl/sharedStrings.xml><?xml version="1.0" encoding="utf-8"?>
<sst xmlns="http://schemas.openxmlformats.org/spreadsheetml/2006/main" count="9" uniqueCount="9">
  <si>
    <t>R</t>
  </si>
  <si>
    <t>NN</t>
  </si>
  <si>
    <t>Sw</t>
  </si>
  <si>
    <t>MJ</t>
  </si>
  <si>
    <t>CMT</t>
  </si>
  <si>
    <t>K</t>
  </si>
  <si>
    <t>SS</t>
  </si>
  <si>
    <t>SP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</si>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</sst>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5" sqref="F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1048.1400000000001</v>
      </c>
      <c r="B2">
        <v>1007.65</v>
      </c>
      <c r="C2">
        <v>1041.17</v>
      </c>
      <c r="D2">
        <v>645.99</v>
      </c>
      <c r="E2">
        <v>746.67</v>
      </c>
    </row>
    <row r="3" spans="1:9" x14ac:dyDescent="0.3">
      <c r="A3">
        <v>1185.49</v>
      </c>
      <c r="B3">
        <v>1023.13</v>
      </c>
      <c r="C3">
        <v>983.66</v>
      </c>
      <c r="D3">
        <v>645.99</v>
      </c>
      <c r="E3">
        <v>763.12</v>
      </c>
    </row>
    <row r="4" spans="1:9" x14ac:dyDescent="0.3">
      <c r="A4">
        <v>1184.8499999999999</v>
      </c>
      <c r="B4">
        <v>1006.16</v>
      </c>
      <c r="C4">
        <v>1043.58</v>
      </c>
      <c r="D4">
        <v>645.99</v>
      </c>
      <c r="E4">
        <v>754.88</v>
      </c>
    </row>
    <row r="5" spans="1:9" x14ac:dyDescent="0.3">
      <c r="A5">
        <v>1131.31</v>
      </c>
      <c r="B5">
        <v>998.33</v>
      </c>
      <c r="C5">
        <v>1041.81</v>
      </c>
      <c r="D5">
        <v>645.99</v>
      </c>
      <c r="E5">
        <v>773.26</v>
      </c>
    </row>
    <row r="6" spans="1:9" x14ac:dyDescent="0.3">
      <c r="A6">
        <v>1093</v>
      </c>
      <c r="B6">
        <v>996.3</v>
      </c>
      <c r="C6">
        <v>1059.1400000000001</v>
      </c>
      <c r="D6">
        <v>645.99</v>
      </c>
      <c r="E6">
        <v>763.63</v>
      </c>
    </row>
    <row r="7" spans="1:9" x14ac:dyDescent="0.3">
      <c r="A7">
        <v>1205.73</v>
      </c>
      <c r="B7">
        <v>1014.02</v>
      </c>
      <c r="C7">
        <v>982.06</v>
      </c>
      <c r="D7">
        <v>645.99</v>
      </c>
      <c r="E7">
        <v>737.71</v>
      </c>
    </row>
    <row r="8" spans="1:9" x14ac:dyDescent="0.3">
      <c r="A8">
        <v>1213.23</v>
      </c>
      <c r="B8">
        <v>1029.79</v>
      </c>
      <c r="C8">
        <v>1053.8900000000001</v>
      </c>
      <c r="D8">
        <v>645.99</v>
      </c>
      <c r="E8">
        <v>746.23</v>
      </c>
    </row>
    <row r="9" spans="1:9" x14ac:dyDescent="0.3">
      <c r="A9">
        <v>1083.72</v>
      </c>
      <c r="B9">
        <v>1043.67</v>
      </c>
      <c r="C9">
        <v>1047.28</v>
      </c>
      <c r="D9">
        <v>645.99</v>
      </c>
      <c r="E9">
        <v>727.15</v>
      </c>
    </row>
    <row r="10" spans="1:9" x14ac:dyDescent="0.3">
      <c r="A10">
        <v>1126.1099999999999</v>
      </c>
      <c r="B10">
        <v>976.73</v>
      </c>
      <c r="C10">
        <v>1057.8900000000001</v>
      </c>
      <c r="D10">
        <v>645.99</v>
      </c>
      <c r="E10">
        <v>778.13</v>
      </c>
    </row>
    <row r="11" spans="1:9" x14ac:dyDescent="0.3">
      <c r="A11">
        <v>1145.19</v>
      </c>
      <c r="B11">
        <v>1030.98</v>
      </c>
      <c r="C11">
        <v>920.69</v>
      </c>
      <c r="D11">
        <v>645.99</v>
      </c>
      <c r="E11">
        <v>763.52</v>
      </c>
    </row>
    <row r="12" spans="1:9" x14ac:dyDescent="0.3">
      <c r="A12">
        <v>1288.08</v>
      </c>
      <c r="B12">
        <v>1027.3399999999999</v>
      </c>
      <c r="C12">
        <v>1056.5</v>
      </c>
      <c r="D12">
        <v>645.99</v>
      </c>
      <c r="E12">
        <v>724.28</v>
      </c>
    </row>
    <row r="13" spans="1:9" x14ac:dyDescent="0.3">
      <c r="A13">
        <v>1039.72</v>
      </c>
      <c r="B13">
        <v>1008</v>
      </c>
      <c r="C13">
        <v>1023.49</v>
      </c>
      <c r="D13">
        <v>645.99</v>
      </c>
      <c r="E13">
        <v>739.78</v>
      </c>
    </row>
    <row r="14" spans="1:9" x14ac:dyDescent="0.3">
      <c r="A14">
        <v>1012.94</v>
      </c>
      <c r="B14">
        <v>1010.83</v>
      </c>
      <c r="C14">
        <v>949.73</v>
      </c>
      <c r="D14">
        <v>645.99</v>
      </c>
      <c r="E14">
        <v>712.66</v>
      </c>
    </row>
    <row r="15" spans="1:9" x14ac:dyDescent="0.3">
      <c r="A15">
        <v>1025.3499999999999</v>
      </c>
      <c r="B15">
        <v>963.18</v>
      </c>
      <c r="C15">
        <v>1069.0899999999999</v>
      </c>
      <c r="D15">
        <v>645.99</v>
      </c>
      <c r="E15">
        <v>747.7</v>
      </c>
    </row>
    <row r="16" spans="1:9" x14ac:dyDescent="0.3">
      <c r="A16">
        <v>1039</v>
      </c>
      <c r="B16">
        <v>1048.8900000000001</v>
      </c>
      <c r="C16">
        <v>1008.31</v>
      </c>
      <c r="D16">
        <v>645.99</v>
      </c>
      <c r="E16">
        <v>746.08</v>
      </c>
    </row>
    <row r="17" spans="1:9" x14ac:dyDescent="0.3">
      <c r="A17">
        <v>1047.7</v>
      </c>
      <c r="B17">
        <v>1025.24</v>
      </c>
      <c r="C17">
        <v>1021.28</v>
      </c>
      <c r="D17">
        <v>645.99</v>
      </c>
      <c r="E17">
        <v>765.56</v>
      </c>
    </row>
    <row r="18" spans="1:9" x14ac:dyDescent="0.3">
      <c r="A18">
        <v>1051.74</v>
      </c>
      <c r="B18">
        <v>1004.96</v>
      </c>
      <c r="C18">
        <v>1084.58</v>
      </c>
      <c r="D18">
        <v>645.99</v>
      </c>
      <c r="E18">
        <v>754.17</v>
      </c>
    </row>
    <row r="19" spans="1:9" x14ac:dyDescent="0.3">
      <c r="A19">
        <v>1015.94</v>
      </c>
      <c r="B19">
        <v>1024.0999999999999</v>
      </c>
      <c r="C19">
        <v>1071.25</v>
      </c>
      <c r="D19">
        <v>645.99</v>
      </c>
      <c r="E19">
        <v>754.7</v>
      </c>
    </row>
    <row r="20" spans="1:9" x14ac:dyDescent="0.3">
      <c r="A20">
        <v>954.14</v>
      </c>
      <c r="B20">
        <v>1007.98</v>
      </c>
      <c r="C20">
        <v>979.53</v>
      </c>
      <c r="D20">
        <v>645.99</v>
      </c>
      <c r="E20">
        <v>748.19</v>
      </c>
    </row>
    <row r="21" spans="1:9" x14ac:dyDescent="0.3">
      <c r="A21">
        <v>999.62</v>
      </c>
      <c r="B21">
        <v>1049.0899999999999</v>
      </c>
      <c r="C21">
        <v>1047.19</v>
      </c>
      <c r="D21">
        <v>645.99</v>
      </c>
      <c r="E21">
        <v>727.41</v>
      </c>
    </row>
    <row r="22" spans="1:9" x14ac:dyDescent="0.3">
      <c r="A22" s="1">
        <f>AVERAGE(A2:A21)</f>
        <v>1094.55</v>
      </c>
      <c r="B22" s="1">
        <f t="shared" ref="B22:I22" si="0">AVERAGE(B2:B21)</f>
        <v>1014.8185</v>
      </c>
      <c r="C22" s="1">
        <f t="shared" si="0"/>
        <v>1027.106</v>
      </c>
      <c r="D22" s="1">
        <f t="shared" si="0"/>
        <v>645.9899999999999</v>
      </c>
      <c r="E22" s="1">
        <f t="shared" si="0"/>
        <v>748.74150000000009</v>
      </c>
      <c r="F22" s="1" t="e">
        <f t="shared" si="0"/>
        <v>#DIV/0!</v>
      </c>
      <c r="G22" s="1" t="e">
        <f t="shared" si="0"/>
        <v>#DIV/0!</v>
      </c>
      <c r="H22" s="1" t="e">
        <f t="shared" si="0"/>
        <v>#DIV/0!</v>
      </c>
      <c r="I22" s="1" t="e">
        <f t="shared" si="0"/>
        <v>#DIV/0!</v>
      </c>
    </row>
    <row r="23" spans="1:9" x14ac:dyDescent="0.3">
      <c r="A23" s="2">
        <f>MIN(A2:A21)</f>
        <v>954.14</v>
      </c>
      <c r="B23" s="2">
        <f t="shared" ref="B23:I23" si="1">MIN(B2:B21)</f>
        <v>963.18</v>
      </c>
      <c r="C23" s="2">
        <f t="shared" si="1"/>
        <v>920.69</v>
      </c>
      <c r="D23" s="2">
        <f t="shared" si="1"/>
        <v>645.99</v>
      </c>
      <c r="E23" s="2">
        <f t="shared" si="1"/>
        <v>712.66</v>
      </c>
      <c r="F23" s="2">
        <f t="shared" si="1"/>
        <v>0</v>
      </c>
      <c r="G23" s="2">
        <f t="shared" si="1"/>
        <v>0</v>
      </c>
      <c r="H23" s="2">
        <f t="shared" si="1"/>
        <v>0</v>
      </c>
      <c r="I23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2024-08-10T21:43:20Z</dcterms:modified>
</cp:coreProperties>
</file>