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<sst xmlns="http://schemas.openxmlformats.org/spreadsheetml/2006/main" count="9" uniqueCount="9">
  <si>
    <t>R</t>
  </si>
  <si>
    <t>NN</t>
  </si>
  <si>
    <t>Sw</t>
  </si>
  <si>
    <t>MJ</t>
  </si>
  <si>
    <t>CMT</t>
  </si>
  <si>
    <t>K</t>
  </si>
  <si>
    <t>SS</t>
  </si>
  <si>
    <t>SP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</si>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</sst>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21" sqref="E2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19037.189999999999</v>
      </c>
      <c r="B2">
        <v>18815.95</v>
      </c>
      <c r="C2">
        <v>19014.939999999999</v>
      </c>
      <c r="D2">
        <v>6364.25</v>
      </c>
      <c r="E2">
        <v>8420.67</v>
      </c>
    </row>
    <row r="3" spans="1:9" x14ac:dyDescent="0.3">
      <c r="A3">
        <v>18855.12</v>
      </c>
      <c r="B3">
        <v>18894.27</v>
      </c>
      <c r="C3">
        <v>18821.259999999998</v>
      </c>
      <c r="D3">
        <v>6421.16</v>
      </c>
      <c r="E3">
        <v>8651.01</v>
      </c>
    </row>
    <row r="4" spans="1:9" x14ac:dyDescent="0.3">
      <c r="A4">
        <v>18794.46</v>
      </c>
      <c r="B4">
        <v>19095.509999999998</v>
      </c>
      <c r="C4">
        <v>18854.740000000002</v>
      </c>
      <c r="D4">
        <v>6379.44</v>
      </c>
      <c r="E4">
        <v>8751.17</v>
      </c>
    </row>
    <row r="5" spans="1:9" x14ac:dyDescent="0.3">
      <c r="A5">
        <v>18839.45</v>
      </c>
      <c r="B5">
        <v>19224.240000000002</v>
      </c>
      <c r="C5">
        <v>19183.38</v>
      </c>
      <c r="D5">
        <v>6434.42</v>
      </c>
      <c r="E5">
        <v>8733.61</v>
      </c>
    </row>
    <row r="6" spans="1:9" x14ac:dyDescent="0.3">
      <c r="A6">
        <v>19017.93</v>
      </c>
      <c r="B6">
        <v>18718.21</v>
      </c>
      <c r="C6">
        <v>18982.150000000001</v>
      </c>
      <c r="D6">
        <v>6507.49</v>
      </c>
      <c r="E6">
        <v>8679.73</v>
      </c>
    </row>
    <row r="7" spans="1:9" x14ac:dyDescent="0.3">
      <c r="A7">
        <v>18571.650000000001</v>
      </c>
      <c r="B7">
        <v>19503.330000000002</v>
      </c>
      <c r="C7">
        <v>19179.05</v>
      </c>
      <c r="D7">
        <v>6381.09</v>
      </c>
      <c r="E7">
        <v>8951.7099999999991</v>
      </c>
    </row>
    <row r="8" spans="1:9" x14ac:dyDescent="0.3">
      <c r="A8">
        <v>19114.43</v>
      </c>
      <c r="B8">
        <v>19129.810000000001</v>
      </c>
      <c r="C8">
        <v>18357.21</v>
      </c>
      <c r="D8">
        <v>6375.07</v>
      </c>
      <c r="E8">
        <v>8711.2999999999993</v>
      </c>
    </row>
    <row r="9" spans="1:9" x14ac:dyDescent="0.3">
      <c r="A9">
        <v>18702.73</v>
      </c>
      <c r="B9">
        <v>18995.169999999998</v>
      </c>
      <c r="C9">
        <v>18858.439999999999</v>
      </c>
      <c r="D9">
        <v>6350.9</v>
      </c>
      <c r="E9">
        <v>8958.34</v>
      </c>
    </row>
    <row r="10" spans="1:9" x14ac:dyDescent="0.3">
      <c r="A10">
        <v>18827.86</v>
      </c>
      <c r="B10">
        <v>19156.5</v>
      </c>
      <c r="C10">
        <v>18628.8</v>
      </c>
      <c r="D10">
        <v>6339.63</v>
      </c>
      <c r="E10">
        <v>8419.52</v>
      </c>
    </row>
    <row r="11" spans="1:9" x14ac:dyDescent="0.3">
      <c r="A11">
        <v>19040.21</v>
      </c>
      <c r="B11">
        <v>19441.12</v>
      </c>
      <c r="C11">
        <v>18829.38</v>
      </c>
      <c r="D11">
        <v>6371.71</v>
      </c>
      <c r="E11">
        <v>8636.08</v>
      </c>
    </row>
    <row r="12" spans="1:9" x14ac:dyDescent="0.3">
      <c r="A12">
        <v>19274.98</v>
      </c>
      <c r="B12">
        <v>18904.900000000001</v>
      </c>
      <c r="C12">
        <v>18867.490000000002</v>
      </c>
      <c r="E12">
        <v>8628.3799999999992</v>
      </c>
    </row>
    <row r="13" spans="1:9" x14ac:dyDescent="0.3">
      <c r="A13">
        <v>19162.96</v>
      </c>
      <c r="B13">
        <v>18745.54</v>
      </c>
      <c r="C13">
        <v>18875.09</v>
      </c>
      <c r="E13">
        <v>8818.61</v>
      </c>
    </row>
    <row r="14" spans="1:9" x14ac:dyDescent="0.3">
      <c r="A14">
        <v>19059.259999999998</v>
      </c>
      <c r="B14">
        <v>19338.38</v>
      </c>
      <c r="C14">
        <v>19262.099999999999</v>
      </c>
      <c r="E14">
        <v>8589.67</v>
      </c>
    </row>
    <row r="15" spans="1:9" x14ac:dyDescent="0.3">
      <c r="A15">
        <v>18986.95</v>
      </c>
      <c r="B15">
        <v>18797.32</v>
      </c>
      <c r="C15">
        <v>18991.98</v>
      </c>
      <c r="E15">
        <v>8792.76</v>
      </c>
    </row>
    <row r="16" spans="1:9" x14ac:dyDescent="0.3">
      <c r="A16">
        <v>18792.88</v>
      </c>
      <c r="B16">
        <v>19353.439999999999</v>
      </c>
      <c r="C16">
        <v>18857.080000000002</v>
      </c>
      <c r="E16">
        <v>8650.66</v>
      </c>
    </row>
    <row r="17" spans="1:9" x14ac:dyDescent="0.3">
      <c r="A17">
        <v>19040.57</v>
      </c>
      <c r="B17">
        <v>19203.060000000001</v>
      </c>
      <c r="C17">
        <v>18742.72</v>
      </c>
      <c r="E17">
        <v>8498.5400000000009</v>
      </c>
    </row>
    <row r="18" spans="1:9" x14ac:dyDescent="0.3">
      <c r="A18">
        <v>18799.599999999999</v>
      </c>
      <c r="B18">
        <v>18800.419999999998</v>
      </c>
      <c r="C18">
        <v>18619.400000000001</v>
      </c>
      <c r="E18">
        <v>8795.7800000000007</v>
      </c>
    </row>
    <row r="19" spans="1:9" x14ac:dyDescent="0.3">
      <c r="A19">
        <v>18709.89</v>
      </c>
      <c r="B19">
        <v>19255.7</v>
      </c>
      <c r="C19">
        <v>18872.68</v>
      </c>
      <c r="E19">
        <v>8694.23</v>
      </c>
    </row>
    <row r="20" spans="1:9" x14ac:dyDescent="0.3">
      <c r="A20">
        <v>18999.439999999999</v>
      </c>
      <c r="B20">
        <v>19205.169999999998</v>
      </c>
      <c r="C20">
        <v>18715.099999999999</v>
      </c>
      <c r="E20">
        <v>8426.5</v>
      </c>
    </row>
    <row r="21" spans="1:9" x14ac:dyDescent="0.3">
      <c r="A21">
        <v>18717.23</v>
      </c>
      <c r="B21">
        <v>18845.810000000001</v>
      </c>
      <c r="C21">
        <v>18992.740000000002</v>
      </c>
      <c r="E21">
        <v>8738.06</v>
      </c>
    </row>
    <row r="22" spans="1:9" x14ac:dyDescent="0.3">
      <c r="A22" s="1">
        <f>AVERAGE(A2:A21)</f>
        <v>18917.2395</v>
      </c>
      <c r="B22" s="1">
        <f>AVERAGE(B2:B21)</f>
        <v>19071.192499999997</v>
      </c>
      <c r="C22" s="1">
        <f t="shared" ref="C22:I22" si="0">AVERAGE(C2:C21)</f>
        <v>18875.286500000002</v>
      </c>
      <c r="D22" s="1">
        <f t="shared" si="0"/>
        <v>6392.5159999999987</v>
      </c>
      <c r="E22" s="1">
        <f t="shared" si="0"/>
        <v>8677.3165000000008</v>
      </c>
      <c r="F22" s="1" t="e">
        <f t="shared" si="0"/>
        <v>#DIV/0!</v>
      </c>
      <c r="G22" s="1" t="e">
        <f t="shared" si="0"/>
        <v>#DIV/0!</v>
      </c>
      <c r="H22" s="1" t="e">
        <f t="shared" si="0"/>
        <v>#DIV/0!</v>
      </c>
      <c r="I22" s="1" t="e">
        <f t="shared" si="0"/>
        <v>#DIV/0!</v>
      </c>
    </row>
    <row r="23" spans="1:9" x14ac:dyDescent="0.3">
      <c r="A23" s="2">
        <f>MIN(A2:A21)</f>
        <v>18571.650000000001</v>
      </c>
      <c r="B23" s="2">
        <f t="shared" ref="B23:I23" si="1">MIN(B2:B21)</f>
        <v>18718.21</v>
      </c>
      <c r="C23" s="2">
        <f t="shared" si="1"/>
        <v>18357.21</v>
      </c>
      <c r="D23" s="2">
        <f t="shared" si="1"/>
        <v>6339.63</v>
      </c>
      <c r="E23" s="2">
        <f t="shared" si="1"/>
        <v>8419.52</v>
      </c>
      <c r="F23" s="2">
        <f t="shared" si="1"/>
        <v>0</v>
      </c>
      <c r="G23" s="2">
        <f t="shared" si="1"/>
        <v>0</v>
      </c>
      <c r="H23" s="2">
        <f t="shared" si="1"/>
        <v>0</v>
      </c>
      <c r="I23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2024-08-18T18:27:01Z</dcterms:modified>
</cp:coreProperties>
</file>