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  <c r="D23" i="1"/>
  <c r="C23" i="1"/>
  <c r="B23" i="1"/>
  <c r="A23" i="1"/>
  <c r="I22" i="1"/>
  <c r="H22" i="1"/>
  <c r="G22" i="1"/>
  <c r="F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<sst xmlns="http://schemas.openxmlformats.org/spreadsheetml/2006/main" count="9" uniqueCount="9">
  <si>
    <t>R</t>
  </si>
  <si>
    <t>NN</t>
  </si>
  <si>
    <t>Sw</t>
  </si>
  <si>
    <t>MJ</t>
  </si>
  <si>
    <t>CMT</t>
  </si>
  <si>
    <t>K</t>
  </si>
  <si>
    <t>SS</t>
  </si>
  <si>
    <t>SP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</si>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</sst>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D12" sqref="D1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11347.83</v>
      </c>
      <c r="B2">
        <v>8990.86</v>
      </c>
      <c r="C2">
        <v>11342.82</v>
      </c>
      <c r="D2">
        <v>3733.51</v>
      </c>
      <c r="E2">
        <v>4194.7</v>
      </c>
    </row>
    <row r="3" spans="1:9" x14ac:dyDescent="0.3">
      <c r="A3">
        <v>11274.49</v>
      </c>
      <c r="B3">
        <v>9113.1</v>
      </c>
      <c r="C3">
        <v>11395.39</v>
      </c>
      <c r="D3">
        <v>3774.38</v>
      </c>
      <c r="E3">
        <v>4156.5600000000004</v>
      </c>
    </row>
    <row r="4" spans="1:9" x14ac:dyDescent="0.3">
      <c r="A4">
        <v>11338.49</v>
      </c>
      <c r="B4">
        <v>8855.9500000000007</v>
      </c>
      <c r="C4">
        <v>11186.94</v>
      </c>
      <c r="D4">
        <v>3785.13</v>
      </c>
      <c r="E4">
        <v>4403.3999999999996</v>
      </c>
    </row>
    <row r="5" spans="1:9" x14ac:dyDescent="0.3">
      <c r="A5">
        <v>11434.14</v>
      </c>
      <c r="B5">
        <v>9020.2999999999993</v>
      </c>
      <c r="C5">
        <v>11288.01</v>
      </c>
      <c r="D5">
        <v>3703.05</v>
      </c>
      <c r="E5">
        <v>4188.71</v>
      </c>
    </row>
    <row r="6" spans="1:9" x14ac:dyDescent="0.3">
      <c r="A6">
        <v>11242.37</v>
      </c>
      <c r="B6">
        <v>9066.94</v>
      </c>
      <c r="C6">
        <v>11244.95</v>
      </c>
      <c r="D6">
        <v>3762.53</v>
      </c>
      <c r="E6">
        <v>4102.1099999999997</v>
      </c>
    </row>
    <row r="7" spans="1:9" x14ac:dyDescent="0.3">
      <c r="A7">
        <v>11188.46</v>
      </c>
      <c r="B7">
        <v>8862.8700000000008</v>
      </c>
      <c r="C7">
        <v>11095.59</v>
      </c>
      <c r="D7">
        <v>3711.7</v>
      </c>
      <c r="E7">
        <v>4089.18</v>
      </c>
    </row>
    <row r="8" spans="1:9" x14ac:dyDescent="0.3">
      <c r="A8">
        <v>11025.99</v>
      </c>
      <c r="B8">
        <v>9016.8799999999992</v>
      </c>
      <c r="C8">
        <v>11167.27</v>
      </c>
      <c r="D8">
        <v>3664.36</v>
      </c>
      <c r="E8">
        <v>4043.28</v>
      </c>
    </row>
    <row r="9" spans="1:9" x14ac:dyDescent="0.3">
      <c r="A9">
        <v>11383.64</v>
      </c>
      <c r="B9">
        <v>9148.7000000000007</v>
      </c>
      <c r="C9">
        <v>11330.6</v>
      </c>
      <c r="D9">
        <v>3764.32</v>
      </c>
      <c r="E9">
        <v>4176.26</v>
      </c>
    </row>
    <row r="10" spans="1:9" x14ac:dyDescent="0.3">
      <c r="A10">
        <v>11253.01</v>
      </c>
      <c r="B10">
        <v>8962.67</v>
      </c>
      <c r="C10">
        <v>11479.98</v>
      </c>
      <c r="D10">
        <v>3792.48</v>
      </c>
      <c r="E10">
        <v>3936.36</v>
      </c>
    </row>
    <row r="11" spans="1:9" x14ac:dyDescent="0.3">
      <c r="A11">
        <v>11376.5</v>
      </c>
      <c r="B11">
        <v>8858.64</v>
      </c>
      <c r="C11">
        <v>11258.74</v>
      </c>
      <c r="D11">
        <v>3668.87</v>
      </c>
      <c r="E11">
        <v>4262.3999999999996</v>
      </c>
    </row>
    <row r="12" spans="1:9" x14ac:dyDescent="0.3">
      <c r="A12">
        <v>10754.42</v>
      </c>
      <c r="B12">
        <v>8761.9</v>
      </c>
      <c r="C12">
        <v>11068.33</v>
      </c>
      <c r="E12">
        <v>4056.46</v>
      </c>
    </row>
    <row r="13" spans="1:9" x14ac:dyDescent="0.3">
      <c r="A13">
        <v>11398.39</v>
      </c>
      <c r="B13">
        <v>8939.4500000000007</v>
      </c>
      <c r="C13">
        <v>11036</v>
      </c>
      <c r="E13">
        <v>4080.07</v>
      </c>
    </row>
    <row r="14" spans="1:9" x14ac:dyDescent="0.3">
      <c r="A14">
        <v>11373.35</v>
      </c>
      <c r="B14">
        <v>8861.77</v>
      </c>
      <c r="C14">
        <v>10795.79</v>
      </c>
      <c r="E14">
        <v>3955.86</v>
      </c>
    </row>
    <row r="15" spans="1:9" x14ac:dyDescent="0.3">
      <c r="A15">
        <v>11500.81</v>
      </c>
      <c r="B15">
        <v>9054.08</v>
      </c>
      <c r="C15">
        <v>11017.61</v>
      </c>
      <c r="E15">
        <v>4090.23</v>
      </c>
    </row>
    <row r="16" spans="1:9" x14ac:dyDescent="0.3">
      <c r="A16">
        <v>11197.37</v>
      </c>
      <c r="B16">
        <v>8951.41</v>
      </c>
      <c r="C16">
        <v>11287.81</v>
      </c>
      <c r="E16">
        <v>4045.99</v>
      </c>
    </row>
    <row r="17" spans="1:9" x14ac:dyDescent="0.3">
      <c r="A17">
        <v>11081.02</v>
      </c>
      <c r="B17">
        <v>9010.32</v>
      </c>
      <c r="C17">
        <v>11037.88</v>
      </c>
      <c r="E17">
        <v>4139.7700000000004</v>
      </c>
    </row>
    <row r="18" spans="1:9" x14ac:dyDescent="0.3">
      <c r="A18">
        <v>10941.52</v>
      </c>
      <c r="B18">
        <v>8892.4699999999993</v>
      </c>
      <c r="C18">
        <v>11151.58</v>
      </c>
      <c r="E18">
        <v>4252.54</v>
      </c>
    </row>
    <row r="19" spans="1:9" x14ac:dyDescent="0.3">
      <c r="A19">
        <v>11340.3</v>
      </c>
      <c r="B19">
        <v>9024.4599999999991</v>
      </c>
      <c r="C19">
        <v>11372.05</v>
      </c>
      <c r="E19">
        <v>4268.8500000000004</v>
      </c>
    </row>
    <row r="20" spans="1:9" x14ac:dyDescent="0.3">
      <c r="A20">
        <v>11283.3</v>
      </c>
      <c r="B20">
        <v>9217.2199999999993</v>
      </c>
      <c r="C20">
        <v>11137.77</v>
      </c>
      <c r="E20">
        <v>4057.6</v>
      </c>
    </row>
    <row r="21" spans="1:9" x14ac:dyDescent="0.3">
      <c r="A21">
        <v>11114.89</v>
      </c>
      <c r="B21">
        <v>8704.52</v>
      </c>
      <c r="C21">
        <v>11229.83</v>
      </c>
      <c r="E21">
        <v>4299</v>
      </c>
    </row>
    <row r="22" spans="1:9" x14ac:dyDescent="0.3">
      <c r="A22" s="1">
        <f>AVERAGE(A2:A21)</f>
        <v>11242.514499999996</v>
      </c>
      <c r="B22" s="1">
        <f>AVERAGE(B2:B21)</f>
        <v>8965.7254999999986</v>
      </c>
      <c r="C22" s="1">
        <f t="shared" ref="C22:I22" si="0">AVERAGE(C2:C21)</f>
        <v>11196.246999999999</v>
      </c>
      <c r="D22" s="1">
        <f t="shared" si="0"/>
        <v>3736.0330000000004</v>
      </c>
      <c r="E22" s="1">
        <f t="shared" si="0"/>
        <v>4139.9665000000005</v>
      </c>
      <c r="F22" s="1" t="e">
        <f t="shared" si="0"/>
        <v>#DIV/0!</v>
      </c>
      <c r="G22" s="1" t="e">
        <f t="shared" si="0"/>
        <v>#DIV/0!</v>
      </c>
      <c r="H22" s="1" t="e">
        <f t="shared" si="0"/>
        <v>#DIV/0!</v>
      </c>
      <c r="I22" s="1" t="e">
        <f t="shared" si="0"/>
        <v>#DIV/0!</v>
      </c>
    </row>
    <row r="23" spans="1:9" x14ac:dyDescent="0.3">
      <c r="A23" s="2">
        <f>MIN(A2:A21)</f>
        <v>10754.42</v>
      </c>
      <c r="B23" s="2">
        <f t="shared" ref="B23:I23" si="1">MIN(B2:B21)</f>
        <v>8704.52</v>
      </c>
      <c r="C23" s="2">
        <f t="shared" si="1"/>
        <v>10795.79</v>
      </c>
      <c r="D23" s="2">
        <f t="shared" si="1"/>
        <v>3664.36</v>
      </c>
      <c r="E23" s="2">
        <f t="shared" si="1"/>
        <v>3936.36</v>
      </c>
      <c r="F23" s="2">
        <f t="shared" si="1"/>
        <v>0</v>
      </c>
      <c r="G23" s="2">
        <f t="shared" si="1"/>
        <v>0</v>
      </c>
      <c r="H23" s="2">
        <f t="shared" si="1"/>
        <v>0</v>
      </c>
      <c r="I23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2024-08-19T03:52:34Z</dcterms:modified>
</cp:coreProperties>
</file>