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6173211330755"/>
          <c:y val="0.14259900038446752"/>
          <c:w val="0.82362459959928025"/>
          <c:h val="0.71792224068877208"/>
        </c:manualLayout>
      </c:layout>
      <c:lineChart>
        <c:grouping val="standard"/>
        <c:varyColors val="0"/>
        <c:ser>
          <c:idx val="0"/>
          <c:order val="0"/>
          <c:tx>
            <c:strRef>
              <c:f>[1]ttrpR!$B$1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[1]ttrpR!$B$2:$B$9</c:f>
              <c:numCache>
                <c:formatCode>General</c:formatCode>
                <c:ptCount val="8"/>
                <c:pt idx="0">
                  <c:v>1449.5</c:v>
                </c:pt>
                <c:pt idx="1">
                  <c:v>2402.12</c:v>
                </c:pt>
                <c:pt idx="2">
                  <c:v>3136.67</c:v>
                </c:pt>
                <c:pt idx="3">
                  <c:v>6054.28</c:v>
                </c:pt>
                <c:pt idx="4">
                  <c:v>3752.04</c:v>
                </c:pt>
                <c:pt idx="5">
                  <c:v>6236.11</c:v>
                </c:pt>
                <c:pt idx="6">
                  <c:v>1475.73</c:v>
                </c:pt>
                <c:pt idx="7">
                  <c:v>4612.43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A-4992-A99C-ACEBF79ACC8A}"/>
            </c:ext>
          </c:extLst>
        </c:ser>
        <c:ser>
          <c:idx val="1"/>
          <c:order val="1"/>
          <c:tx>
            <c:strRef>
              <c:f>[1]ttrpR!$C$1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[1]ttrpR!$C$2:$C$9</c:f>
              <c:numCache>
                <c:formatCode>General</c:formatCode>
                <c:ptCount val="8"/>
                <c:pt idx="0">
                  <c:v>1553.98</c:v>
                </c:pt>
                <c:pt idx="1">
                  <c:v>2528.9299999999998</c:v>
                </c:pt>
                <c:pt idx="2">
                  <c:v>3229.75</c:v>
                </c:pt>
                <c:pt idx="3">
                  <c:v>6122.35</c:v>
                </c:pt>
                <c:pt idx="4">
                  <c:v>3831.82</c:v>
                </c:pt>
                <c:pt idx="5">
                  <c:v>6491.96</c:v>
                </c:pt>
                <c:pt idx="6">
                  <c:v>1519.75</c:v>
                </c:pt>
                <c:pt idx="7">
                  <c:v>5020.74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A-4992-A99C-ACEBF79A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09855"/>
        <c:axId val="2128609023"/>
      </c:lineChart>
      <c:catAx>
        <c:axId val="212860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09023"/>
        <c:crosses val="autoZero"/>
        <c:auto val="1"/>
        <c:lblAlgn val="ctr"/>
        <c:lblOffset val="100"/>
        <c:noMultiLvlLbl val="0"/>
      </c:catAx>
      <c:valAx>
        <c:axId val="21286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06090770258261"/>
          <c:y val="8.1602775431617813E-2"/>
          <c:w val="0.40029288275756458"/>
          <c:h val="6.4879346829051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1862729658792655"/>
          <c:h val="0.72514617964421113"/>
        </c:manualLayout>
      </c:layout>
      <c:lineChart>
        <c:grouping val="standard"/>
        <c:varyColors val="0"/>
        <c:ser>
          <c:idx val="0"/>
          <c:order val="0"/>
          <c:tx>
            <c:strRef>
              <c:f>[2]ttrpNN!$B$1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[2]ttrpNN!$B$2:$B$9</c:f>
              <c:numCache>
                <c:formatCode>General</c:formatCode>
                <c:ptCount val="8"/>
                <c:pt idx="0">
                  <c:v>1393.7</c:v>
                </c:pt>
                <c:pt idx="1">
                  <c:v>2337.9299999999998</c:v>
                </c:pt>
                <c:pt idx="2">
                  <c:v>2971.46</c:v>
                </c:pt>
                <c:pt idx="3">
                  <c:v>2973.18</c:v>
                </c:pt>
                <c:pt idx="4">
                  <c:v>2174.34</c:v>
                </c:pt>
                <c:pt idx="5">
                  <c:v>5970.13</c:v>
                </c:pt>
                <c:pt idx="6">
                  <c:v>1466.58</c:v>
                </c:pt>
                <c:pt idx="7">
                  <c:v>4310.24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1-4763-AA7E-05274CBD45D1}"/>
            </c:ext>
          </c:extLst>
        </c:ser>
        <c:ser>
          <c:idx val="1"/>
          <c:order val="1"/>
          <c:tx>
            <c:strRef>
              <c:f>[2]ttrpNN!$C$1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[2]ttrpNN!$C$2:$C$9</c:f>
              <c:numCache>
                <c:formatCode>General</c:formatCode>
                <c:ptCount val="8"/>
                <c:pt idx="0">
                  <c:v>1167.8</c:v>
                </c:pt>
                <c:pt idx="1">
                  <c:v>1798.35</c:v>
                </c:pt>
                <c:pt idx="2">
                  <c:v>2226.3200000000002</c:v>
                </c:pt>
                <c:pt idx="3">
                  <c:v>2059.33</c:v>
                </c:pt>
                <c:pt idx="4">
                  <c:v>1382.79</c:v>
                </c:pt>
                <c:pt idx="5">
                  <c:v>4416.71</c:v>
                </c:pt>
                <c:pt idx="6">
                  <c:v>1158.4100000000001</c:v>
                </c:pt>
                <c:pt idx="7">
                  <c:v>3299.86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1-4763-AA7E-05274CBD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74751"/>
        <c:axId val="2131572255"/>
      </c:lineChart>
      <c:catAx>
        <c:axId val="213157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72255"/>
        <c:crosses val="autoZero"/>
        <c:auto val="1"/>
        <c:lblAlgn val="ctr"/>
        <c:lblOffset val="100"/>
        <c:noMultiLvlLbl val="0"/>
      </c:catAx>
      <c:valAx>
        <c:axId val="21315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96041119860017"/>
          <c:y val="8.3911490230387839E-2"/>
          <c:w val="0.41163451443569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1862729658792655"/>
          <c:h val="0.68334195214445781"/>
        </c:manualLayout>
      </c:layout>
      <c:lineChart>
        <c:grouping val="standard"/>
        <c:varyColors val="0"/>
        <c:ser>
          <c:idx val="0"/>
          <c:order val="0"/>
          <c:tx>
            <c:strRef>
              <c:f>[3]ttrpCMT!$B$1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[3]ttrpCMT!$B$2:$B$9</c:f>
              <c:numCache>
                <c:formatCode>General</c:formatCode>
                <c:ptCount val="8"/>
                <c:pt idx="0">
                  <c:v>822.49</c:v>
                </c:pt>
                <c:pt idx="1">
                  <c:v>1344.54</c:v>
                </c:pt>
                <c:pt idx="2">
                  <c:v>1267.31</c:v>
                </c:pt>
                <c:pt idx="3">
                  <c:v>1580.5</c:v>
                </c:pt>
                <c:pt idx="4">
                  <c:v>1208.92</c:v>
                </c:pt>
                <c:pt idx="5">
                  <c:v>2084.52</c:v>
                </c:pt>
                <c:pt idx="6">
                  <c:v>813.44</c:v>
                </c:pt>
                <c:pt idx="7">
                  <c:v>1634.92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8-4DB9-8E81-0B795F01347D}"/>
            </c:ext>
          </c:extLst>
        </c:ser>
        <c:ser>
          <c:idx val="1"/>
          <c:order val="1"/>
          <c:tx>
            <c:strRef>
              <c:f>[3]ttrpCMT!$C$1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[3]ttrpCMT!$C$2:$C$9</c:f>
              <c:numCache>
                <c:formatCode>General</c:formatCode>
                <c:ptCount val="8"/>
                <c:pt idx="0">
                  <c:v>860.06</c:v>
                </c:pt>
                <c:pt idx="1">
                  <c:v>1352.59</c:v>
                </c:pt>
                <c:pt idx="2">
                  <c:v>1336.94</c:v>
                </c:pt>
                <c:pt idx="3">
                  <c:v>1761.11</c:v>
                </c:pt>
                <c:pt idx="4">
                  <c:v>1340.68</c:v>
                </c:pt>
                <c:pt idx="5">
                  <c:v>2278.04</c:v>
                </c:pt>
                <c:pt idx="6">
                  <c:v>843.97</c:v>
                </c:pt>
                <c:pt idx="7">
                  <c:v>1883.48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8-4DB9-8E81-0B795F01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6735"/>
        <c:axId val="26780495"/>
      </c:lineChart>
      <c:catAx>
        <c:axId val="2678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0495"/>
        <c:crosses val="autoZero"/>
        <c:auto val="1"/>
        <c:lblAlgn val="ctr"/>
        <c:lblOffset val="100"/>
        <c:noMultiLvlLbl val="0"/>
      </c:catAx>
      <c:valAx>
        <c:axId val="267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</a:t>
                </a:r>
                <a:r>
                  <a:rPr lang="en-US" baseline="0"/>
                  <a:t> DISTANCIA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62707786526687"/>
          <c:y val="7.9281860600758203E-2"/>
          <c:w val="0.39771450670115516"/>
          <c:h val="6.9703090087716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MJ</a:t>
            </a:r>
          </a:p>
        </c:rich>
      </c:tx>
      <c:layout>
        <c:manualLayout>
          <c:xMode val="edge"/>
          <c:yMode val="edge"/>
          <c:x val="0.4688401137357830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1862729658792655"/>
          <c:h val="0.68962897592099137"/>
        </c:manualLayout>
      </c:layout>
      <c:lineChart>
        <c:grouping val="standard"/>
        <c:varyColors val="0"/>
        <c:ser>
          <c:idx val="0"/>
          <c:order val="0"/>
          <c:tx>
            <c:strRef>
              <c:f>[4]ttrpMJ!$B$1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[4]ttrpMJ!$B$2:$B$9</c:f>
              <c:numCache>
                <c:formatCode>General</c:formatCode>
                <c:ptCount val="8"/>
                <c:pt idx="0">
                  <c:v>603.98</c:v>
                </c:pt>
                <c:pt idx="1">
                  <c:v>966.86</c:v>
                </c:pt>
                <c:pt idx="2">
                  <c:v>1125.96</c:v>
                </c:pt>
                <c:pt idx="3">
                  <c:v>1216.31</c:v>
                </c:pt>
                <c:pt idx="4">
                  <c:v>983.85</c:v>
                </c:pt>
                <c:pt idx="5">
                  <c:v>1876.13</c:v>
                </c:pt>
                <c:pt idx="6">
                  <c:v>631.11</c:v>
                </c:pt>
                <c:pt idx="7">
                  <c:v>1264.43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FFE-89DF-8FFAE0510DD4}"/>
            </c:ext>
          </c:extLst>
        </c:ser>
        <c:ser>
          <c:idx val="1"/>
          <c:order val="1"/>
          <c:tx>
            <c:strRef>
              <c:f>[4]ttrpMJ!$C$1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[4]ttrpMJ!$C$2:$C$9</c:f>
              <c:numCache>
                <c:formatCode>General</c:formatCode>
                <c:ptCount val="8"/>
                <c:pt idx="0">
                  <c:v>793.95</c:v>
                </c:pt>
                <c:pt idx="1">
                  <c:v>1265.01</c:v>
                </c:pt>
                <c:pt idx="2">
                  <c:v>1180.2</c:v>
                </c:pt>
                <c:pt idx="3">
                  <c:v>1646.93</c:v>
                </c:pt>
                <c:pt idx="4">
                  <c:v>1202</c:v>
                </c:pt>
                <c:pt idx="5">
                  <c:v>1942.7</c:v>
                </c:pt>
                <c:pt idx="6">
                  <c:v>871.83</c:v>
                </c:pt>
                <c:pt idx="7">
                  <c:v>1578.05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F-4FFE-89DF-8FFAE051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2895"/>
        <c:axId val="30168303"/>
      </c:lineChart>
      <c:catAx>
        <c:axId val="3016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303"/>
        <c:crosses val="autoZero"/>
        <c:auto val="1"/>
        <c:lblAlgn val="ctr"/>
        <c:lblOffset val="100"/>
        <c:noMultiLvlLbl val="0"/>
      </c:catAx>
      <c:valAx>
        <c:axId val="301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73818897637794"/>
          <c:y val="7.4652230971128566E-2"/>
          <c:w val="0.3871170982153877"/>
          <c:h val="6.120826300412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SAVESEQ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81835879786551"/>
          <c:y val="0.17029384756657484"/>
          <c:w val="0.81155029462376793"/>
          <c:h val="0.69633787993188279"/>
        </c:manualLayout>
      </c:layout>
      <c:lineChart>
        <c:grouping val="standard"/>
        <c:varyColors val="0"/>
        <c:ser>
          <c:idx val="0"/>
          <c:order val="0"/>
          <c:tx>
            <c:strRef>
              <c:f>[5]Sheet1!$C$1</c:f>
              <c:strCache>
                <c:ptCount val="1"/>
                <c:pt idx="0">
                  <c:v>BHCVRP-actual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[5]Sheet1!$A$2:$A$9</c:f>
              <c:numCache>
                <c:formatCode>General</c:formatCode>
                <c:ptCount val="8"/>
                <c:pt idx="0">
                  <c:v>580.79</c:v>
                </c:pt>
                <c:pt idx="1">
                  <c:v>820.58</c:v>
                </c:pt>
                <c:pt idx="2">
                  <c:v>879.66</c:v>
                </c:pt>
                <c:pt idx="3">
                  <c:v>1070.6600000000001</c:v>
                </c:pt>
                <c:pt idx="4">
                  <c:v>747.81</c:v>
                </c:pt>
                <c:pt idx="5">
                  <c:v>1308.28</c:v>
                </c:pt>
                <c:pt idx="6">
                  <c:v>597.02</c:v>
                </c:pt>
                <c:pt idx="7">
                  <c:v>977.43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F-4B43-8C59-159A4A19A680}"/>
            </c:ext>
          </c:extLst>
        </c:ser>
        <c:ser>
          <c:idx val="1"/>
          <c:order val="1"/>
          <c:tx>
            <c:strRef>
              <c:f>[5]Sheet1!$D$1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[5]Sheet1!$E$2:$E$9</c:f>
              <c:numCache>
                <c:formatCode>General</c:formatCode>
                <c:ptCount val="8"/>
                <c:pt idx="0">
                  <c:v>602.79999999999995</c:v>
                </c:pt>
                <c:pt idx="1">
                  <c:v>1033.49</c:v>
                </c:pt>
                <c:pt idx="2">
                  <c:v>1106.5</c:v>
                </c:pt>
                <c:pt idx="3">
                  <c:v>998.48</c:v>
                </c:pt>
                <c:pt idx="4">
                  <c:v>1101.46</c:v>
                </c:pt>
                <c:pt idx="5">
                  <c:v>1888.82</c:v>
                </c:pt>
                <c:pt idx="6">
                  <c:v>782.74</c:v>
                </c:pt>
                <c:pt idx="7">
                  <c:v>1166.6199999999999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F-4B43-8C59-159A4A19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06527"/>
        <c:axId val="2128605695"/>
      </c:lineChart>
      <c:catAx>
        <c:axId val="212860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05695"/>
        <c:crosses val="autoZero"/>
        <c:auto val="1"/>
        <c:lblAlgn val="ctr"/>
        <c:lblOffset val="100"/>
        <c:noMultiLvlLbl val="0"/>
      </c:catAx>
      <c:valAx>
        <c:axId val="2128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</a:t>
                </a:r>
                <a:r>
                  <a:rPr lang="en-US" baseline="0"/>
                  <a:t> DISTANCIA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10476815398078"/>
          <c:y val="9.1482469649971448E-2"/>
          <c:w val="0.43996845179120819"/>
          <c:h val="7.005030348790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SAVEPARALL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89981934076421"/>
          <c:y val="0.13423814694173"/>
          <c:w val="0.823338275897331"/>
          <c:h val="0.71274547521950637"/>
        </c:manualLayout>
      </c:layout>
      <c:lineChart>
        <c:grouping val="standard"/>
        <c:varyColors val="0"/>
        <c:ser>
          <c:idx val="0"/>
          <c:order val="0"/>
          <c:tx>
            <c:strRef>
              <c:f>[5]Sheet1!$C$1</c:f>
              <c:strCache>
                <c:ptCount val="1"/>
                <c:pt idx="0">
                  <c:v>BHCVRP-actual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[5]Sheet1!$B$2:$B$9</c:f>
              <c:numCache>
                <c:formatCode>General</c:formatCode>
                <c:ptCount val="8"/>
                <c:pt idx="0">
                  <c:v>610.36</c:v>
                </c:pt>
                <c:pt idx="1">
                  <c:v>1038.77</c:v>
                </c:pt>
                <c:pt idx="2">
                  <c:v>1106.5</c:v>
                </c:pt>
                <c:pt idx="3">
                  <c:v>998.48</c:v>
                </c:pt>
                <c:pt idx="4">
                  <c:v>1101.46</c:v>
                </c:pt>
                <c:pt idx="5">
                  <c:v>1888.82</c:v>
                </c:pt>
                <c:pt idx="6">
                  <c:v>786.99</c:v>
                </c:pt>
                <c:pt idx="7">
                  <c:v>1189.75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8-46D0-BEB7-144A0CF46DAD}"/>
            </c:ext>
          </c:extLst>
        </c:ser>
        <c:ser>
          <c:idx val="1"/>
          <c:order val="1"/>
          <c:tx>
            <c:strRef>
              <c:f>[5]Sheet1!$D$1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[5]Sheet1!$F$2:$F$9</c:f>
              <c:numCache>
                <c:formatCode>General</c:formatCode>
                <c:ptCount val="8"/>
                <c:pt idx="0">
                  <c:v>765.25</c:v>
                </c:pt>
                <c:pt idx="1">
                  <c:v>1820.58</c:v>
                </c:pt>
                <c:pt idx="2">
                  <c:v>1879.66</c:v>
                </c:pt>
                <c:pt idx="3">
                  <c:v>1070.6600000000001</c:v>
                </c:pt>
                <c:pt idx="4">
                  <c:v>1747.81</c:v>
                </c:pt>
                <c:pt idx="5">
                  <c:v>2308.2800000000002</c:v>
                </c:pt>
                <c:pt idx="6">
                  <c:v>1597.02</c:v>
                </c:pt>
                <c:pt idx="7">
                  <c:v>1977.43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8-46D0-BEB7-144A0CF4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00639"/>
        <c:axId val="126197727"/>
      </c:lineChart>
      <c:catAx>
        <c:axId val="12620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727"/>
        <c:crosses val="autoZero"/>
        <c:auto val="1"/>
        <c:lblAlgn val="ctr"/>
        <c:lblOffset val="100"/>
        <c:noMultiLvlLbl val="0"/>
      </c:catAx>
      <c:valAx>
        <c:axId val="1261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94620274738388"/>
          <c:y val="7.754209876859855E-2"/>
          <c:w val="0.43139763779527557"/>
          <c:h val="6.1075346037771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1862729658792655"/>
          <c:h val="0.70662766112569253"/>
        </c:manualLayout>
      </c:layout>
      <c:lineChart>
        <c:grouping val="standard"/>
        <c:varyColors val="0"/>
        <c:ser>
          <c:idx val="0"/>
          <c:order val="0"/>
          <c:tx>
            <c:strRef>
              <c:f>[5]Sheet1!$C$1</c:f>
              <c:strCache>
                <c:ptCount val="1"/>
                <c:pt idx="0">
                  <c:v>BHCVRP-actual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[5]Sheet1!$C$2:$C$9</c:f>
              <c:numCache>
                <c:formatCode>General</c:formatCode>
                <c:ptCount val="8"/>
                <c:pt idx="0">
                  <c:v>1208.06</c:v>
                </c:pt>
                <c:pt idx="1">
                  <c:v>1712.69</c:v>
                </c:pt>
                <c:pt idx="2">
                  <c:v>2124.7600000000002</c:v>
                </c:pt>
                <c:pt idx="3">
                  <c:v>3385.09</c:v>
                </c:pt>
                <c:pt idx="4">
                  <c:v>2682.64</c:v>
                </c:pt>
                <c:pt idx="5">
                  <c:v>3858.2</c:v>
                </c:pt>
                <c:pt idx="6">
                  <c:v>1199.1400000000001</c:v>
                </c:pt>
                <c:pt idx="7">
                  <c:v>2733.57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3-48A3-8D1F-68BFAA89872C}"/>
            </c:ext>
          </c:extLst>
        </c:ser>
        <c:ser>
          <c:idx val="1"/>
          <c:order val="1"/>
          <c:tx>
            <c:strRef>
              <c:f>[5]Sheet1!$D$1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[5]Sheet1!$D$2:$D$9</c:f>
              <c:numCache>
                <c:formatCode>General</c:formatCode>
                <c:ptCount val="8"/>
                <c:pt idx="0">
                  <c:v>1535.37</c:v>
                </c:pt>
                <c:pt idx="1">
                  <c:v>2529.7199999999998</c:v>
                </c:pt>
                <c:pt idx="2">
                  <c:v>3323.73</c:v>
                </c:pt>
                <c:pt idx="3">
                  <c:v>6381.68</c:v>
                </c:pt>
                <c:pt idx="4">
                  <c:v>3873.64</c:v>
                </c:pt>
                <c:pt idx="5">
                  <c:v>6634.31</c:v>
                </c:pt>
                <c:pt idx="6">
                  <c:v>1601.22</c:v>
                </c:pt>
                <c:pt idx="7">
                  <c:v>4944.1899999999996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3-48A3-8D1F-68BFAA89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1647"/>
        <c:axId val="30157487"/>
      </c:lineChart>
      <c:catAx>
        <c:axId val="3016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487"/>
        <c:crosses val="autoZero"/>
        <c:auto val="1"/>
        <c:lblAlgn val="ctr"/>
        <c:lblOffset val="100"/>
        <c:noMultiLvlLbl val="0"/>
      </c:catAx>
      <c:valAx>
        <c:axId val="301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21587926509185"/>
          <c:y val="9.780037911927672E-2"/>
          <c:w val="0.44290157480314962"/>
          <c:h val="6.9188676138729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121920</xdr:colOff>
      <xdr:row>18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125505</xdr:colOff>
      <xdr:row>0</xdr:row>
      <xdr:rowOff>0</xdr:rowOff>
    </xdr:from>
    <xdr:to>
      <xdr:col>14</xdr:col>
      <xdr:colOff>419100</xdr:colOff>
      <xdr:row>18</xdr:row>
      <xdr:rowOff>26894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428065</xdr:colOff>
      <xdr:row>0</xdr:row>
      <xdr:rowOff>8964</xdr:rowOff>
    </xdr:from>
    <xdr:to>
      <xdr:col>22</xdr:col>
      <xdr:colOff>221876</xdr:colOff>
      <xdr:row>18</xdr:row>
      <xdr:rowOff>17929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209550</xdr:colOff>
      <xdr:row>0</xdr:row>
      <xdr:rowOff>19050</xdr:rowOff>
    </xdr:from>
    <xdr:to>
      <xdr:col>29</xdr:col>
      <xdr:colOff>80009</xdr:colOff>
      <xdr:row>18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19050</xdr:rowOff>
    </xdr:from>
    <xdr:to>
      <xdr:col>10</xdr:col>
      <xdr:colOff>257174</xdr:colOff>
      <xdr:row>36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257175</xdr:colOff>
      <xdr:row>18</xdr:row>
      <xdr:rowOff>28575</xdr:rowOff>
    </xdr:from>
    <xdr:to>
      <xdr:col>20</xdr:col>
      <xdr:colOff>485775</xdr:colOff>
      <xdr:row>36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495300</xdr:colOff>
      <xdr:row>18</xdr:row>
      <xdr:rowOff>28574</xdr:rowOff>
    </xdr:from>
    <xdr:to>
      <xdr:col>29</xdr:col>
      <xdr:colOff>76200</xdr:colOff>
      <xdr:row>36</xdr:row>
      <xdr:rowOff>171449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TTRP\ttrp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TTRP\ttrpN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TTRP\ttrpCM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TTRP\ttrpMJ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rpR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1449.5</v>
          </cell>
          <cell r="C2">
            <v>1553.98</v>
          </cell>
        </row>
        <row r="3">
          <cell r="B3">
            <v>2402.12</v>
          </cell>
          <cell r="C3">
            <v>2528.9299999999998</v>
          </cell>
        </row>
        <row r="4">
          <cell r="B4">
            <v>3136.67</v>
          </cell>
          <cell r="C4">
            <v>3229.75</v>
          </cell>
        </row>
        <row r="5">
          <cell r="B5">
            <v>6054.28</v>
          </cell>
          <cell r="C5">
            <v>6122.35</v>
          </cell>
        </row>
        <row r="6">
          <cell r="B6">
            <v>3752.04</v>
          </cell>
          <cell r="C6">
            <v>3831.82</v>
          </cell>
        </row>
        <row r="7">
          <cell r="B7">
            <v>6236.11</v>
          </cell>
          <cell r="C7">
            <v>6491.96</v>
          </cell>
        </row>
        <row r="8">
          <cell r="B8">
            <v>1475.73</v>
          </cell>
          <cell r="C8">
            <v>1519.75</v>
          </cell>
        </row>
        <row r="9">
          <cell r="B9">
            <v>4612.43</v>
          </cell>
          <cell r="C9">
            <v>5020.74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rpNN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1393.7</v>
          </cell>
          <cell r="C2">
            <v>1167.8</v>
          </cell>
        </row>
        <row r="3">
          <cell r="B3">
            <v>2337.9299999999998</v>
          </cell>
          <cell r="C3">
            <v>1798.35</v>
          </cell>
        </row>
        <row r="4">
          <cell r="B4">
            <v>2971.46</v>
          </cell>
          <cell r="C4">
            <v>2226.3200000000002</v>
          </cell>
        </row>
        <row r="5">
          <cell r="B5">
            <v>2973.18</v>
          </cell>
          <cell r="C5">
            <v>2059.33</v>
          </cell>
        </row>
        <row r="6">
          <cell r="B6">
            <v>2174.34</v>
          </cell>
          <cell r="C6">
            <v>1382.79</v>
          </cell>
        </row>
        <row r="7">
          <cell r="B7">
            <v>5970.13</v>
          </cell>
          <cell r="C7">
            <v>4416.71</v>
          </cell>
        </row>
        <row r="8">
          <cell r="B8">
            <v>1466.58</v>
          </cell>
          <cell r="C8">
            <v>1158.4100000000001</v>
          </cell>
        </row>
        <row r="9">
          <cell r="B9">
            <v>4310.24</v>
          </cell>
          <cell r="C9">
            <v>3299.86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rpCMT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822.49</v>
          </cell>
          <cell r="C2">
            <v>860.06</v>
          </cell>
        </row>
        <row r="3">
          <cell r="B3">
            <v>1344.54</v>
          </cell>
          <cell r="C3">
            <v>1352.59</v>
          </cell>
        </row>
        <row r="4">
          <cell r="B4">
            <v>1267.31</v>
          </cell>
          <cell r="C4">
            <v>1336.94</v>
          </cell>
        </row>
        <row r="5">
          <cell r="B5">
            <v>1580.5</v>
          </cell>
          <cell r="C5">
            <v>1761.11</v>
          </cell>
        </row>
        <row r="6">
          <cell r="B6">
            <v>1208.92</v>
          </cell>
          <cell r="C6">
            <v>1340.68</v>
          </cell>
        </row>
        <row r="7">
          <cell r="B7">
            <v>2084.52</v>
          </cell>
          <cell r="C7">
            <v>2278.04</v>
          </cell>
        </row>
        <row r="8">
          <cell r="B8">
            <v>813.44</v>
          </cell>
          <cell r="C8">
            <v>843.97</v>
          </cell>
        </row>
        <row r="9">
          <cell r="B9">
            <v>1634.92</v>
          </cell>
          <cell r="C9">
            <v>1883.48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rpMJ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603.98</v>
          </cell>
          <cell r="C2">
            <v>793.95</v>
          </cell>
        </row>
        <row r="3">
          <cell r="B3">
            <v>966.86</v>
          </cell>
          <cell r="C3">
            <v>1265.01</v>
          </cell>
        </row>
        <row r="4">
          <cell r="B4">
            <v>1125.96</v>
          </cell>
          <cell r="C4">
            <v>1180.2</v>
          </cell>
        </row>
        <row r="5">
          <cell r="B5">
            <v>1216.31</v>
          </cell>
          <cell r="C5">
            <v>1646.93</v>
          </cell>
        </row>
        <row r="6">
          <cell r="B6">
            <v>983.85</v>
          </cell>
          <cell r="C6">
            <v>1202</v>
          </cell>
        </row>
        <row r="7">
          <cell r="B7">
            <v>1876.13</v>
          </cell>
          <cell r="C7">
            <v>1942.7</v>
          </cell>
        </row>
        <row r="8">
          <cell r="B8">
            <v>631.11</v>
          </cell>
          <cell r="C8">
            <v>871.83</v>
          </cell>
        </row>
        <row r="9">
          <cell r="B9">
            <v>1264.43</v>
          </cell>
          <cell r="C9">
            <v>1578.05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BHCVRP-actual</v>
          </cell>
          <cell r="D1" t="str">
            <v>BHCVRP</v>
          </cell>
        </row>
        <row r="2">
          <cell r="A2">
            <v>580.79</v>
          </cell>
          <cell r="B2">
            <v>610.36</v>
          </cell>
          <cell r="C2">
            <v>1208.06</v>
          </cell>
          <cell r="D2">
            <v>1535.37</v>
          </cell>
          <cell r="E2">
            <v>602.79999999999995</v>
          </cell>
          <cell r="F2">
            <v>765.25</v>
          </cell>
        </row>
        <row r="3">
          <cell r="A3">
            <v>820.58</v>
          </cell>
          <cell r="B3">
            <v>1038.77</v>
          </cell>
          <cell r="C3">
            <v>1712.69</v>
          </cell>
          <cell r="D3">
            <v>2529.7199999999998</v>
          </cell>
          <cell r="E3">
            <v>1033.49</v>
          </cell>
          <cell r="F3">
            <v>1820.58</v>
          </cell>
        </row>
        <row r="4">
          <cell r="A4">
            <v>879.66</v>
          </cell>
          <cell r="B4">
            <v>1106.5</v>
          </cell>
          <cell r="C4">
            <v>2124.7600000000002</v>
          </cell>
          <cell r="D4">
            <v>3323.73</v>
          </cell>
          <cell r="E4">
            <v>1106.5</v>
          </cell>
          <cell r="F4">
            <v>1879.66</v>
          </cell>
        </row>
        <row r="5">
          <cell r="A5">
            <v>1070.6600000000001</v>
          </cell>
          <cell r="B5">
            <v>998.48</v>
          </cell>
          <cell r="C5">
            <v>3385.09</v>
          </cell>
          <cell r="D5">
            <v>6381.68</v>
          </cell>
          <cell r="E5">
            <v>998.48</v>
          </cell>
          <cell r="F5">
            <v>1070.6600000000001</v>
          </cell>
        </row>
        <row r="6">
          <cell r="A6">
            <v>747.81</v>
          </cell>
          <cell r="B6">
            <v>1101.46</v>
          </cell>
          <cell r="C6">
            <v>2682.64</v>
          </cell>
          <cell r="D6">
            <v>3873.64</v>
          </cell>
          <cell r="E6">
            <v>1101.46</v>
          </cell>
          <cell r="F6">
            <v>1747.81</v>
          </cell>
        </row>
        <row r="7">
          <cell r="A7">
            <v>1308.28</v>
          </cell>
          <cell r="B7">
            <v>1888.82</v>
          </cell>
          <cell r="C7">
            <v>3858.2</v>
          </cell>
          <cell r="D7">
            <v>6634.31</v>
          </cell>
          <cell r="E7">
            <v>1888.82</v>
          </cell>
          <cell r="F7">
            <v>2308.2800000000002</v>
          </cell>
        </row>
        <row r="8">
          <cell r="A8">
            <v>597.02</v>
          </cell>
          <cell r="B8">
            <v>786.99</v>
          </cell>
          <cell r="C8">
            <v>1199.1400000000001</v>
          </cell>
          <cell r="D8">
            <v>1601.22</v>
          </cell>
          <cell r="E8">
            <v>782.74</v>
          </cell>
          <cell r="F8">
            <v>1597.02</v>
          </cell>
        </row>
        <row r="9">
          <cell r="A9">
            <v>977.43</v>
          </cell>
          <cell r="B9">
            <v>1189.75</v>
          </cell>
          <cell r="C9">
            <v>2733.57</v>
          </cell>
          <cell r="D9">
            <v>4944.1899999999996</v>
          </cell>
          <cell r="E9">
            <v>1166.6199999999999</v>
          </cell>
          <cell r="F9">
            <v>1977.43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AF31" sqref="AF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2024-09-09T22:25:22Z</dcterms:modified>
</cp:coreProperties>
</file>