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<sst xmlns="http://schemas.openxmlformats.org/spreadsheetml/2006/main" count="20" uniqueCount="10">
  <si>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Instancia</t>
  </si>
  <si>
    <t>NN</t>
  </si>
  <si>
    <t>MJ</t>
  </si>
  <si>
    <t>CMT</t>
  </si>
  <si>
    <t>Random</t>
  </si>
  <si>
    <t>SaveSeq</t>
  </si>
  <si>
    <t>SaveParall</t>
  </si>
  <si>
    <t>Kilby</t>
  </si>
  <si>
    <t>Sweep</t>
  </si>
  <si>
    <t>SaveMatch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</si>
</sst>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1673683512715"/>
          <c:y val="5.9117517715350426E-2"/>
          <c:w val="0.88935604712437366"/>
          <c:h val="0.865895621223926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Sheet1!$B$2:$B$9</c:f>
              <c:numCache>
                <c:formatCode>General</c:formatCode>
                <c:ptCount val="8"/>
                <c:pt idx="0">
                  <c:v>954.14</c:v>
                </c:pt>
                <c:pt idx="1">
                  <c:v>2407.1799999999998</c:v>
                </c:pt>
                <c:pt idx="2">
                  <c:v>8031.91</c:v>
                </c:pt>
                <c:pt idx="3">
                  <c:v>18571.650000000001</c:v>
                </c:pt>
                <c:pt idx="4">
                  <c:v>10754.42</c:v>
                </c:pt>
                <c:pt idx="5">
                  <c:v>15116.31</c:v>
                </c:pt>
                <c:pt idx="6">
                  <c:v>853.62</c:v>
                </c:pt>
                <c:pt idx="7">
                  <c:v>5677.25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EC-4A63-918F-170E359AE4E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Sheet1!$C$2:$C$9</c:f>
              <c:numCache>
                <c:formatCode>General</c:formatCode>
                <c:ptCount val="8"/>
                <c:pt idx="0">
                  <c:v>963.18</c:v>
                </c:pt>
                <c:pt idx="1">
                  <c:v>2269.1799999999998</c:v>
                </c:pt>
                <c:pt idx="2">
                  <c:v>8200.01</c:v>
                </c:pt>
                <c:pt idx="3">
                  <c:v>18718.21</c:v>
                </c:pt>
                <c:pt idx="4">
                  <c:v>8704.52</c:v>
                </c:pt>
                <c:pt idx="5">
                  <c:v>13267.24</c:v>
                </c:pt>
                <c:pt idx="6">
                  <c:v>877.89</c:v>
                </c:pt>
                <c:pt idx="7">
                  <c:v>4798.05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EC-4A63-918F-170E359AE4E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SaveSeq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Sheet1!$D$2:$D$9</c:f>
              <c:numCache>
                <c:formatCode>General</c:formatCode>
                <c:ptCount val="8"/>
                <c:pt idx="0">
                  <c:v>920.69</c:v>
                </c:pt>
                <c:pt idx="1">
                  <c:v>2474.59</c:v>
                </c:pt>
                <c:pt idx="2">
                  <c:v>7963.48</c:v>
                </c:pt>
                <c:pt idx="3">
                  <c:v>18357.21</c:v>
                </c:pt>
                <c:pt idx="4">
                  <c:v>10795.79</c:v>
                </c:pt>
                <c:pt idx="5">
                  <c:v>14979.95</c:v>
                </c:pt>
                <c:pt idx="6">
                  <c:v>873.73</c:v>
                </c:pt>
                <c:pt idx="7">
                  <c:v>5763.37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EC-4A63-918F-170E359AE4E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SaveParall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Sheet1!$E$2:$E$9</c:f>
              <c:numCache>
                <c:formatCode>General</c:formatCode>
                <c:ptCount val="8"/>
                <c:pt idx="0">
                  <c:v>1022.54</c:v>
                </c:pt>
                <c:pt idx="1">
                  <c:v>1099.8499999999999</c:v>
                </c:pt>
                <c:pt idx="2">
                  <c:v>5562.36</c:v>
                </c:pt>
                <c:pt idx="3">
                  <c:v>18709.53</c:v>
                </c:pt>
                <c:pt idx="4">
                  <c:v>4930.6400000000003</c:v>
                </c:pt>
                <c:pt idx="5">
                  <c:v>8102.38</c:v>
                </c:pt>
                <c:pt idx="6">
                  <c:v>735.19</c:v>
                </c:pt>
                <c:pt idx="7">
                  <c:v>2686.37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EC-4A63-918F-170E359AE4E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MJ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Sheet1!$F$2:$F$9</c:f>
              <c:numCache>
                <c:formatCode>General</c:formatCode>
                <c:ptCount val="8"/>
                <c:pt idx="0">
                  <c:v>786.07</c:v>
                </c:pt>
                <c:pt idx="1">
                  <c:v>974.44</c:v>
                </c:pt>
                <c:pt idx="2">
                  <c:v>3318.6</c:v>
                </c:pt>
                <c:pt idx="3">
                  <c:v>7466.85</c:v>
                </c:pt>
                <c:pt idx="4">
                  <c:v>4024.24</c:v>
                </c:pt>
                <c:pt idx="5">
                  <c:v>6021.26</c:v>
                </c:pt>
                <c:pt idx="6">
                  <c:v>602.23</c:v>
                </c:pt>
                <c:pt idx="7">
                  <c:v>2639.18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EC-4A63-918F-170E359AE4E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CMT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Sheet1!$G$2:$G$9</c:f>
              <c:numCache>
                <c:formatCode>General</c:formatCode>
                <c:ptCount val="8"/>
                <c:pt idx="0">
                  <c:v>645.99</c:v>
                </c:pt>
                <c:pt idx="1">
                  <c:v>790.09</c:v>
                </c:pt>
                <c:pt idx="2">
                  <c:v>2690.26</c:v>
                </c:pt>
                <c:pt idx="3">
                  <c:v>6339.63</c:v>
                </c:pt>
                <c:pt idx="4">
                  <c:v>3664.36</c:v>
                </c:pt>
                <c:pt idx="5">
                  <c:v>4952.3599999999997</c:v>
                </c:pt>
                <c:pt idx="6">
                  <c:v>351.46</c:v>
                </c:pt>
                <c:pt idx="7">
                  <c:v>1834.98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EC-4A63-918F-170E359AE4E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Kilby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Sheet1!$H$2:$H$9</c:f>
              <c:numCache>
                <c:formatCode>General</c:formatCode>
                <c:ptCount val="8"/>
                <c:pt idx="0">
                  <c:v>712.66</c:v>
                </c:pt>
                <c:pt idx="1">
                  <c:v>981.77</c:v>
                </c:pt>
                <c:pt idx="2">
                  <c:v>3603.04</c:v>
                </c:pt>
                <c:pt idx="3">
                  <c:v>8419.52</c:v>
                </c:pt>
                <c:pt idx="4">
                  <c:v>3936.36</c:v>
                </c:pt>
                <c:pt idx="5">
                  <c:v>5308.3</c:v>
                </c:pt>
                <c:pt idx="6">
                  <c:v>586.94000000000005</c:v>
                </c:pt>
                <c:pt idx="7">
                  <c:v>2586.14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EC-4A63-918F-170E359AE4E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Sweep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Sheet1!$I$2:$I$9</c:f>
              <c:numCache>
                <c:formatCode>General</c:formatCode>
                <c:ptCount val="8"/>
                <c:pt idx="0">
                  <c:v>1157.68</c:v>
                </c:pt>
                <c:pt idx="1">
                  <c:v>1406.47</c:v>
                </c:pt>
                <c:pt idx="2">
                  <c:v>4716.17</c:v>
                </c:pt>
                <c:pt idx="3">
                  <c:v>10813.19</c:v>
                </c:pt>
                <c:pt idx="4">
                  <c:v>6876.3</c:v>
                </c:pt>
                <c:pt idx="5">
                  <c:v>8611.26</c:v>
                </c:pt>
                <c:pt idx="6">
                  <c:v>839.98</c:v>
                </c:pt>
                <c:pt idx="7">
                  <c:v>3784.55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EC-4A63-918F-170E359AE4EA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SaveMatch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Sheet1!$J$2:$J$9</c:f>
              <c:numCache>
                <c:formatCode>General</c:formatCode>
                <c:ptCount val="8"/>
                <c:pt idx="0">
                  <c:v>1418.77</c:v>
                </c:pt>
                <c:pt idx="1">
                  <c:v>1293.48</c:v>
                </c:pt>
                <c:pt idx="2">
                  <c:v>8403.6299999999992</c:v>
                </c:pt>
                <c:pt idx="3">
                  <c:v>20070.490000000002</c:v>
                </c:pt>
                <c:pt idx="4">
                  <c:v>6286.74</c:v>
                </c:pt>
                <c:pt idx="5">
                  <c:v>10028.450000000001</c:v>
                </c:pt>
                <c:pt idx="6">
                  <c:v>792.08</c:v>
                </c:pt>
                <c:pt idx="7">
                  <c:v>3726.6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8-4C96-AD69-C3953C954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392063"/>
        <c:axId val="1656395807"/>
      </c:barChart>
      <c:catAx>
        <c:axId val="165639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95807"/>
        <c:crosses val="autoZero"/>
        <c:auto val="1"/>
        <c:lblAlgn val="ctr"/>
        <c:lblOffset val="100"/>
        <c:noMultiLvlLbl val="0"/>
      </c:catAx>
      <c:valAx>
        <c:axId val="1656395807"/>
        <c:scaling>
          <c:orientation val="minMax"/>
          <c:max val="5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Costo en distancia</a:t>
                </a:r>
              </a:p>
            </c:rich>
          </c:tx>
          <c:layout>
            <c:manualLayout>
              <c:xMode val="edge"/>
              <c:yMode val="edge"/>
              <c:x val="1.340442303853832E-2"/>
              <c:y val="0.33083435890744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92063"/>
        <c:crosses val="autoZero"/>
        <c:crossBetween val="between"/>
        <c:majorUnit val="5000"/>
        <c:min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966205128807242"/>
          <c:y val="1.0586584296927848E-2"/>
          <c:w val="0.67166473488713574"/>
          <c:h val="4.070286478590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82442584370864E-2"/>
          <c:y val="7.3558224125730973E-2"/>
          <c:w val="0.77423159192859059"/>
          <c:h val="0.83998292537005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Sheet1!$B$12:$B$19</c:f>
              <c:numCache>
                <c:formatCode>General</c:formatCode>
                <c:ptCount val="8"/>
                <c:pt idx="0">
                  <c:v>0.09</c:v>
                </c:pt>
                <c:pt idx="1">
                  <c:v>7.8799999999999995E-2</c:v>
                </c:pt>
                <c:pt idx="2">
                  <c:v>0.1177</c:v>
                </c:pt>
                <c:pt idx="3">
                  <c:v>0.38869999999999999</c:v>
                </c:pt>
                <c:pt idx="4">
                  <c:v>0.27729999999999999</c:v>
                </c:pt>
                <c:pt idx="5">
                  <c:v>0.27829999999999999</c:v>
                </c:pt>
                <c:pt idx="6">
                  <c:v>9.2499999999999999E-2</c:v>
                </c:pt>
                <c:pt idx="7">
                  <c:v>0.1951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1-4C31-8DA6-56F1B105E076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Sheet1!$C$12:$C$19</c:f>
              <c:numCache>
                <c:formatCode>General</c:formatCode>
                <c:ptCount val="8"/>
                <c:pt idx="0">
                  <c:v>8.2799999999999999E-2</c:v>
                </c:pt>
                <c:pt idx="1">
                  <c:v>0.51659999999999995</c:v>
                </c:pt>
                <c:pt idx="2">
                  <c:v>0.89039999999999997</c:v>
                </c:pt>
                <c:pt idx="3">
                  <c:v>3.3262</c:v>
                </c:pt>
                <c:pt idx="4">
                  <c:v>3.4386999999999999</c:v>
                </c:pt>
                <c:pt idx="5">
                  <c:v>2.5329000000000002</c:v>
                </c:pt>
                <c:pt idx="6">
                  <c:v>0.1336</c:v>
                </c:pt>
                <c:pt idx="7">
                  <c:v>0.64249999999999996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1-4C31-8DA6-56F1B105E076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SaveSeq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Sheet1!$D$12:$D$19</c:f>
              <c:numCache>
                <c:formatCode>General</c:formatCode>
                <c:ptCount val="8"/>
                <c:pt idx="0">
                  <c:v>0.28449999999999998</c:v>
                </c:pt>
                <c:pt idx="1">
                  <c:v>1.4595</c:v>
                </c:pt>
                <c:pt idx="2">
                  <c:v>2.7322000000000002</c:v>
                </c:pt>
                <c:pt idx="3">
                  <c:v>12.538600000000001</c:v>
                </c:pt>
                <c:pt idx="4">
                  <c:v>13.976000000000001</c:v>
                </c:pt>
                <c:pt idx="5">
                  <c:v>9.2312999999999992</c:v>
                </c:pt>
                <c:pt idx="6">
                  <c:v>0.2717</c:v>
                </c:pt>
                <c:pt idx="7">
                  <c:v>2.3026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51-4C31-8DA6-56F1B105E076}"/>
            </c:ext>
          </c:extLst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SaveParall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Sheet1!$E$12:$E$19</c:f>
              <c:numCache>
                <c:formatCode>General</c:formatCode>
                <c:ptCount val="8"/>
                <c:pt idx="0">
                  <c:v>0.4551</c:v>
                </c:pt>
                <c:pt idx="1">
                  <c:v>3.3595000000000002</c:v>
                </c:pt>
                <c:pt idx="2">
                  <c:v>4.7683999999999997</c:v>
                </c:pt>
                <c:pt idx="3">
                  <c:v>16.922999999999998</c:v>
                </c:pt>
                <c:pt idx="4">
                  <c:v>23.330200000000001</c:v>
                </c:pt>
                <c:pt idx="5">
                  <c:v>15.734500000000001</c:v>
                </c:pt>
                <c:pt idx="6">
                  <c:v>0.36980000000000002</c:v>
                </c:pt>
                <c:pt idx="7">
                  <c:v>3.6211000000000002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51-4C31-8DA6-56F1B105E076}"/>
            </c:ext>
          </c:extLst>
        </c:ser>
        <c:ser>
          <c:idx val="4"/>
          <c:order val="4"/>
          <c:tx>
            <c:strRef>
              <c:f>Sheet1!$F$11</c:f>
              <c:strCache>
                <c:ptCount val="1"/>
                <c:pt idx="0">
                  <c:v>MJ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Sheet1!$F$12:$F$19</c:f>
              <c:numCache>
                <c:formatCode>General</c:formatCode>
                <c:ptCount val="8"/>
                <c:pt idx="0">
                  <c:v>0.37840000000000001</c:v>
                </c:pt>
                <c:pt idx="1">
                  <c:v>9.9855999999999998</c:v>
                </c:pt>
                <c:pt idx="2">
                  <c:v>18.064299999999999</c:v>
                </c:pt>
                <c:pt idx="3">
                  <c:v>82.221900000000005</c:v>
                </c:pt>
                <c:pt idx="4">
                  <c:v>107.2054</c:v>
                </c:pt>
                <c:pt idx="5">
                  <c:v>48.9223</c:v>
                </c:pt>
                <c:pt idx="6">
                  <c:v>0.79</c:v>
                </c:pt>
                <c:pt idx="7">
                  <c:v>17.206600000000002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51-4C31-8DA6-56F1B105E076}"/>
            </c:ext>
          </c:extLst>
        </c:ser>
        <c:ser>
          <c:idx val="5"/>
          <c:order val="5"/>
          <c:tx>
            <c:strRef>
              <c:f>Sheet1!$G$11</c:f>
              <c:strCache>
                <c:ptCount val="1"/>
                <c:pt idx="0">
                  <c:v>CMT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Sheet1!$G$12:$G$19</c:f>
              <c:numCache>
                <c:formatCode>General</c:formatCode>
                <c:ptCount val="8"/>
                <c:pt idx="0">
                  <c:v>0.2281</c:v>
                </c:pt>
                <c:pt idx="1">
                  <c:v>1.8661000000000001</c:v>
                </c:pt>
                <c:pt idx="2">
                  <c:v>3.4765999999999999</c:v>
                </c:pt>
                <c:pt idx="3">
                  <c:v>16.263999999999999</c:v>
                </c:pt>
                <c:pt idx="4">
                  <c:v>15.0633</c:v>
                </c:pt>
                <c:pt idx="5">
                  <c:v>9.4167000000000005</c:v>
                </c:pt>
                <c:pt idx="6">
                  <c:v>0.32750000000000001</c:v>
                </c:pt>
                <c:pt idx="7">
                  <c:v>3.4064999999999999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51-4C31-8DA6-56F1B105E076}"/>
            </c:ext>
          </c:extLst>
        </c:ser>
        <c:ser>
          <c:idx val="6"/>
          <c:order val="6"/>
          <c:tx>
            <c:strRef>
              <c:f>Sheet1!$H$11</c:f>
              <c:strCache>
                <c:ptCount val="1"/>
                <c:pt idx="0">
                  <c:v>Kilby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Sheet1!$H$12:$H$19</c:f>
              <c:numCache>
                <c:formatCode>General</c:formatCode>
                <c:ptCount val="8"/>
                <c:pt idx="0">
                  <c:v>0.29649999999999999</c:v>
                </c:pt>
                <c:pt idx="1">
                  <c:v>4.9874000000000001</c:v>
                </c:pt>
                <c:pt idx="2">
                  <c:v>8.8169000000000004</c:v>
                </c:pt>
                <c:pt idx="3">
                  <c:v>43.088700000000003</c:v>
                </c:pt>
                <c:pt idx="4">
                  <c:v>65.326400000000007</c:v>
                </c:pt>
                <c:pt idx="5">
                  <c:v>54.936599999999999</c:v>
                </c:pt>
                <c:pt idx="6">
                  <c:v>0.49890000000000001</c:v>
                </c:pt>
                <c:pt idx="7">
                  <c:v>5.7183999999999999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51-4C31-8DA6-56F1B105E076}"/>
            </c:ext>
          </c:extLst>
        </c:ser>
        <c:ser>
          <c:idx val="7"/>
          <c:order val="7"/>
          <c:tx>
            <c:strRef>
              <c:f>Sheet1!$I$11</c:f>
              <c:strCache>
                <c:ptCount val="1"/>
                <c:pt idx="0">
                  <c:v>Sweep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Sheet1!$I$12:$I$19</c:f>
              <c:numCache>
                <c:formatCode>General</c:formatCode>
                <c:ptCount val="8"/>
                <c:pt idx="0">
                  <c:v>0.13389999999999999</c:v>
                </c:pt>
                <c:pt idx="1">
                  <c:v>0.55989999999999995</c:v>
                </c:pt>
                <c:pt idx="2">
                  <c:v>0.68540000000000001</c:v>
                </c:pt>
                <c:pt idx="3">
                  <c:v>1.5296000000000001</c:v>
                </c:pt>
                <c:pt idx="4">
                  <c:v>2.6812</c:v>
                </c:pt>
                <c:pt idx="5">
                  <c:v>2.0606</c:v>
                </c:pt>
                <c:pt idx="6">
                  <c:v>6.1800000000000001E-2</c:v>
                </c:pt>
                <c:pt idx="7">
                  <c:v>0.4829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51-4C31-8DA6-56F1B105E076}"/>
            </c:ext>
          </c:extLst>
        </c:ser>
        <c:ser>
          <c:idx val="8"/>
          <c:order val="8"/>
          <c:tx>
            <c:strRef>
              <c:f>Sheet1!$J$11</c:f>
              <c:strCache>
                <c:ptCount val="1"/>
                <c:pt idx="0">
                  <c:v>SaveMatch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Sheet1!$J$12:$J$19</c:f>
              <c:numCache>
                <c:formatCode>General</c:formatCode>
                <c:ptCount val="8"/>
                <c:pt idx="0">
                  <c:v>0.28410000000000002</c:v>
                </c:pt>
                <c:pt idx="1">
                  <c:v>2.2098</c:v>
                </c:pt>
                <c:pt idx="2">
                  <c:v>4.2784000000000004</c:v>
                </c:pt>
                <c:pt idx="3">
                  <c:v>20.016400000000001</c:v>
                </c:pt>
                <c:pt idx="4">
                  <c:v>16.046399999999998</c:v>
                </c:pt>
                <c:pt idx="5">
                  <c:v>8.4763999999999999</c:v>
                </c:pt>
                <c:pt idx="6">
                  <c:v>2.1052</c:v>
                </c:pt>
                <c:pt idx="7">
                  <c:v>4.2290999999999999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B-42E3-9F9B-8C44FB309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915823"/>
        <c:axId val="1593923311"/>
      </c:barChart>
      <c:catAx>
        <c:axId val="159391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23311"/>
        <c:crosses val="autoZero"/>
        <c:auto val="1"/>
        <c:lblAlgn val="ctr"/>
        <c:lblOffset val="100"/>
        <c:noMultiLvlLbl val="0"/>
      </c:catAx>
      <c:valAx>
        <c:axId val="1593923311"/>
        <c:scaling>
          <c:orientation val="minMax"/>
          <c:max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TIEMPO DE EJECUCIÓN       (SEGUNDOS)</a:t>
                </a:r>
              </a:p>
            </c:rich>
          </c:tx>
          <c:layout>
            <c:manualLayout>
              <c:xMode val="edge"/>
              <c:yMode val="edge"/>
              <c:x val="7.8813630215383377E-3"/>
              <c:y val="0.21085825211216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15823"/>
        <c:crosses val="autoZero"/>
        <c:crossBetween val="between"/>
        <c:majorUnit val="50"/>
        <c:min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27527652571861"/>
          <c:y val="1.0174937491512978E-3"/>
          <c:w val="0.69041344543342187"/>
          <c:h val="0.10196591801419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414995</xdr:colOff>
      <xdr:row>2</xdr:row>
      <xdr:rowOff>27709</xdr:rowOff>
    </xdr:from>
    <xdr:to>
      <xdr:col>37</xdr:col>
      <xdr:colOff>73409</xdr:colOff>
      <xdr:row>45</xdr:row>
      <xdr:rowOff>110837</xdr:rowOff>
    </xdr:to>
    <xdr:graphicFrame macro="">
      <xdr:nvGraphicFramePr>
        <xdr:cNvPr id="3" name="Chart 2" title="Comportamiento de las H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130628</xdr:colOff>
      <xdr:row>22</xdr:row>
      <xdr:rowOff>97971</xdr:rowOff>
    </xdr:from>
    <xdr:to>
      <xdr:col>15</xdr:col>
      <xdr:colOff>598447</xdr:colOff>
      <xdr:row>55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21" zoomScale="85" zoomScaleNormal="85" workbookViewId="0">
      <selection activeCell="W49" sqref="W49"/>
    </sheetView>
  </sheetViews>
  <sheetFormatPr defaultRowHeight="14.4" x14ac:dyDescent="0.3"/>
  <sheetData>
    <row r="1" spans="1:10" x14ac:dyDescent="0.3">
      <c r="A1" t="s">
        <v>0</v>
      </c>
      <c r="B1" t="s">
        <v>4</v>
      </c>
      <c r="C1" t="s">
        <v>1</v>
      </c>
      <c r="D1" t="s">
        <v>5</v>
      </c>
      <c r="E1" t="s">
        <v>6</v>
      </c>
      <c r="F1" t="s">
        <v>2</v>
      </c>
      <c r="G1" t="s">
        <v>3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954.14</v>
      </c>
      <c r="C2">
        <v>963.18</v>
      </c>
      <c r="D2">
        <v>920.69</v>
      </c>
      <c r="E2">
        <v>1022.54</v>
      </c>
      <c r="F2">
        <v>786.07</v>
      </c>
      <c r="G2">
        <v>645.99</v>
      </c>
      <c r="H2">
        <v>712.66</v>
      </c>
      <c r="I2">
        <v>1157.68</v>
      </c>
      <c r="J2">
        <v>1418.77</v>
      </c>
    </row>
    <row r="3" spans="1:10" x14ac:dyDescent="0.3">
      <c r="A3">
        <v>2</v>
      </c>
      <c r="B3">
        <v>2407.1799999999998</v>
      </c>
      <c r="C3">
        <v>2269.1799999999998</v>
      </c>
      <c r="D3">
        <v>2474.59</v>
      </c>
      <c r="E3">
        <v>1099.8499999999999</v>
      </c>
      <c r="F3">
        <v>974.44</v>
      </c>
      <c r="G3">
        <v>790.09</v>
      </c>
      <c r="H3">
        <v>981.77</v>
      </c>
      <c r="I3">
        <v>1406.47</v>
      </c>
      <c r="J3">
        <v>1293.48</v>
      </c>
    </row>
    <row r="4" spans="1:10" x14ac:dyDescent="0.3">
      <c r="A4">
        <v>3</v>
      </c>
      <c r="B4">
        <v>8031.91</v>
      </c>
      <c r="C4">
        <v>8200.01</v>
      </c>
      <c r="D4">
        <v>7963.48</v>
      </c>
      <c r="E4">
        <v>5562.36</v>
      </c>
      <c r="F4">
        <v>3318.6</v>
      </c>
      <c r="G4">
        <v>2690.26</v>
      </c>
      <c r="H4">
        <v>3603.04</v>
      </c>
      <c r="I4">
        <v>4716.17</v>
      </c>
      <c r="J4">
        <v>8403.6299999999992</v>
      </c>
    </row>
    <row r="5" spans="1:10" x14ac:dyDescent="0.3">
      <c r="A5">
        <v>4</v>
      </c>
      <c r="B5">
        <v>18571.650000000001</v>
      </c>
      <c r="C5">
        <v>18718.21</v>
      </c>
      <c r="D5">
        <v>18357.21</v>
      </c>
      <c r="E5">
        <v>18709.53</v>
      </c>
      <c r="F5">
        <v>7466.85</v>
      </c>
      <c r="G5">
        <v>6339.63</v>
      </c>
      <c r="H5">
        <v>8419.52</v>
      </c>
      <c r="I5">
        <v>10813.19</v>
      </c>
      <c r="J5">
        <v>20070.490000000002</v>
      </c>
    </row>
    <row r="6" spans="1:10" x14ac:dyDescent="0.3">
      <c r="A6">
        <v>5</v>
      </c>
      <c r="B6">
        <v>10754.42</v>
      </c>
      <c r="C6">
        <v>8704.52</v>
      </c>
      <c r="D6">
        <v>10795.79</v>
      </c>
      <c r="E6">
        <v>4930.6400000000003</v>
      </c>
      <c r="F6">
        <v>4024.24</v>
      </c>
      <c r="G6">
        <v>3664.36</v>
      </c>
      <c r="H6">
        <v>3936.36</v>
      </c>
      <c r="I6">
        <v>6876.3</v>
      </c>
      <c r="J6">
        <v>6286.74</v>
      </c>
    </row>
    <row r="7" spans="1:10" x14ac:dyDescent="0.3">
      <c r="A7">
        <v>6</v>
      </c>
      <c r="B7">
        <v>15116.31</v>
      </c>
      <c r="C7">
        <v>13267.24</v>
      </c>
      <c r="D7">
        <v>14979.95</v>
      </c>
      <c r="E7">
        <v>8102.38</v>
      </c>
      <c r="F7">
        <v>6021.26</v>
      </c>
      <c r="G7">
        <v>4952.3599999999997</v>
      </c>
      <c r="H7">
        <v>5308.3</v>
      </c>
      <c r="I7">
        <v>8611.26</v>
      </c>
      <c r="J7">
        <v>10028.450000000001</v>
      </c>
    </row>
    <row r="8" spans="1:10" x14ac:dyDescent="0.3">
      <c r="A8">
        <v>7</v>
      </c>
      <c r="B8">
        <v>853.62</v>
      </c>
      <c r="C8">
        <v>877.89</v>
      </c>
      <c r="D8">
        <v>873.73</v>
      </c>
      <c r="E8">
        <v>735.19</v>
      </c>
      <c r="F8">
        <v>602.23</v>
      </c>
      <c r="G8">
        <v>351.46</v>
      </c>
      <c r="H8">
        <v>586.94000000000005</v>
      </c>
      <c r="I8">
        <v>839.98</v>
      </c>
      <c r="J8">
        <v>792.08</v>
      </c>
    </row>
    <row r="9" spans="1:10" x14ac:dyDescent="0.3">
      <c r="A9">
        <v>8</v>
      </c>
      <c r="B9">
        <v>5677.25</v>
      </c>
      <c r="C9">
        <v>4798.05</v>
      </c>
      <c r="D9">
        <v>5763.37</v>
      </c>
      <c r="E9">
        <v>2686.37</v>
      </c>
      <c r="F9">
        <v>2639.18</v>
      </c>
      <c r="G9">
        <v>1834.98</v>
      </c>
      <c r="H9">
        <v>2586.14</v>
      </c>
      <c r="I9">
        <v>3784.55</v>
      </c>
      <c r="J9">
        <v>3726.6</v>
      </c>
    </row>
    <row r="11" spans="1:10" ht="15" thickBot="1" x14ac:dyDescent="0.35">
      <c r="A11" t="s">
        <v>0</v>
      </c>
      <c r="B11" t="s">
        <v>4</v>
      </c>
      <c r="C11" t="s">
        <v>1</v>
      </c>
      <c r="D11" t="s">
        <v>5</v>
      </c>
      <c r="E11" t="s">
        <v>6</v>
      </c>
      <c r="F11" t="s">
        <v>2</v>
      </c>
      <c r="G11" t="s">
        <v>3</v>
      </c>
      <c r="H11" t="s">
        <v>7</v>
      </c>
      <c r="I11" t="s">
        <v>8</v>
      </c>
      <c r="J11" t="s">
        <v>9</v>
      </c>
    </row>
    <row r="12" spans="1:10" ht="16.2" thickBot="1" x14ac:dyDescent="0.35">
      <c r="A12">
        <v>1</v>
      </c>
      <c r="B12" s="1">
        <v>0.09</v>
      </c>
      <c r="C12" s="3">
        <v>8.2799999999999999E-2</v>
      </c>
      <c r="D12" s="1">
        <v>0.28449999999999998</v>
      </c>
      <c r="E12" s="1">
        <v>0.4551</v>
      </c>
      <c r="F12" s="1">
        <v>0.37840000000000001</v>
      </c>
      <c r="G12" s="1">
        <v>0.2281</v>
      </c>
      <c r="H12" s="1">
        <v>0.29649999999999999</v>
      </c>
      <c r="I12" s="1">
        <v>0.13389999999999999</v>
      </c>
      <c r="J12" s="1">
        <v>0.28410000000000002</v>
      </c>
    </row>
    <row r="13" spans="1:10" ht="16.2" thickBot="1" x14ac:dyDescent="0.35">
      <c r="A13">
        <v>2</v>
      </c>
      <c r="B13" s="4">
        <v>7.8799999999999995E-2</v>
      </c>
      <c r="C13" s="2">
        <v>0.51659999999999995</v>
      </c>
      <c r="D13" s="2">
        <v>1.4595</v>
      </c>
      <c r="E13" s="2">
        <v>3.3595000000000002</v>
      </c>
      <c r="F13" s="2">
        <v>9.9855999999999998</v>
      </c>
      <c r="G13" s="2">
        <v>1.8661000000000001</v>
      </c>
      <c r="H13" s="2">
        <v>4.9874000000000001</v>
      </c>
      <c r="I13" s="2">
        <v>0.55989999999999995</v>
      </c>
      <c r="J13" s="2">
        <v>2.2098</v>
      </c>
    </row>
    <row r="14" spans="1:10" ht="16.2" thickBot="1" x14ac:dyDescent="0.35">
      <c r="A14">
        <v>3</v>
      </c>
      <c r="B14" s="4">
        <v>0.1177</v>
      </c>
      <c r="C14" s="2">
        <v>0.89039999999999997</v>
      </c>
      <c r="D14" s="2">
        <v>2.7322000000000002</v>
      </c>
      <c r="E14" s="2">
        <v>4.7683999999999997</v>
      </c>
      <c r="F14" s="2">
        <v>18.064299999999999</v>
      </c>
      <c r="G14" s="2">
        <v>3.4765999999999999</v>
      </c>
      <c r="H14" s="2">
        <v>8.8169000000000004</v>
      </c>
      <c r="I14" s="2">
        <v>0.68540000000000001</v>
      </c>
      <c r="J14" s="2">
        <v>4.2784000000000004</v>
      </c>
    </row>
    <row r="15" spans="1:10" ht="16.2" thickBot="1" x14ac:dyDescent="0.35">
      <c r="A15">
        <v>4</v>
      </c>
      <c r="B15" s="4">
        <v>0.38869999999999999</v>
      </c>
      <c r="C15" s="2">
        <v>3.3262</v>
      </c>
      <c r="D15" s="2">
        <v>12.538600000000001</v>
      </c>
      <c r="E15" s="2">
        <v>16.922999999999998</v>
      </c>
      <c r="F15" s="2">
        <v>82.221900000000005</v>
      </c>
      <c r="G15" s="2">
        <v>16.263999999999999</v>
      </c>
      <c r="H15" s="2">
        <v>43.088700000000003</v>
      </c>
      <c r="I15" s="2">
        <v>1.5296000000000001</v>
      </c>
      <c r="J15" s="2">
        <v>20.016400000000001</v>
      </c>
    </row>
    <row r="16" spans="1:10" ht="16.2" thickBot="1" x14ac:dyDescent="0.35">
      <c r="A16">
        <v>5</v>
      </c>
      <c r="B16" s="4">
        <v>0.27729999999999999</v>
      </c>
      <c r="C16" s="2">
        <v>3.4386999999999999</v>
      </c>
      <c r="D16" s="2">
        <v>13.976000000000001</v>
      </c>
      <c r="E16" s="2">
        <v>23.330200000000001</v>
      </c>
      <c r="F16" s="2">
        <v>107.2054</v>
      </c>
      <c r="G16" s="2">
        <v>15.0633</v>
      </c>
      <c r="H16" s="2">
        <v>65.326400000000007</v>
      </c>
      <c r="I16" s="2">
        <v>2.6812</v>
      </c>
      <c r="J16" s="2">
        <v>16.046399999999998</v>
      </c>
    </row>
    <row r="17" spans="1:10" ht="16.2" thickBot="1" x14ac:dyDescent="0.35">
      <c r="A17">
        <v>6</v>
      </c>
      <c r="B17" s="4">
        <v>0.27829999999999999</v>
      </c>
      <c r="C17" s="2">
        <v>2.5329000000000002</v>
      </c>
      <c r="D17" s="2">
        <v>9.2312999999999992</v>
      </c>
      <c r="E17" s="2">
        <v>15.734500000000001</v>
      </c>
      <c r="F17" s="2">
        <v>48.9223</v>
      </c>
      <c r="G17" s="2">
        <v>9.4167000000000005</v>
      </c>
      <c r="H17" s="2">
        <v>54.936599999999999</v>
      </c>
      <c r="I17" s="2">
        <v>2.0606</v>
      </c>
      <c r="J17" s="2">
        <v>8.4763999999999999</v>
      </c>
    </row>
    <row r="18" spans="1:10" ht="16.2" thickBot="1" x14ac:dyDescent="0.35">
      <c r="A18">
        <v>7</v>
      </c>
      <c r="B18" s="2">
        <v>9.2499999999999999E-2</v>
      </c>
      <c r="C18" s="2">
        <v>0.1336</v>
      </c>
      <c r="D18" s="2">
        <v>0.2717</v>
      </c>
      <c r="E18" s="2">
        <v>0.36980000000000002</v>
      </c>
      <c r="F18" s="2">
        <v>0.79</v>
      </c>
      <c r="G18" s="2">
        <v>0.32750000000000001</v>
      </c>
      <c r="H18" s="2">
        <v>0.49890000000000001</v>
      </c>
      <c r="I18" s="4">
        <v>6.1800000000000001E-2</v>
      </c>
      <c r="J18" s="2">
        <v>2.1052</v>
      </c>
    </row>
    <row r="19" spans="1:10" ht="16.2" thickBot="1" x14ac:dyDescent="0.35">
      <c r="A19">
        <v>8</v>
      </c>
      <c r="B19" s="4">
        <v>0.1951</v>
      </c>
      <c r="C19" s="2">
        <v>0.64249999999999996</v>
      </c>
      <c r="D19" s="2">
        <v>2.3026</v>
      </c>
      <c r="E19" s="2">
        <v>3.6211000000000002</v>
      </c>
      <c r="F19" s="2">
        <v>17.206600000000002</v>
      </c>
      <c r="G19" s="2">
        <v>3.4064999999999999</v>
      </c>
      <c r="H19" s="2">
        <v>5.7183999999999999</v>
      </c>
      <c r="I19" s="2">
        <v>0.4829</v>
      </c>
      <c r="J19" s="2">
        <v>4.2290999999999999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2024-09-09T21:19:20Z</dcterms:modified>
</cp:coreProperties>
</file>