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<sst xmlns="http://schemas.openxmlformats.org/spreadsheetml/2006/main" count="20" uniqueCount="10">
  <si>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Instancia</t>
  </si>
  <si>
    <t>NN</t>
  </si>
  <si>
    <t>MJ</t>
  </si>
  <si>
    <t>CMT</t>
  </si>
  <si>
    <t>Random</t>
  </si>
  <si>
    <t>SaveSeq</t>
  </si>
  <si>
    <t>SaveParall</t>
  </si>
  <si>
    <t>Kilby</t>
  </si>
  <si>
    <t>Sweep</t>
  </si>
  <si>
    <t>SaveMatch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</si>
</sst>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21673683512715"/>
          <c:y val="5.9117517715350426E-2"/>
          <c:w val="0.88935604712437366"/>
          <c:h val="0.865895621223926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Sheet1!$B$2:$B$9</c:f>
              <c:numCache>
                <c:formatCode>General</c:formatCode>
                <c:ptCount val="8"/>
                <c:pt idx="0">
                  <c:v>1449.5</c:v>
                </c:pt>
                <c:pt idx="1">
                  <c:v>2402.12</c:v>
                </c:pt>
                <c:pt idx="2">
                  <c:v>3136.67</c:v>
                </c:pt>
                <c:pt idx="3">
                  <c:v>6054.28</c:v>
                </c:pt>
                <c:pt idx="4">
                  <c:v>3752.04</c:v>
                </c:pt>
                <c:pt idx="5">
                  <c:v>6236.11</c:v>
                </c:pt>
                <c:pt idx="6">
                  <c:v>1475.73</c:v>
                </c:pt>
                <c:pt idx="7">
                  <c:v>4612.43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EC-4A63-918F-170E359AE4E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Sheet1!$C$2:$C$9</c:f>
              <c:numCache>
                <c:formatCode>General</c:formatCode>
                <c:ptCount val="8"/>
                <c:pt idx="0">
                  <c:v>1393.7</c:v>
                </c:pt>
                <c:pt idx="1">
                  <c:v>2337.9299999999998</c:v>
                </c:pt>
                <c:pt idx="2">
                  <c:v>2971.46</c:v>
                </c:pt>
                <c:pt idx="3">
                  <c:v>2973.18</c:v>
                </c:pt>
                <c:pt idx="4">
                  <c:v>2174.34</c:v>
                </c:pt>
                <c:pt idx="5">
                  <c:v>5970.13</c:v>
                </c:pt>
                <c:pt idx="6">
                  <c:v>1466.58</c:v>
                </c:pt>
                <c:pt idx="7">
                  <c:v>4310.24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EC-4A63-918F-170E359AE4E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SaveSeq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Sheet1!$D$2:$D$9</c:f>
              <c:numCache>
                <c:formatCode>General</c:formatCode>
                <c:ptCount val="8"/>
                <c:pt idx="0">
                  <c:v>1535.37</c:v>
                </c:pt>
                <c:pt idx="1">
                  <c:v>2529.7199999999998</c:v>
                </c:pt>
                <c:pt idx="2">
                  <c:v>3323.73</c:v>
                </c:pt>
                <c:pt idx="3">
                  <c:v>6381.68</c:v>
                </c:pt>
                <c:pt idx="4">
                  <c:v>3873.64</c:v>
                </c:pt>
                <c:pt idx="5">
                  <c:v>6634.31</c:v>
                </c:pt>
                <c:pt idx="6">
                  <c:v>1601.22</c:v>
                </c:pt>
                <c:pt idx="7">
                  <c:v>4944.1899999999996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EC-4A63-918F-170E359AE4E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SaveParall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Sheet1!$E$2:$E$9</c:f>
              <c:numCache>
                <c:formatCode>General</c:formatCode>
                <c:ptCount val="8"/>
                <c:pt idx="0">
                  <c:v>610.36</c:v>
                </c:pt>
                <c:pt idx="1">
                  <c:v>1038.77</c:v>
                </c:pt>
                <c:pt idx="2">
                  <c:v>1106.5</c:v>
                </c:pt>
                <c:pt idx="3">
                  <c:v>998.48</c:v>
                </c:pt>
                <c:pt idx="4">
                  <c:v>1101.46</c:v>
                </c:pt>
                <c:pt idx="5">
                  <c:v>1888.82</c:v>
                </c:pt>
                <c:pt idx="6">
                  <c:v>786.99</c:v>
                </c:pt>
                <c:pt idx="7">
                  <c:v>1189.75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C-4A63-918F-170E359AE4E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MJ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Sheet1!$F$2:$F$9</c:f>
              <c:numCache>
                <c:formatCode>General</c:formatCode>
                <c:ptCount val="8"/>
                <c:pt idx="0">
                  <c:v>580.79</c:v>
                </c:pt>
                <c:pt idx="1">
                  <c:v>820.58</c:v>
                </c:pt>
                <c:pt idx="2">
                  <c:v>879.66</c:v>
                </c:pt>
                <c:pt idx="3">
                  <c:v>1070.6600000000001</c:v>
                </c:pt>
                <c:pt idx="4">
                  <c:v>747.81</c:v>
                </c:pt>
                <c:pt idx="5">
                  <c:v>1308.28</c:v>
                </c:pt>
                <c:pt idx="6">
                  <c:v>597.02</c:v>
                </c:pt>
                <c:pt idx="7">
                  <c:v>977.43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EC-4A63-918F-170E359AE4E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CMT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Sheet1!$G$2:$G$9</c:f>
              <c:numCache>
                <c:formatCode>General</c:formatCode>
                <c:ptCount val="8"/>
                <c:pt idx="0">
                  <c:v>603.98</c:v>
                </c:pt>
                <c:pt idx="1">
                  <c:v>966.86</c:v>
                </c:pt>
                <c:pt idx="2">
                  <c:v>1125.96</c:v>
                </c:pt>
                <c:pt idx="3">
                  <c:v>1216.31</c:v>
                </c:pt>
                <c:pt idx="4">
                  <c:v>983.85</c:v>
                </c:pt>
                <c:pt idx="5">
                  <c:v>1876.13</c:v>
                </c:pt>
                <c:pt idx="6">
                  <c:v>631.11</c:v>
                </c:pt>
                <c:pt idx="7">
                  <c:v>1264.43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EC-4A63-918F-170E359AE4EA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Kilby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Sheet1!$H$2:$H$9</c:f>
              <c:numCache>
                <c:formatCode>General</c:formatCode>
                <c:ptCount val="8"/>
                <c:pt idx="0">
                  <c:v>822.49</c:v>
                </c:pt>
                <c:pt idx="1">
                  <c:v>1344.54</c:v>
                </c:pt>
                <c:pt idx="2">
                  <c:v>1267.31</c:v>
                </c:pt>
                <c:pt idx="3">
                  <c:v>1580.5</c:v>
                </c:pt>
                <c:pt idx="4">
                  <c:v>1208.92</c:v>
                </c:pt>
                <c:pt idx="5">
                  <c:v>2084.52</c:v>
                </c:pt>
                <c:pt idx="6">
                  <c:v>813.44</c:v>
                </c:pt>
                <c:pt idx="7">
                  <c:v>1634.92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C-4A63-918F-170E359AE4EA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Sweep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Sheet1!$I$2:$I$9</c:f>
              <c:numCache>
                <c:formatCode>General</c:formatCode>
                <c:ptCount val="8"/>
                <c:pt idx="0">
                  <c:v>1208.06</c:v>
                </c:pt>
                <c:pt idx="1">
                  <c:v>1712.69</c:v>
                </c:pt>
                <c:pt idx="2">
                  <c:v>2124.7600000000002</c:v>
                </c:pt>
                <c:pt idx="3">
                  <c:v>3385.09</c:v>
                </c:pt>
                <c:pt idx="4">
                  <c:v>2682.64</c:v>
                </c:pt>
                <c:pt idx="5">
                  <c:v>3858.2</c:v>
                </c:pt>
                <c:pt idx="6">
                  <c:v>1199.1400000000001</c:v>
                </c:pt>
                <c:pt idx="7">
                  <c:v>2733.57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6EC-4A63-918F-170E359AE4EA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SaveMatch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Sheet1!$J$2:$J$9</c:f>
              <c:numCache>
                <c:formatCode>General</c:formatCode>
                <c:ptCount val="8"/>
                <c:pt idx="0">
                  <c:v>956.92</c:v>
                </c:pt>
                <c:pt idx="1">
                  <c:v>1411.35</c:v>
                </c:pt>
                <c:pt idx="2">
                  <c:v>1678.23</c:v>
                </c:pt>
                <c:pt idx="3">
                  <c:v>1590.34</c:v>
                </c:pt>
                <c:pt idx="4">
                  <c:v>1316.76</c:v>
                </c:pt>
                <c:pt idx="5">
                  <c:v>1993.44</c:v>
                </c:pt>
                <c:pt idx="6">
                  <c:v>901.23</c:v>
                </c:pt>
                <c:pt idx="7">
                  <c:v>1876.91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8-4C96-AD69-C3953C954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6392063"/>
        <c:axId val="1656395807"/>
      </c:barChart>
      <c:catAx>
        <c:axId val="165639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Problemas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95807"/>
        <c:crosses val="autoZero"/>
        <c:auto val="1"/>
        <c:lblAlgn val="ctr"/>
        <c:lblOffset val="100"/>
        <c:noMultiLvlLbl val="0"/>
      </c:catAx>
      <c:valAx>
        <c:axId val="1656395807"/>
        <c:scaling>
          <c:orientation val="minMax"/>
          <c:max val="1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Costo en distancia</a:t>
                </a:r>
              </a:p>
            </c:rich>
          </c:tx>
          <c:layout>
            <c:manualLayout>
              <c:xMode val="edge"/>
              <c:yMode val="edge"/>
              <c:x val="1.340442303853832E-2"/>
              <c:y val="0.33083435890744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92063"/>
        <c:crosses val="autoZero"/>
        <c:crossBetween val="between"/>
        <c:majorUnit val="1000"/>
        <c:minorUnit val="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966205128807242"/>
          <c:y val="1.0586584296927848E-2"/>
          <c:w val="0.67166473488713574"/>
          <c:h val="4.0702864785905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82442584370864E-2"/>
          <c:y val="7.3558224125730973E-2"/>
          <c:w val="0.77423159192859059"/>
          <c:h val="0.839982925370054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Sheet1!$B$12:$B$19</c:f>
              <c:numCache>
                <c:formatCode>General</c:formatCode>
                <c:ptCount val="8"/>
                <c:pt idx="0">
                  <c:v>4.4999999999999998E-2</c:v>
                </c:pt>
                <c:pt idx="1">
                  <c:v>5.0799999999999998E-2</c:v>
                </c:pt>
                <c:pt idx="2">
                  <c:v>6.3E-2</c:v>
                </c:pt>
                <c:pt idx="3">
                  <c:v>7.9899999999999999E-2</c:v>
                </c:pt>
                <c:pt idx="4">
                  <c:v>8.2500000000000004E-2</c:v>
                </c:pt>
                <c:pt idx="5">
                  <c:v>0.12280000000000001</c:v>
                </c:pt>
                <c:pt idx="6">
                  <c:v>4.0500000000000001E-2</c:v>
                </c:pt>
                <c:pt idx="7">
                  <c:v>8.3699999999999997E-2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1-4C31-8DA6-56F1B105E076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Sheet1!$C$12:$C$19</c:f>
              <c:numCache>
                <c:formatCode>General</c:formatCode>
                <c:ptCount val="8"/>
                <c:pt idx="0">
                  <c:v>0.1817</c:v>
                </c:pt>
                <c:pt idx="1">
                  <c:v>0.3972</c:v>
                </c:pt>
                <c:pt idx="2">
                  <c:v>0.78979999999999995</c:v>
                </c:pt>
                <c:pt idx="3">
                  <c:v>1.3613</c:v>
                </c:pt>
                <c:pt idx="4">
                  <c:v>0.9214</c:v>
                </c:pt>
                <c:pt idx="5">
                  <c:v>5.0141999999999998</c:v>
                </c:pt>
                <c:pt idx="6">
                  <c:v>0.15540000000000001</c:v>
                </c:pt>
                <c:pt idx="7">
                  <c:v>2.4485999999999999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1-4C31-8DA6-56F1B105E076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SaveSeq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Sheet1!$D$12:$D$19</c:f>
              <c:numCache>
                <c:formatCode>General</c:formatCode>
                <c:ptCount val="8"/>
                <c:pt idx="0">
                  <c:v>0.41699999999999998</c:v>
                </c:pt>
                <c:pt idx="1">
                  <c:v>1.2729999999999999</c:v>
                </c:pt>
                <c:pt idx="2">
                  <c:v>2.391</c:v>
                </c:pt>
                <c:pt idx="3">
                  <c:v>4.4109999999999996</c:v>
                </c:pt>
                <c:pt idx="4">
                  <c:v>3.323</c:v>
                </c:pt>
                <c:pt idx="5">
                  <c:v>11.138</c:v>
                </c:pt>
                <c:pt idx="6">
                  <c:v>0.34279999999999999</c:v>
                </c:pt>
                <c:pt idx="7">
                  <c:v>5.6130000000000004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51-4C31-8DA6-56F1B105E076}"/>
            </c:ext>
          </c:extLst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SaveParall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Sheet1!$E$12:$E$19</c:f>
              <c:numCache>
                <c:formatCode>General</c:formatCode>
                <c:ptCount val="8"/>
                <c:pt idx="0">
                  <c:v>0.52729999999999999</c:v>
                </c:pt>
                <c:pt idx="1">
                  <c:v>1.4296</c:v>
                </c:pt>
                <c:pt idx="2">
                  <c:v>2.7010000000000001</c:v>
                </c:pt>
                <c:pt idx="3">
                  <c:v>5.8528000000000002</c:v>
                </c:pt>
                <c:pt idx="4">
                  <c:v>3.831</c:v>
                </c:pt>
                <c:pt idx="5">
                  <c:v>17.616</c:v>
                </c:pt>
                <c:pt idx="6">
                  <c:v>0.49370000000000003</c:v>
                </c:pt>
                <c:pt idx="7">
                  <c:v>7.9898999999999996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51-4C31-8DA6-56F1B105E076}"/>
            </c:ext>
          </c:extLst>
        </c:ser>
        <c:ser>
          <c:idx val="4"/>
          <c:order val="4"/>
          <c:tx>
            <c:strRef>
              <c:f>Sheet1!$F$11</c:f>
              <c:strCache>
                <c:ptCount val="1"/>
                <c:pt idx="0">
                  <c:v>MJ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Sheet1!$F$12:$F$19</c:f>
              <c:numCache>
                <c:formatCode>General</c:formatCode>
                <c:ptCount val="8"/>
                <c:pt idx="0">
                  <c:v>1.8323</c:v>
                </c:pt>
                <c:pt idx="1">
                  <c:v>6.4165999999999999</c:v>
                </c:pt>
                <c:pt idx="2">
                  <c:v>14.5486</c:v>
                </c:pt>
                <c:pt idx="3">
                  <c:v>56.521500000000003</c:v>
                </c:pt>
                <c:pt idx="4">
                  <c:v>22.021000000000001</c:v>
                </c:pt>
                <c:pt idx="5">
                  <c:v>105.1122</c:v>
                </c:pt>
                <c:pt idx="6">
                  <c:v>1.8916999999999999</c:v>
                </c:pt>
                <c:pt idx="7">
                  <c:v>71.026799999999994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51-4C31-8DA6-56F1B105E076}"/>
            </c:ext>
          </c:extLst>
        </c:ser>
        <c:ser>
          <c:idx val="5"/>
          <c:order val="5"/>
          <c:tx>
            <c:strRef>
              <c:f>Sheet1!$G$11</c:f>
              <c:strCache>
                <c:ptCount val="1"/>
                <c:pt idx="0">
                  <c:v>CMT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Sheet1!$G$12:$G$19</c:f>
              <c:numCache>
                <c:formatCode>General</c:formatCode>
                <c:ptCount val="8"/>
                <c:pt idx="0">
                  <c:v>0.32369999999999999</c:v>
                </c:pt>
                <c:pt idx="1">
                  <c:v>1.3781000000000001</c:v>
                </c:pt>
                <c:pt idx="2">
                  <c:v>1.8367</c:v>
                </c:pt>
                <c:pt idx="3">
                  <c:v>2.4691999999999998</c:v>
                </c:pt>
                <c:pt idx="4">
                  <c:v>1.6385000000000001</c:v>
                </c:pt>
                <c:pt idx="5">
                  <c:v>13.215</c:v>
                </c:pt>
                <c:pt idx="6">
                  <c:v>0.2515</c:v>
                </c:pt>
                <c:pt idx="7">
                  <c:v>4.8926999999999996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51-4C31-8DA6-56F1B105E076}"/>
            </c:ext>
          </c:extLst>
        </c:ser>
        <c:ser>
          <c:idx val="6"/>
          <c:order val="6"/>
          <c:tx>
            <c:strRef>
              <c:f>Sheet1!$H$11</c:f>
              <c:strCache>
                <c:ptCount val="1"/>
                <c:pt idx="0">
                  <c:v>Kilby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Sheet1!$H$12:$H$19</c:f>
              <c:numCache>
                <c:formatCode>General</c:formatCode>
                <c:ptCount val="8"/>
                <c:pt idx="0">
                  <c:v>1.1456999999999999</c:v>
                </c:pt>
                <c:pt idx="1">
                  <c:v>4.9588000000000001</c:v>
                </c:pt>
                <c:pt idx="2">
                  <c:v>5.0726000000000004</c:v>
                </c:pt>
                <c:pt idx="3">
                  <c:v>14.416700000000001</c:v>
                </c:pt>
                <c:pt idx="4">
                  <c:v>10.1838</c:v>
                </c:pt>
                <c:pt idx="5">
                  <c:v>135.55420000000001</c:v>
                </c:pt>
                <c:pt idx="6">
                  <c:v>1.0958000000000001</c:v>
                </c:pt>
                <c:pt idx="7">
                  <c:v>45.207599999999999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51-4C31-8DA6-56F1B105E076}"/>
            </c:ext>
          </c:extLst>
        </c:ser>
        <c:ser>
          <c:idx val="7"/>
          <c:order val="7"/>
          <c:tx>
            <c:strRef>
              <c:f>Sheet1!$I$11</c:f>
              <c:strCache>
                <c:ptCount val="1"/>
                <c:pt idx="0">
                  <c:v>Sweep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Sheet1!$I$12:$I$19</c:f>
              <c:numCache>
                <c:formatCode>General</c:formatCode>
                <c:ptCount val="8"/>
                <c:pt idx="0">
                  <c:v>0.25840000000000002</c:v>
                </c:pt>
                <c:pt idx="1">
                  <c:v>0.79259999999999997</c:v>
                </c:pt>
                <c:pt idx="2">
                  <c:v>1.8182</c:v>
                </c:pt>
                <c:pt idx="3">
                  <c:v>3.0312999999999999</c:v>
                </c:pt>
                <c:pt idx="4">
                  <c:v>1.8079000000000001</c:v>
                </c:pt>
                <c:pt idx="5">
                  <c:v>12.242599999999999</c:v>
                </c:pt>
                <c:pt idx="6">
                  <c:v>0.25340000000000001</c:v>
                </c:pt>
                <c:pt idx="7">
                  <c:v>5.7698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51-4C31-8DA6-56F1B105E076}"/>
            </c:ext>
          </c:extLst>
        </c:ser>
        <c:ser>
          <c:idx val="8"/>
          <c:order val="8"/>
          <c:tx>
            <c:strRef>
              <c:f>Sheet1!$J$11</c:f>
              <c:strCache>
                <c:ptCount val="1"/>
                <c:pt idx="0">
                  <c:v>SaveMatch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Sheet1!$J$12:$J$19</c:f>
              <c:numCache>
                <c:formatCode>General</c:formatCode>
                <c:ptCount val="8"/>
                <c:pt idx="0">
                  <c:v>0.49259999999999998</c:v>
                </c:pt>
                <c:pt idx="1">
                  <c:v>2.4013</c:v>
                </c:pt>
                <c:pt idx="2">
                  <c:v>1.9087000000000001</c:v>
                </c:pt>
                <c:pt idx="3">
                  <c:v>5.8975999999999997</c:v>
                </c:pt>
                <c:pt idx="4">
                  <c:v>4.9598000000000004</c:v>
                </c:pt>
                <c:pt idx="5">
                  <c:v>20.561199999999999</c:v>
                </c:pt>
                <c:pt idx="6">
                  <c:v>0.35649999999999998</c:v>
                </c:pt>
                <c:pt idx="7">
                  <c:v>6.4523000000000001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B-42E3-9F9B-8C44FB30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3915823"/>
        <c:axId val="1593923311"/>
      </c:barChart>
      <c:catAx>
        <c:axId val="159391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PROBLEMAS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23311"/>
        <c:crosses val="autoZero"/>
        <c:auto val="1"/>
        <c:lblAlgn val="ctr"/>
        <c:lblOffset val="100"/>
        <c:noMultiLvlLbl val="0"/>
      </c:catAx>
      <c:valAx>
        <c:axId val="1593923311"/>
        <c:scaling>
          <c:orientation val="minMax"/>
          <c:max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TIEMPO DE EJECUCIÓN       (SEGUNDOS)</a:t>
                </a:r>
              </a:p>
            </c:rich>
          </c:tx>
          <c:layout>
            <c:manualLayout>
              <c:xMode val="edge"/>
              <c:yMode val="edge"/>
              <c:x val="7.8813630215383377E-3"/>
              <c:y val="0.21085825211216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15823"/>
        <c:crosses val="autoZero"/>
        <c:crossBetween val="between"/>
        <c:majorUnit val="50"/>
        <c:min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127527652571861"/>
          <c:y val="1.0174937491512978E-3"/>
          <c:w val="0.69041344543342187"/>
          <c:h val="0.1019659180141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414995</xdr:colOff>
      <xdr:row>2</xdr:row>
      <xdr:rowOff>27709</xdr:rowOff>
    </xdr:from>
    <xdr:to>
      <xdr:col>37</xdr:col>
      <xdr:colOff>73409</xdr:colOff>
      <xdr:row>45</xdr:row>
      <xdr:rowOff>110837</xdr:rowOff>
    </xdr:to>
    <xdr:graphicFrame macro="">
      <xdr:nvGraphicFramePr>
        <xdr:cNvPr id="3" name="Chart 2" title="Comportamiento de las H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130628</xdr:colOff>
      <xdr:row>22</xdr:row>
      <xdr:rowOff>97971</xdr:rowOff>
    </xdr:from>
    <xdr:to>
      <xdr:col>15</xdr:col>
      <xdr:colOff>598447</xdr:colOff>
      <xdr:row>55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zoomScale="55" zoomScaleNormal="55" workbookViewId="0">
      <selection activeCell="B12" sqref="B12:B19"/>
    </sheetView>
  </sheetViews>
  <sheetFormatPr defaultRowHeight="14.4" x14ac:dyDescent="0.3"/>
  <sheetData>
    <row r="1" spans="1:10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1449.5</v>
      </c>
      <c r="C2">
        <v>1393.7</v>
      </c>
      <c r="D2">
        <v>1535.37</v>
      </c>
      <c r="E2">
        <v>610.36</v>
      </c>
      <c r="F2">
        <v>580.79</v>
      </c>
      <c r="G2">
        <v>603.98</v>
      </c>
      <c r="H2">
        <v>822.49</v>
      </c>
      <c r="I2">
        <v>1208.06</v>
      </c>
      <c r="J2">
        <v>956.92</v>
      </c>
    </row>
    <row r="3" spans="1:10" x14ac:dyDescent="0.3">
      <c r="A3">
        <v>2</v>
      </c>
      <c r="B3">
        <v>2402.12</v>
      </c>
      <c r="C3">
        <v>2337.9299999999998</v>
      </c>
      <c r="D3">
        <v>2529.7199999999998</v>
      </c>
      <c r="E3">
        <v>1038.77</v>
      </c>
      <c r="F3">
        <v>820.58</v>
      </c>
      <c r="G3">
        <v>966.86</v>
      </c>
      <c r="H3">
        <v>1344.54</v>
      </c>
      <c r="I3">
        <v>1712.69</v>
      </c>
      <c r="J3">
        <v>1411.35</v>
      </c>
    </row>
    <row r="4" spans="1:10" x14ac:dyDescent="0.3">
      <c r="A4">
        <v>3</v>
      </c>
      <c r="B4">
        <v>3136.67</v>
      </c>
      <c r="C4">
        <v>2971.46</v>
      </c>
      <c r="D4">
        <v>3323.73</v>
      </c>
      <c r="E4">
        <v>1106.5</v>
      </c>
      <c r="F4">
        <v>879.66</v>
      </c>
      <c r="G4">
        <v>1125.96</v>
      </c>
      <c r="H4">
        <v>1267.31</v>
      </c>
      <c r="I4">
        <v>2124.7600000000002</v>
      </c>
      <c r="J4">
        <v>1678.23</v>
      </c>
    </row>
    <row r="5" spans="1:10" x14ac:dyDescent="0.3">
      <c r="A5">
        <v>4</v>
      </c>
      <c r="B5">
        <v>6054.28</v>
      </c>
      <c r="C5">
        <v>2973.18</v>
      </c>
      <c r="D5">
        <v>6381.68</v>
      </c>
      <c r="E5">
        <v>998.48</v>
      </c>
      <c r="F5">
        <v>1070.6600000000001</v>
      </c>
      <c r="G5">
        <v>1216.31</v>
      </c>
      <c r="H5">
        <v>1580.5</v>
      </c>
      <c r="I5">
        <v>3385.09</v>
      </c>
      <c r="J5">
        <v>1590.34</v>
      </c>
    </row>
    <row r="6" spans="1:10" x14ac:dyDescent="0.3">
      <c r="A6">
        <v>5</v>
      </c>
      <c r="B6">
        <v>3752.04</v>
      </c>
      <c r="C6">
        <v>2174.34</v>
      </c>
      <c r="D6">
        <v>3873.64</v>
      </c>
      <c r="E6">
        <v>1101.46</v>
      </c>
      <c r="F6">
        <v>747.81</v>
      </c>
      <c r="G6">
        <v>983.85</v>
      </c>
      <c r="H6">
        <v>1208.92</v>
      </c>
      <c r="I6">
        <v>2682.64</v>
      </c>
      <c r="J6">
        <v>1316.76</v>
      </c>
    </row>
    <row r="7" spans="1:10" x14ac:dyDescent="0.3">
      <c r="A7">
        <v>6</v>
      </c>
      <c r="B7">
        <v>6236.11</v>
      </c>
      <c r="C7">
        <v>5970.13</v>
      </c>
      <c r="D7">
        <v>6634.31</v>
      </c>
      <c r="E7">
        <v>1888.82</v>
      </c>
      <c r="F7">
        <v>1308.28</v>
      </c>
      <c r="G7">
        <v>1876.13</v>
      </c>
      <c r="H7">
        <v>2084.52</v>
      </c>
      <c r="I7">
        <v>3858.2</v>
      </c>
      <c r="J7">
        <v>1993.44</v>
      </c>
    </row>
    <row r="8" spans="1:10" x14ac:dyDescent="0.3">
      <c r="A8">
        <v>7</v>
      </c>
      <c r="B8">
        <v>1475.73</v>
      </c>
      <c r="C8">
        <v>1466.58</v>
      </c>
      <c r="D8">
        <v>1601.22</v>
      </c>
      <c r="E8">
        <v>786.99</v>
      </c>
      <c r="F8">
        <v>597.02</v>
      </c>
      <c r="G8">
        <v>631.11</v>
      </c>
      <c r="H8">
        <v>813.44</v>
      </c>
      <c r="I8">
        <v>1199.1400000000001</v>
      </c>
      <c r="J8">
        <v>901.23</v>
      </c>
    </row>
    <row r="9" spans="1:10" x14ac:dyDescent="0.3">
      <c r="A9">
        <v>8</v>
      </c>
      <c r="B9">
        <v>4612.43</v>
      </c>
      <c r="C9">
        <v>4310.24</v>
      </c>
      <c r="D9">
        <v>4944.1899999999996</v>
      </c>
      <c r="E9">
        <v>1189.75</v>
      </c>
      <c r="F9">
        <v>977.43</v>
      </c>
      <c r="G9">
        <v>1264.43</v>
      </c>
      <c r="H9">
        <v>1634.92</v>
      </c>
      <c r="I9">
        <v>2733.57</v>
      </c>
      <c r="J9">
        <v>1876.91</v>
      </c>
    </row>
    <row r="11" spans="1:10" ht="15" thickBot="1" x14ac:dyDescent="0.35">
      <c r="A11" t="s">
        <v>0</v>
      </c>
      <c r="B11" t="s">
        <v>4</v>
      </c>
      <c r="C11" t="s">
        <v>1</v>
      </c>
      <c r="D11" t="s">
        <v>5</v>
      </c>
      <c r="E11" t="s">
        <v>6</v>
      </c>
      <c r="F11" t="s">
        <v>2</v>
      </c>
      <c r="G11" t="s">
        <v>3</v>
      </c>
      <c r="H11" t="s">
        <v>7</v>
      </c>
      <c r="I11" t="s">
        <v>8</v>
      </c>
      <c r="J11" t="s">
        <v>9</v>
      </c>
    </row>
    <row r="12" spans="1:10" ht="16.2" thickBot="1" x14ac:dyDescent="0.35">
      <c r="A12">
        <v>1</v>
      </c>
      <c r="B12" s="3">
        <v>4.4999999999999998E-2</v>
      </c>
      <c r="C12" s="1">
        <v>0.1817</v>
      </c>
      <c r="D12" s="5">
        <v>0.41699999999999998</v>
      </c>
      <c r="E12" s="1">
        <v>0.52729999999999999</v>
      </c>
      <c r="F12" s="1">
        <v>1.8323</v>
      </c>
      <c r="G12" s="1">
        <v>0.32369999999999999</v>
      </c>
      <c r="H12" s="1">
        <v>1.1456999999999999</v>
      </c>
      <c r="I12" s="1">
        <v>0.25840000000000002</v>
      </c>
      <c r="J12" s="1">
        <v>0.49259999999999998</v>
      </c>
    </row>
    <row r="13" spans="1:10" ht="16.2" thickBot="1" x14ac:dyDescent="0.35">
      <c r="A13">
        <v>2</v>
      </c>
      <c r="B13" s="4">
        <v>5.0799999999999998E-2</v>
      </c>
      <c r="C13" s="2">
        <v>0.3972</v>
      </c>
      <c r="D13" s="6">
        <v>1.2729999999999999</v>
      </c>
      <c r="E13" s="2">
        <v>1.4296</v>
      </c>
      <c r="F13" s="2">
        <v>6.4165999999999999</v>
      </c>
      <c r="G13" s="2">
        <v>1.3781000000000001</v>
      </c>
      <c r="H13" s="2">
        <v>4.9588000000000001</v>
      </c>
      <c r="I13" s="2">
        <v>0.79259999999999997</v>
      </c>
      <c r="J13" s="2">
        <v>2.4013</v>
      </c>
    </row>
    <row r="14" spans="1:10" ht="16.2" thickBot="1" x14ac:dyDescent="0.35">
      <c r="A14">
        <v>3</v>
      </c>
      <c r="B14" s="4">
        <v>6.3E-2</v>
      </c>
      <c r="C14" s="2">
        <v>0.78979999999999995</v>
      </c>
      <c r="D14" s="6">
        <v>2.391</v>
      </c>
      <c r="E14" s="2">
        <v>2.7010000000000001</v>
      </c>
      <c r="F14" s="2">
        <v>14.5486</v>
      </c>
      <c r="G14" s="2">
        <v>1.8367</v>
      </c>
      <c r="H14" s="2">
        <v>5.0726000000000004</v>
      </c>
      <c r="I14" s="2">
        <v>1.8182</v>
      </c>
      <c r="J14" s="2">
        <v>1.9087000000000001</v>
      </c>
    </row>
    <row r="15" spans="1:10" ht="16.2" thickBot="1" x14ac:dyDescent="0.35">
      <c r="A15">
        <v>4</v>
      </c>
      <c r="B15" s="4">
        <v>7.9899999999999999E-2</v>
      </c>
      <c r="C15" s="2">
        <v>1.3613</v>
      </c>
      <c r="D15" s="6">
        <v>4.4109999999999996</v>
      </c>
      <c r="E15" s="2">
        <v>5.8528000000000002</v>
      </c>
      <c r="F15" s="2">
        <v>56.521500000000003</v>
      </c>
      <c r="G15" s="2">
        <v>2.4691999999999998</v>
      </c>
      <c r="H15" s="2">
        <v>14.416700000000001</v>
      </c>
      <c r="I15" s="2">
        <v>3.0312999999999999</v>
      </c>
      <c r="J15" s="2">
        <v>5.8975999999999997</v>
      </c>
    </row>
    <row r="16" spans="1:10" ht="16.2" thickBot="1" x14ac:dyDescent="0.35">
      <c r="A16">
        <v>5</v>
      </c>
      <c r="B16" s="4">
        <v>8.2500000000000004E-2</v>
      </c>
      <c r="C16" s="2">
        <v>0.9214</v>
      </c>
      <c r="D16" s="6">
        <v>3.323</v>
      </c>
      <c r="E16" s="2">
        <v>3.831</v>
      </c>
      <c r="F16" s="2">
        <v>22.021000000000001</v>
      </c>
      <c r="G16" s="2">
        <v>1.6385000000000001</v>
      </c>
      <c r="H16" s="2">
        <v>10.1838</v>
      </c>
      <c r="I16" s="2">
        <v>1.8079000000000001</v>
      </c>
      <c r="J16" s="2">
        <v>4.9598000000000004</v>
      </c>
    </row>
    <row r="17" spans="1:10" ht="16.2" thickBot="1" x14ac:dyDescent="0.35">
      <c r="A17">
        <v>6</v>
      </c>
      <c r="B17" s="4">
        <v>0.12280000000000001</v>
      </c>
      <c r="C17" s="2">
        <v>5.0141999999999998</v>
      </c>
      <c r="D17" s="6">
        <v>11.138</v>
      </c>
      <c r="E17" s="2">
        <v>17.616</v>
      </c>
      <c r="F17" s="2">
        <v>105.1122</v>
      </c>
      <c r="G17" s="2">
        <v>13.215</v>
      </c>
      <c r="H17" s="2">
        <v>135.55420000000001</v>
      </c>
      <c r="I17" s="2">
        <v>12.242599999999999</v>
      </c>
      <c r="J17" s="2">
        <v>20.561199999999999</v>
      </c>
    </row>
    <row r="18" spans="1:10" ht="16.2" thickBot="1" x14ac:dyDescent="0.35">
      <c r="A18">
        <v>7</v>
      </c>
      <c r="B18" s="4">
        <v>4.0500000000000001E-2</v>
      </c>
      <c r="C18" s="2">
        <v>0.15540000000000001</v>
      </c>
      <c r="D18" s="6">
        <v>0.34279999999999999</v>
      </c>
      <c r="E18" s="2">
        <v>0.49370000000000003</v>
      </c>
      <c r="F18" s="2">
        <v>1.8916999999999999</v>
      </c>
      <c r="G18" s="2">
        <v>0.2515</v>
      </c>
      <c r="H18" s="2">
        <v>1.0958000000000001</v>
      </c>
      <c r="I18" s="2">
        <v>0.25340000000000001</v>
      </c>
      <c r="J18" s="2">
        <v>0.35649999999999998</v>
      </c>
    </row>
    <row r="19" spans="1:10" ht="16.2" thickBot="1" x14ac:dyDescent="0.35">
      <c r="A19">
        <v>8</v>
      </c>
      <c r="B19" s="4">
        <v>8.3699999999999997E-2</v>
      </c>
      <c r="C19" s="2">
        <v>2.4485999999999999</v>
      </c>
      <c r="D19" s="6">
        <v>5.6130000000000004</v>
      </c>
      <c r="E19" s="2">
        <v>7.9898999999999996</v>
      </c>
      <c r="F19" s="2">
        <v>71.026799999999994</v>
      </c>
      <c r="G19" s="2">
        <v>4.8926999999999996</v>
      </c>
      <c r="H19" s="2">
        <v>45.207599999999999</v>
      </c>
      <c r="I19" s="2">
        <v>5.7698</v>
      </c>
      <c r="J19" s="2">
        <v>6.4523000000000001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2024-09-09T21:22:45Z</dcterms:modified>
</cp:coreProperties>
</file>