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Run" sheetId="1" r:id="rId4"/>
    <sheet state="visible" name="Run to Run" sheetId="2" r:id="rId5"/>
    <sheet state="visible" name="By Walk" sheetId="3" r:id="rId6"/>
    <sheet state="visible" name="101" sheetId="4" r:id="rId7"/>
    <sheet state="visible" name="102" sheetId="5" r:id="rId8"/>
    <sheet state="visible" name="103" sheetId="6" r:id="rId9"/>
    <sheet state="visible" name="104" sheetId="7" r:id="rId10"/>
    <sheet state="visible" name="105" sheetId="8" r:id="rId11"/>
    <sheet state="visible" name="106" sheetId="9" r:id="rId12"/>
    <sheet state="visible" name="201" sheetId="10" r:id="rId13"/>
    <sheet state="visible" name="202" sheetId="11" r:id="rId14"/>
    <sheet state="visible" name="203" sheetId="12" r:id="rId15"/>
    <sheet state="visible" name="204" sheetId="13" r:id="rId16"/>
    <sheet state="visible" name="205" sheetId="14" r:id="rId17"/>
    <sheet state="visible" name="206" sheetId="15" r:id="rId18"/>
    <sheet state="visible" name="301" sheetId="16" r:id="rId19"/>
    <sheet state="visible" name="302" sheetId="17" r:id="rId20"/>
    <sheet state="visible" name="303" sheetId="18" r:id="rId21"/>
    <sheet state="visible" name="304" sheetId="19" r:id="rId22"/>
    <sheet state="visible" name="305" sheetId="20" r:id="rId23"/>
    <sheet state="visible" name="306" sheetId="21" r:id="rId24"/>
  </sheets>
  <definedNames/>
  <calcPr/>
</workbook>
</file>

<file path=xl/sharedStrings.xml><?xml version="1.0" encoding="utf-8"?>
<sst xmlns="http://schemas.openxmlformats.org/spreadsheetml/2006/main" count="29151" uniqueCount="12972">
  <si>
    <t>Index</t>
  </si>
  <si>
    <t>Modal Channel</t>
  </si>
  <si>
    <t>Vids from</t>
  </si>
  <si>
    <t>Average</t>
  </si>
  <si>
    <t>Views on</t>
  </si>
  <si>
    <t>Average View</t>
  </si>
  <si>
    <t>Next Clustering</t>
  </si>
  <si>
    <t>Each video has its title, channel, tags</t>
  </si>
  <si>
    <t>Subscribers</t>
  </si>
  <si>
    <t>Views</t>
  </si>
  <si>
    <t>First Videos</t>
  </si>
  <si>
    <t>Increase</t>
  </si>
  <si>
    <t>views, likes, subscribers and a link,</t>
  </si>
  <si>
    <t>TG Plays</t>
  </si>
  <si>
    <t xml:space="preserve">a list of ads watched and a list of the top 5 </t>
  </si>
  <si>
    <t>SSundee</t>
  </si>
  <si>
    <t>next videos: titles, channels and links</t>
  </si>
  <si>
    <t>Vasko Games</t>
  </si>
  <si>
    <t>Tlez</t>
  </si>
  <si>
    <t>Gaming</t>
  </si>
  <si>
    <t>Fashion</t>
  </si>
  <si>
    <t>Homepage</t>
  </si>
  <si>
    <t>Aphmau</t>
  </si>
  <si>
    <t>First, NA</t>
  </si>
  <si>
    <t>Gamingly</t>
  </si>
  <si>
    <t>Random, NA</t>
  </si>
  <si>
    <t>Highlowluxxe</t>
  </si>
  <si>
    <t>First, Alice</t>
  </si>
  <si>
    <t>The Diary Of A CEO</t>
  </si>
  <si>
    <t>Random, Carol</t>
  </si>
  <si>
    <t>GIVENCHY</t>
  </si>
  <si>
    <t>First, Bob</t>
  </si>
  <si>
    <t>Random, Dave</t>
  </si>
  <si>
    <t>Fursac</t>
  </si>
  <si>
    <t>LADbible TV</t>
  </si>
  <si>
    <t>the Tommie Carter Show</t>
  </si>
  <si>
    <t>Coldplay</t>
  </si>
  <si>
    <t>Escape Vibe</t>
  </si>
  <si>
    <t>rares</t>
  </si>
  <si>
    <t>No Account</t>
  </si>
  <si>
    <t>Account</t>
  </si>
  <si>
    <t>Female</t>
  </si>
  <si>
    <t>Male</t>
  </si>
  <si>
    <t>Keegan J</t>
  </si>
  <si>
    <t>Pick First</t>
  </si>
  <si>
    <t>Pick Random</t>
  </si>
  <si>
    <t>Mann-Whitney U Test P-Values, Samples per Video</t>
  </si>
  <si>
    <t>Sets being Compared</t>
  </si>
  <si>
    <t>ads (excl. N03)</t>
  </si>
  <si>
    <t>No Account vs Account</t>
  </si>
  <si>
    <t>Female vs Male</t>
  </si>
  <si>
    <t>Gaming vs Fashion</t>
  </si>
  <si>
    <t>Fashion vs Homepage</t>
  </si>
  <si>
    <t>Gaming vs Homepage</t>
  </si>
  <si>
    <t>Pick First vs Pick Random</t>
  </si>
  <si>
    <t>Mann-Whitney U Test P-Values, Samples per Walk</t>
  </si>
  <si>
    <t>Mann-Whitney U Test P-Values, 50 Random Samples average</t>
  </si>
  <si>
    <t>0.1768</t>
  </si>
  <si>
    <t>X01</t>
  </si>
  <si>
    <t>X02</t>
  </si>
  <si>
    <t>X04</t>
  </si>
  <si>
    <t>X05</t>
  </si>
  <si>
    <t>X06</t>
  </si>
  <si>
    <t>10X</t>
  </si>
  <si>
    <t>20X</t>
  </si>
  <si>
    <t>30X</t>
  </si>
  <si>
    <t>101 vs 102</t>
  </si>
  <si>
    <t>105 vs 106</t>
  </si>
  <si>
    <t>201 vs 202</t>
  </si>
  <si>
    <t>205 vs 206</t>
  </si>
  <si>
    <t>301 vs 302</t>
  </si>
  <si>
    <t>305 vs 306</t>
  </si>
  <si>
    <t>Male vs Female</t>
  </si>
  <si>
    <t>104 vs 105</t>
  </si>
  <si>
    <t>104 vs 106</t>
  </si>
  <si>
    <t>204 vs 205</t>
  </si>
  <si>
    <t>204 vs 206</t>
  </si>
  <si>
    <t>304 vs 305</t>
  </si>
  <si>
    <t>304 vs 306</t>
  </si>
  <si>
    <t>Category Comparison</t>
  </si>
  <si>
    <t>10X vs 20X</t>
  </si>
  <si>
    <t>10X vs 30X</t>
  </si>
  <si>
    <t>20X vs 30X</t>
  </si>
  <si>
    <t>101 vs 105</t>
  </si>
  <si>
    <t>102 vs 104</t>
  </si>
  <si>
    <t>102 vs 106</t>
  </si>
  <si>
    <t>201 vs 205</t>
  </si>
  <si>
    <t>202 vs 204</t>
  </si>
  <si>
    <t>202 vs 206</t>
  </si>
  <si>
    <t>301 vs 305</t>
  </si>
  <si>
    <t>302 vs 304</t>
  </si>
  <si>
    <t>302 vs 306</t>
  </si>
  <si>
    <t>Mann-Whitney U Test p-values, First 10 vs Last 10 videos, Views, Sample Size 20</t>
  </si>
  <si>
    <t>X03</t>
  </si>
  <si>
    <t>Mann-Whitney U Test p-values, First 10 vs Last 10 videos, Subscribers, Sample Size 20</t>
  </si>
  <si>
    <t>Average Subscribers per Walk, Mann-Whitney U Test</t>
  </si>
  <si>
    <t>Average Subscribers per Walk, Wilcoxon Test</t>
  </si>
  <si>
    <t>Seed Channel</t>
  </si>
  <si>
    <t>Vids by Seed Channel</t>
  </si>
  <si>
    <t>Vids by Modal Channel</t>
  </si>
  <si>
    <t>Average Subs</t>
  </si>
  <si>
    <t>Average Views</t>
  </si>
  <si>
    <t>Number of Ads</t>
  </si>
  <si>
    <t>camman18</t>
  </si>
  <si>
    <t>CaptainSparklez</t>
  </si>
  <si>
    <t>Skip the Tutorial</t>
  </si>
  <si>
    <t>xNestorio</t>
  </si>
  <si>
    <t>Goated Gang Gaming</t>
  </si>
  <si>
    <t>McCreamy</t>
  </si>
  <si>
    <t>DannyAaronsClips</t>
  </si>
  <si>
    <t>More Chuff</t>
  </si>
  <si>
    <t>Preston</t>
  </si>
  <si>
    <t>Dagwummy</t>
  </si>
  <si>
    <t>LazarBeam</t>
  </si>
  <si>
    <t>MoreSidemen</t>
  </si>
  <si>
    <t>Ninety</t>
  </si>
  <si>
    <t>MoreAliA</t>
  </si>
  <si>
    <t>Danny Aarons</t>
  </si>
  <si>
    <t>DrDonut</t>
  </si>
  <si>
    <t>Craftee</t>
  </si>
  <si>
    <t>TG Shorts</t>
  </si>
  <si>
    <t>Linus Tech Tips</t>
  </si>
  <si>
    <t>ImShiba</t>
  </si>
  <si>
    <t>Top5Gaming</t>
  </si>
  <si>
    <t>Munson</t>
  </si>
  <si>
    <t>Cash</t>
  </si>
  <si>
    <t>PrestonPlayz</t>
  </si>
  <si>
    <t>BriannaPlayz</t>
  </si>
  <si>
    <t>Gotham Clips</t>
  </si>
  <si>
    <t>GothamChess</t>
  </si>
  <si>
    <t>PM7</t>
  </si>
  <si>
    <t>Rickster2344</t>
  </si>
  <si>
    <t>FaZe Rug</t>
  </si>
  <si>
    <t>KreekCraft</t>
  </si>
  <si>
    <t>NightFoxx</t>
  </si>
  <si>
    <t>Maizen</t>
  </si>
  <si>
    <t>NepentheZ</t>
  </si>
  <si>
    <t>Willjum</t>
  </si>
  <si>
    <t>Blazed</t>
  </si>
  <si>
    <t>cardogjones</t>
  </si>
  <si>
    <t>Dam</t>
  </si>
  <si>
    <t>Manny</t>
  </si>
  <si>
    <t>DraftToGlory</t>
  </si>
  <si>
    <t>SMii7Y</t>
  </si>
  <si>
    <t>SMii7Yplus</t>
  </si>
  <si>
    <t>ZerkaaPlays</t>
  </si>
  <si>
    <t>RussoPlays</t>
  </si>
  <si>
    <t>Ryguyrocky</t>
  </si>
  <si>
    <t>Skyes</t>
  </si>
  <si>
    <t>jmancurly</t>
  </si>
  <si>
    <t>SB737</t>
  </si>
  <si>
    <t>x2Twins</t>
  </si>
  <si>
    <t>Telltales</t>
  </si>
  <si>
    <t>Yeah Jaron</t>
  </si>
  <si>
    <t>SypherPK</t>
  </si>
  <si>
    <t>NoahsNoah2</t>
  </si>
  <si>
    <t>LEC</t>
  </si>
  <si>
    <t>LoL Esports VODs and Highlights</t>
  </si>
  <si>
    <t>ItsFunneh</t>
  </si>
  <si>
    <t>LcLc</t>
  </si>
  <si>
    <t>TWOSYNC</t>
  </si>
  <si>
    <t>AJ3</t>
  </si>
  <si>
    <t>SMG4</t>
  </si>
  <si>
    <t>The Sandman 40K</t>
  </si>
  <si>
    <t>WesHammer</t>
  </si>
  <si>
    <t>Calvin Is Bad News</t>
  </si>
  <si>
    <t>Royalty Gaming</t>
  </si>
  <si>
    <t>scpWyatt</t>
  </si>
  <si>
    <t>SCP Explained - Story &amp; Animation</t>
  </si>
  <si>
    <t>Forge Labs</t>
  </si>
  <si>
    <t>TD BRICKS</t>
  </si>
  <si>
    <t>Lex Fridman</t>
  </si>
  <si>
    <t>Blooprint</t>
  </si>
  <si>
    <t>Sidemen</t>
  </si>
  <si>
    <t>SpongeBob SquarePants Official</t>
  </si>
  <si>
    <t>Suutloops</t>
  </si>
  <si>
    <t>Open Heart With RK</t>
  </si>
  <si>
    <t>Gamers Nexus</t>
  </si>
  <si>
    <t>OrangE</t>
  </si>
  <si>
    <t>TBNRFrags</t>
  </si>
  <si>
    <t>Tomato - Fortnite</t>
  </si>
  <si>
    <t>Basically Homeless</t>
  </si>
  <si>
    <t>Laughability</t>
  </si>
  <si>
    <t>Slip Maker</t>
  </si>
  <si>
    <t>Nico</t>
  </si>
  <si>
    <t>MaxHS</t>
  </si>
  <si>
    <t>Bigpuffer</t>
  </si>
  <si>
    <t>RazorFishGaming</t>
  </si>
  <si>
    <t>Technoblade</t>
  </si>
  <si>
    <t>NotNico</t>
  </si>
  <si>
    <t>SmallAnt</t>
  </si>
  <si>
    <t>The Film Theorists</t>
  </si>
  <si>
    <t>Mixed Martial Academic</t>
  </si>
  <si>
    <t>Lewis Howes</t>
  </si>
  <si>
    <t>GameToons</t>
  </si>
  <si>
    <t>CoralCoke</t>
  </si>
  <si>
    <t>Sknowly</t>
  </si>
  <si>
    <t>Evbo</t>
  </si>
  <si>
    <t>Chuffsters</t>
  </si>
  <si>
    <t>Top Chess</t>
  </si>
  <si>
    <t>Firelight</t>
  </si>
  <si>
    <t>BeckBroReacts</t>
  </si>
  <si>
    <t>Deep Pocket Monster</t>
  </si>
  <si>
    <t>Am I the Genius?</t>
  </si>
  <si>
    <t>AntlerboyLIVE</t>
  </si>
  <si>
    <t>Spifey</t>
  </si>
  <si>
    <t>Beast Reacts</t>
  </si>
  <si>
    <t>NotVixios</t>
  </si>
  <si>
    <t>CandyEchanEdits</t>
  </si>
  <si>
    <t>ParrotX2</t>
  </si>
  <si>
    <t>Opus_DarFy</t>
  </si>
  <si>
    <t>Quitezy</t>
  </si>
  <si>
    <t>King Zilla</t>
  </si>
  <si>
    <t>Mysticat</t>
  </si>
  <si>
    <t>bmlugo</t>
  </si>
  <si>
    <t>Useless</t>
  </si>
  <si>
    <t>BaDz-AnImEeDiTZ</t>
  </si>
  <si>
    <t>audiosone</t>
  </si>
  <si>
    <t>Wilson</t>
  </si>
  <si>
    <t>EMIL</t>
  </si>
  <si>
    <t>Capitán tord</t>
  </si>
  <si>
    <t>Ersca</t>
  </si>
  <si>
    <t>Prew</t>
  </si>
  <si>
    <t>Kitty invasion</t>
  </si>
  <si>
    <t>FSDOGGETTE GAMING</t>
  </si>
  <si>
    <t>fosturrrrrr</t>
  </si>
  <si>
    <t>Tiametmarduk</t>
  </si>
  <si>
    <t>Asteriiya</t>
  </si>
  <si>
    <t>$ped ûp mé</t>
  </si>
  <si>
    <t>Healing Comma</t>
  </si>
  <si>
    <t>Drake</t>
  </si>
  <si>
    <t>Henz edit</t>
  </si>
  <si>
    <t>phesman</t>
  </si>
  <si>
    <t>Ak_aries</t>
  </si>
  <si>
    <t>crimescene</t>
  </si>
  <si>
    <t>SHAH</t>
  </si>
  <si>
    <t>sxshi ¿?</t>
  </si>
  <si>
    <t>LXT</t>
  </si>
  <si>
    <t>Sandman 40K</t>
  </si>
  <si>
    <t>K A S R</t>
  </si>
  <si>
    <t>slowedxander</t>
  </si>
  <si>
    <t>Retero hits reverb 2.0</t>
  </si>
  <si>
    <t>Dj Agos - Topic</t>
  </si>
  <si>
    <t>CityOfNightCore</t>
  </si>
  <si>
    <t>MinuteTech</t>
  </si>
  <si>
    <t>Mattheo</t>
  </si>
  <si>
    <t>xou.</t>
  </si>
  <si>
    <t>Minecraft Master</t>
  </si>
  <si>
    <t>DefaultBTW</t>
  </si>
  <si>
    <t>Purplers</t>
  </si>
  <si>
    <t>GalaxyControl</t>
  </si>
  <si>
    <t>FUTTYCENTRAL</t>
  </si>
  <si>
    <t>Leomafrogo</t>
  </si>
  <si>
    <t>Souli Layce</t>
  </si>
  <si>
    <t>Goyfiver</t>
  </si>
  <si>
    <t>Rasplin</t>
  </si>
  <si>
    <t>Notdennytv</t>
  </si>
  <si>
    <t>HobbyGaming</t>
  </si>
  <si>
    <t>jazziiRed</t>
  </si>
  <si>
    <t>TrulyToasted</t>
  </si>
  <si>
    <t>Vitamin Delicious Dos</t>
  </si>
  <si>
    <t>NepentheZ Clips</t>
  </si>
  <si>
    <t>Knightein</t>
  </si>
  <si>
    <t>Zj2s</t>
  </si>
  <si>
    <t>Ellum</t>
  </si>
  <si>
    <t>Sketch</t>
  </si>
  <si>
    <t>Toiu</t>
  </si>
  <si>
    <t>Dadusak</t>
  </si>
  <si>
    <t>DigitoSIM</t>
  </si>
  <si>
    <t>YarikzBSS</t>
  </si>
  <si>
    <t>Lazy Mattman</t>
  </si>
  <si>
    <t>Curtis Shotliff</t>
  </si>
  <si>
    <t>TanqR</t>
  </si>
  <si>
    <t>ZMDE Gaming</t>
  </si>
  <si>
    <t>Jesser Reacts</t>
  </si>
  <si>
    <t>CubeHub01</t>
  </si>
  <si>
    <t>Eystreem</t>
  </si>
  <si>
    <t>DiamondDhaliwal</t>
  </si>
  <si>
    <t>MrBeast Gaming</t>
  </si>
  <si>
    <t>Mandem RP Moments</t>
  </si>
  <si>
    <t>Corner Kick</t>
  </si>
  <si>
    <t>ka3pc</t>
  </si>
  <si>
    <t>Delarray</t>
  </si>
  <si>
    <t>CG5</t>
  </si>
  <si>
    <t>Adam_TheOne</t>
  </si>
  <si>
    <t>Bionic</t>
  </si>
  <si>
    <t>SomeoneNooby</t>
  </si>
  <si>
    <t>Thomas Game Docs</t>
  </si>
  <si>
    <t>RUBY RAIDER</t>
  </si>
  <si>
    <t>Goofy2.0</t>
  </si>
  <si>
    <t>Mighty</t>
  </si>
  <si>
    <t>Kyle Allen Music</t>
  </si>
  <si>
    <t>TheAMaazing</t>
  </si>
  <si>
    <t>Purple Burrito</t>
  </si>
  <si>
    <t>Trương Thị Dương</t>
  </si>
  <si>
    <t>Flossycap</t>
  </si>
  <si>
    <t>Bronzo</t>
  </si>
  <si>
    <t>Home Chess</t>
  </si>
  <si>
    <t>YOGSCAST Lewis &amp; Simon</t>
  </si>
  <si>
    <t>大山竜平</t>
  </si>
  <si>
    <t>Koopekul</t>
  </si>
  <si>
    <t>rekrap2</t>
  </si>
  <si>
    <t>Sky Sports News</t>
  </si>
  <si>
    <t>Filipe Moreira</t>
  </si>
  <si>
    <t>Daniel Krafft</t>
  </si>
  <si>
    <t>Mellomelt</t>
  </si>
  <si>
    <t>TheAdminHammer</t>
  </si>
  <si>
    <t>Buur</t>
  </si>
  <si>
    <t>Ri4n Plays</t>
  </si>
  <si>
    <t>Neil Wicker</t>
  </si>
  <si>
    <t>MarkowskyArt</t>
  </si>
  <si>
    <t>Louis Vuitton</t>
  </si>
  <si>
    <t>AnishaKay</t>
  </si>
  <si>
    <t>Saint Laurent</t>
  </si>
  <si>
    <t>Musée Yves Saint Laurent Paris</t>
  </si>
  <si>
    <t>Reese Cooper</t>
  </si>
  <si>
    <t>Rains</t>
  </si>
  <si>
    <t>FF Channel</t>
  </si>
  <si>
    <t>Stella McCartney</t>
  </si>
  <si>
    <t>Moonlight Runway</t>
  </si>
  <si>
    <t>Balenciaga</t>
  </si>
  <si>
    <t>understitch</t>
  </si>
  <si>
    <t>CELINE</t>
  </si>
  <si>
    <t>WEINSANTO</t>
  </si>
  <si>
    <t>Runway Collections</t>
  </si>
  <si>
    <t>CFCL</t>
  </si>
  <si>
    <t>Arvin and Che</t>
  </si>
  <si>
    <t>AMIRI</t>
  </si>
  <si>
    <t>Vogue France</t>
  </si>
  <si>
    <t>Christian Dior</t>
  </si>
  <si>
    <t>ONLY LUV BANGTAN</t>
  </si>
  <si>
    <t>GUCCI</t>
  </si>
  <si>
    <t>Comme des Garçons</t>
  </si>
  <si>
    <t>GQ</t>
  </si>
  <si>
    <t>Armani</t>
  </si>
  <si>
    <t>Vogue</t>
  </si>
  <si>
    <t>ABC24 Memphis</t>
  </si>
  <si>
    <t>Charlotte Tilbury Beauty</t>
  </si>
  <si>
    <t>Alexandra Anele</t>
  </si>
  <si>
    <t>CHANEL</t>
  </si>
  <si>
    <t>Royalty Now Studios</t>
  </si>
  <si>
    <t>None</t>
  </si>
  <si>
    <t>Ventino Oficial</t>
  </si>
  <si>
    <t>E! News</t>
  </si>
  <si>
    <t>Obama Foundation</t>
  </si>
  <si>
    <t>Jimmy Kimmel Live</t>
  </si>
  <si>
    <t>TheThings Celebrity</t>
  </si>
  <si>
    <t>Harper's BAZAAR</t>
  </si>
  <si>
    <t>Vanity Fair</t>
  </si>
  <si>
    <t>Jennifer Lopez</t>
  </si>
  <si>
    <t>Lydia Elise Millen</t>
  </si>
  <si>
    <t>SheerLuxe</t>
  </si>
  <si>
    <t>British Vogue</t>
  </si>
  <si>
    <t>The Business of Fashion</t>
  </si>
  <si>
    <t>Fashion Roadman</t>
  </si>
  <si>
    <t>Glamour</t>
  </si>
  <si>
    <t>Inside Bloomberg</t>
  </si>
  <si>
    <t>coolirpa</t>
  </si>
  <si>
    <t>Minji Lee</t>
  </si>
  <si>
    <t>Mia</t>
  </si>
  <si>
    <t>HeXtian</t>
  </si>
  <si>
    <t>Loepsie</t>
  </si>
  <si>
    <t>Daniela Tabois</t>
  </si>
  <si>
    <t>Bridal Sewing Techniques</t>
  </si>
  <si>
    <t>Yohji Yamamoto</t>
  </si>
  <si>
    <t>힐링트리뮤직 Healing Tree Music &amp; Sounds</t>
  </si>
  <si>
    <t>MARINE SERRE</t>
  </si>
  <si>
    <t>Bliss Foster</t>
  </si>
  <si>
    <t>Di Du</t>
  </si>
  <si>
    <t>Fall of Civilizations</t>
  </si>
  <si>
    <t>mamekurogouchi</t>
  </si>
  <si>
    <t>Talks at Google</t>
  </si>
  <si>
    <t>Entertainment Tonight</t>
  </si>
  <si>
    <t>Letterman</t>
  </si>
  <si>
    <t>Access Hollywood</t>
  </si>
  <si>
    <t>OSSA</t>
  </si>
  <si>
    <t>Amber Scholl</t>
  </si>
  <si>
    <t>Jordan O'Brien</t>
  </si>
  <si>
    <t>HauteLeMode</t>
  </si>
  <si>
    <t>DannyPaps94</t>
  </si>
  <si>
    <t>Fashion Feed</t>
  </si>
  <si>
    <t>40 Over Fashion</t>
  </si>
  <si>
    <t>SERGIO'S SECRET</t>
  </si>
  <si>
    <t>Beth Djalali</t>
  </si>
  <si>
    <t>Oscar de la Renta</t>
  </si>
  <si>
    <t>The Bond Experience</t>
  </si>
  <si>
    <t>Nana's Food World</t>
  </si>
  <si>
    <t>Hook</t>
  </si>
  <si>
    <t>DW Documentary</t>
  </si>
  <si>
    <t>Ericeira Raw Surf</t>
  </si>
  <si>
    <t>The Tonight Show Starring Jimmy Fallon</t>
  </si>
  <si>
    <t>TheRichest</t>
  </si>
  <si>
    <t>Top 10 Talent</t>
  </si>
  <si>
    <t>NEA ZIXNH</t>
  </si>
  <si>
    <t>Viral Feed</t>
  </si>
  <si>
    <t>Allchloerose</t>
  </si>
  <si>
    <t>Politics &amp; Fashion</t>
  </si>
  <si>
    <t>Zoe Hong</t>
  </si>
  <si>
    <t>a smiling seoul</t>
  </si>
  <si>
    <t>MasterClass</t>
  </si>
  <si>
    <t>Fat Quarter Shop</t>
  </si>
  <si>
    <t>Professor Pincushion</t>
  </si>
  <si>
    <t>designoriginals123</t>
  </si>
  <si>
    <t>Kutovakika</t>
  </si>
  <si>
    <t>OxfordUnion</t>
  </si>
  <si>
    <t>PowerfulJRE</t>
  </si>
  <si>
    <t>NomadScapes</t>
  </si>
  <si>
    <t>平成フラミンゴ</t>
  </si>
  <si>
    <t>Sony Music India</t>
  </si>
  <si>
    <t>Erica Buehler</t>
  </si>
  <si>
    <t>ThisFamilyDoes Everything</t>
  </si>
  <si>
    <t>Laura Lee</t>
  </si>
  <si>
    <t>Gina's Shopping Life</t>
  </si>
  <si>
    <t>Watson Institute for International and Public Affairs</t>
  </si>
  <si>
    <t>MrBeast</t>
  </si>
  <si>
    <t>ZUHAIR MURAD</t>
  </si>
  <si>
    <t>Friendly Space Ninja</t>
  </si>
  <si>
    <t>Amandeep Singh Manak - Topic</t>
  </si>
  <si>
    <t>Elle King</t>
  </si>
  <si>
    <t>TheClosetHistorian</t>
  </si>
  <si>
    <t>Lucky's Illustra</t>
  </si>
  <si>
    <t>90s Fashion</t>
  </si>
  <si>
    <t>Ionut Dima</t>
  </si>
  <si>
    <t>ableplanning 에이블플래닝</t>
  </si>
  <si>
    <t>B. Ames</t>
  </si>
  <si>
    <t>Michou</t>
  </si>
  <si>
    <t>600w-𝐈𝐧𝐝𝐫𝐚-</t>
  </si>
  <si>
    <t>AUV_IQ</t>
  </si>
  <si>
    <t>Lilifilm Official</t>
  </si>
  <si>
    <t>Rikard Mathisson Music</t>
  </si>
  <si>
    <t>Easy French</t>
  </si>
  <si>
    <t>FASHCAST</t>
  </si>
  <si>
    <t>Versace</t>
  </si>
  <si>
    <t>BELLAMOR ITALY</t>
  </si>
  <si>
    <t>Lascosasdepaula blog</t>
  </si>
  <si>
    <t>Corriere della Sera</t>
  </si>
  <si>
    <t>Diego Peralta</t>
  </si>
  <si>
    <t>Katherinne Huerta</t>
  </si>
  <si>
    <t>Julianno Sosa</t>
  </si>
  <si>
    <t>Ildefonso Teófilo Có</t>
  </si>
  <si>
    <t>Elias E</t>
  </si>
  <si>
    <t>Crystal Clear Concerts</t>
  </si>
  <si>
    <t>Gintare Bond</t>
  </si>
  <si>
    <t>Dua Lipa</t>
  </si>
  <si>
    <t>Metafashion school</t>
  </si>
  <si>
    <t>Avvenice</t>
  </si>
  <si>
    <t>Frank Wartenberg Photographie</t>
  </si>
  <si>
    <t>Devyn</t>
  </si>
  <si>
    <t>Beyoncé</t>
  </si>
  <si>
    <t>Kanye West</t>
  </si>
  <si>
    <t>Quavo Huncho</t>
  </si>
  <si>
    <t>Fergie</t>
  </si>
  <si>
    <t>Your Purpose and Business TV®</t>
  </si>
  <si>
    <t>Shakira</t>
  </si>
  <si>
    <t>RuiZ dB</t>
  </si>
  <si>
    <t>Harper's Bazaar Australia</t>
  </si>
  <si>
    <t>gusuavo</t>
  </si>
  <si>
    <t>Gwen Stefani</t>
  </si>
  <si>
    <t>Hermès</t>
  </si>
  <si>
    <t>Trey Songz</t>
  </si>
  <si>
    <t>LisaStansfieldtv</t>
  </si>
  <si>
    <t>Anna Sakhno</t>
  </si>
  <si>
    <t>Aventura</t>
  </si>
  <si>
    <t>Alexandra Demetrina</t>
  </si>
  <si>
    <t>VeronicaVegaVEVO</t>
  </si>
  <si>
    <t>KALI UCHIS</t>
  </si>
  <si>
    <t>SavoirFlairTV</t>
  </si>
  <si>
    <t>Big Think</t>
  </si>
  <si>
    <t>SAR School for Advanced Research</t>
  </si>
  <si>
    <t>Lofi Girl</t>
  </si>
  <si>
    <t>Jingasoft</t>
  </si>
  <si>
    <t>TechZone</t>
  </si>
  <si>
    <t>TIME TO WATCH</t>
  </si>
  <si>
    <t>Seconds Out</t>
  </si>
  <si>
    <t>BT Sport Boxing</t>
  </si>
  <si>
    <t>British Airways</t>
  </si>
  <si>
    <t>CNBC</t>
  </si>
  <si>
    <t>Real Engineering</t>
  </si>
  <si>
    <t>Valuetainment</t>
  </si>
  <si>
    <t>Blacktail Studio</t>
  </si>
  <si>
    <t>Insider Business</t>
  </si>
  <si>
    <t>THE1jan - Gamer's Paradise!</t>
  </si>
  <si>
    <t>Spark</t>
  </si>
  <si>
    <t>Naked Science</t>
  </si>
  <si>
    <t>Just Alex</t>
  </si>
  <si>
    <t>Woolie B's Apiary</t>
  </si>
  <si>
    <t>Pawn Stars</t>
  </si>
  <si>
    <t>Geoff Marshall</t>
  </si>
  <si>
    <t>ChrisMD</t>
  </si>
  <si>
    <t>Ludwig</t>
  </si>
  <si>
    <t>History Hit</t>
  </si>
  <si>
    <t>MARUDHAR MUSIC AND FILM'S</t>
  </si>
  <si>
    <t>Snooker Planet</t>
  </si>
  <si>
    <t>SnookerStar</t>
  </si>
  <si>
    <t>Jared Owen</t>
  </si>
  <si>
    <t>Oceanliner Designs</t>
  </si>
  <si>
    <t>Triggernometry</t>
  </si>
  <si>
    <t>Science Time</t>
  </si>
  <si>
    <t>Masters Of Craft</t>
  </si>
  <si>
    <t>Baumgartner Restoration</t>
  </si>
  <si>
    <t>Work Fail</t>
  </si>
  <si>
    <t>NFL</t>
  </si>
  <si>
    <t>Siroeno Yosui</t>
  </si>
  <si>
    <t>PoliticsJOE</t>
  </si>
  <si>
    <t>Guardian News</t>
  </si>
  <si>
    <t>VoteSport</t>
  </si>
  <si>
    <t>SportsPro</t>
  </si>
  <si>
    <t>BaronVonGames</t>
  </si>
  <si>
    <t>CaptainCage</t>
  </si>
  <si>
    <t>Kitboga</t>
  </si>
  <si>
    <t>Taskmaster</t>
  </si>
  <si>
    <t>Relaxing Time for you</t>
  </si>
  <si>
    <t>Light &amp; Cozy Jazz</t>
  </si>
  <si>
    <t>BeardMeatsFood</t>
  </si>
  <si>
    <t>Dr. Eric Berg DC</t>
  </si>
  <si>
    <t>Tom Bilyeu</t>
  </si>
  <si>
    <t>Miniminter</t>
  </si>
  <si>
    <t>Midnight Whiskey</t>
  </si>
  <si>
    <t>Blues By Night</t>
  </si>
  <si>
    <t>JerryRigEverything</t>
  </si>
  <si>
    <t>Mat Armstrong</t>
  </si>
  <si>
    <t>Stefan Milo</t>
  </si>
  <si>
    <t>Miley Cyrus</t>
  </si>
  <si>
    <t>Pop internacional</t>
  </si>
  <si>
    <t>Man City</t>
  </si>
  <si>
    <t>Long Beach Finest</t>
  </si>
  <si>
    <t>Knowledgia</t>
  </si>
  <si>
    <t>Real Crusades History</t>
  </si>
  <si>
    <t>Russell Howard</t>
  </si>
  <si>
    <t>Haa Taa Deep</t>
  </si>
  <si>
    <t>Walker Channel</t>
  </si>
  <si>
    <t>Beta Squad</t>
  </si>
  <si>
    <t>DW News</t>
  </si>
  <si>
    <t>MSNBC</t>
  </si>
  <si>
    <t>Meditate with Abhi</t>
  </si>
  <si>
    <t>Cafe Relaxing Music</t>
  </si>
  <si>
    <t>Novella</t>
  </si>
  <si>
    <t>12roundsoffury2</t>
  </si>
  <si>
    <t>DroneScapes</t>
  </si>
  <si>
    <t>USC Shoah Foundation</t>
  </si>
  <si>
    <t>Top Gear</t>
  </si>
  <si>
    <t>incT</t>
  </si>
  <si>
    <t>Production of fruits and vegetables</t>
  </si>
  <si>
    <t>Crossed Anchors Railroads</t>
  </si>
  <si>
    <t>Ben Foster - The Cycling GK</t>
  </si>
  <si>
    <t>SNOOKER CHAMPION</t>
  </si>
  <si>
    <t>The Jayleno Fly</t>
  </si>
  <si>
    <t>What If</t>
  </si>
  <si>
    <t>Cate Food Travel 凱特食旅</t>
  </si>
  <si>
    <t>Skip and Shannon: UNDISPUTED</t>
  </si>
  <si>
    <t>Cooking tree 쿠킹트리</t>
  </si>
  <si>
    <t>imineo</t>
  </si>
  <si>
    <t>Kro</t>
  </si>
  <si>
    <t>Scammer Payback</t>
  </si>
  <si>
    <t>Helios Deep</t>
  </si>
  <si>
    <t>Katina Eats Kilos</t>
  </si>
  <si>
    <t>Prime Education Center</t>
  </si>
  <si>
    <t>TechTablets</t>
  </si>
  <si>
    <t>Timeline - World History Documentaries</t>
  </si>
  <si>
    <t>RICHY HANIEL</t>
  </si>
  <si>
    <t>Official W5</t>
  </si>
  <si>
    <t>FDOR</t>
  </si>
  <si>
    <t>Music Paradise</t>
  </si>
  <si>
    <t>The People Profiles</t>
  </si>
  <si>
    <t>CNN</t>
  </si>
  <si>
    <t>Wave of Attraction</t>
  </si>
  <si>
    <t>The B1M</t>
  </si>
  <si>
    <t>Lofi Land</t>
  </si>
  <si>
    <t>thelonelyisland</t>
  </si>
  <si>
    <t>Discovery UK</t>
  </si>
  <si>
    <t>Sky Sports Boxing</t>
  </si>
  <si>
    <t>Vox</t>
  </si>
  <si>
    <t>Pectus Clinic</t>
  </si>
  <si>
    <t>Brad Harrison Music</t>
  </si>
  <si>
    <t>NU Online</t>
  </si>
  <si>
    <t>SaucySkyMan</t>
  </si>
  <si>
    <t>Funny Dogs VN</t>
  </si>
  <si>
    <t>The Guardian</t>
  </si>
  <si>
    <t>TLC</t>
  </si>
  <si>
    <t>Superchute</t>
  </si>
  <si>
    <t>GlassCast Resin</t>
  </si>
  <si>
    <t>mathisox</t>
  </si>
  <si>
    <t>Random Things</t>
  </si>
  <si>
    <t>DaveHax</t>
  </si>
  <si>
    <t>三太チャンネル</t>
  </si>
  <si>
    <t>Food Network</t>
  </si>
  <si>
    <t>Riccardo Di Sipio</t>
  </si>
  <si>
    <t>lagujuanito</t>
  </si>
  <si>
    <t>CRS Music</t>
  </si>
  <si>
    <t>AlexT</t>
  </si>
  <si>
    <t>MESMERIZING</t>
  </si>
  <si>
    <t>ДНЕВНИК ТОКАРЯ</t>
  </si>
  <si>
    <t>Paola Rivera</t>
  </si>
  <si>
    <t>uppercloudz</t>
  </si>
  <si>
    <t>Wrexham Review Club</t>
  </si>
  <si>
    <t>Don McLean</t>
  </si>
  <si>
    <t>Sergevilaa</t>
  </si>
  <si>
    <t>StayFor Music</t>
  </si>
  <si>
    <t>Simon &amp; Garfunkel</t>
  </si>
  <si>
    <t>Ghosts On The Road</t>
  </si>
  <si>
    <t>Yusuf / Cat Stevens</t>
  </si>
  <si>
    <t>Willie Nelson</t>
  </si>
  <si>
    <t>neilyoungchannel</t>
  </si>
  <si>
    <t>WTM (What The Meme)</t>
  </si>
  <si>
    <t>Inventor 101</t>
  </si>
  <si>
    <t>Kris DeVo</t>
  </si>
  <si>
    <t>Wristwatch Revival</t>
  </si>
  <si>
    <t>James Condon</t>
  </si>
  <si>
    <t>World Snooker Tour</t>
  </si>
  <si>
    <t>The Midwest Model Shop</t>
  </si>
  <si>
    <t>Peter Kay</t>
  </si>
  <si>
    <t>FailArmy</t>
  </si>
  <si>
    <t>Snooker hq</t>
  </si>
  <si>
    <t>CAD CAM TUTORIAL</t>
  </si>
  <si>
    <t>New Orleans Saints</t>
  </si>
  <si>
    <t>Top Luxury</t>
  </si>
  <si>
    <t>Mr. Hacker</t>
  </si>
  <si>
    <t>Dr. SaxLove</t>
  </si>
  <si>
    <t>Future Fuse</t>
  </si>
  <si>
    <t>DRIVETRIBE</t>
  </si>
  <si>
    <t>EminemMusic</t>
  </si>
  <si>
    <t>Flash Point History</t>
  </si>
  <si>
    <t>Jazz and Blues Experience</t>
  </si>
  <si>
    <t>Chill Music io</t>
  </si>
  <si>
    <t>Emirates</t>
  </si>
  <si>
    <t>FunniestFails</t>
  </si>
  <si>
    <t>Die Hard Fighting</t>
  </si>
  <si>
    <t>PERULLA BOAT TECHNOLOGY</t>
  </si>
  <si>
    <t>thatcedric</t>
  </si>
  <si>
    <t>Gravity Industries</t>
  </si>
  <si>
    <t>3 Minutes of Aviation</t>
  </si>
  <si>
    <t>GooodChess</t>
  </si>
  <si>
    <t>Ron Reno</t>
  </si>
  <si>
    <t>VideoCiche</t>
  </si>
  <si>
    <t>RC MEDIA WORLD</t>
  </si>
  <si>
    <t>Kaoru GreenEmerald</t>
  </si>
  <si>
    <t>TD Channel</t>
  </si>
  <si>
    <t>Frank Skilbeck</t>
  </si>
  <si>
    <t>Ḃy Stephen</t>
  </si>
  <si>
    <t>NASA</t>
  </si>
  <si>
    <t>PHALAX AZ 34</t>
  </si>
  <si>
    <t>Smithsonian</t>
  </si>
  <si>
    <t>XDubai</t>
  </si>
  <si>
    <t>AniMed</t>
  </si>
  <si>
    <t>Stationdespace</t>
  </si>
  <si>
    <t>Good Morning America</t>
  </si>
  <si>
    <t>Vincent Ngo</t>
  </si>
  <si>
    <t>Visionometry</t>
  </si>
  <si>
    <t>Subsonic Flight Training</t>
  </si>
  <si>
    <t>Title</t>
  </si>
  <si>
    <t>Channel</t>
  </si>
  <si>
    <t>Likes</t>
  </si>
  <si>
    <t>Video Link</t>
  </si>
  <si>
    <t>i speedran netherite...</t>
  </si>
  <si>
    <t>https://www.youtube.com/watch?v=jknG9OANed0</t>
  </si>
  <si>
    <t>107 Extreme Things You Can Do in Minecraft</t>
  </si>
  <si>
    <t>https://www.youtube.com/watch?v=3k8is42MMr0</t>
  </si>
  <si>
    <t>Minecraft's Most Dangerous Escape Room</t>
  </si>
  <si>
    <t>https://www.youtube.com/watch?v=7AU6sDpPQek</t>
  </si>
  <si>
    <t>The Most Insane Minecraft Map</t>
  </si>
  <si>
    <t>https://www.youtube.com/watch?v=k312Zj1KAEM</t>
  </si>
  <si>
    <t>The Easiest Minecraft Map In The World</t>
  </si>
  <si>
    <t>https://www.youtube.com/watch?v=qOoosc5nBSg</t>
  </si>
  <si>
    <t>Beating Minecraft But I Start In The Nether</t>
  </si>
  <si>
    <t>https://www.youtube.com/watch?v=wX95UqckZSU</t>
  </si>
  <si>
    <t>CaptainSparklez 10 Year Minecraft Special</t>
  </si>
  <si>
    <t>https://www.youtube.com/watch?v=WYwMYJgwR8I</t>
  </si>
  <si>
    <t>Minecraft Miscommuncations w/ X33N And Kara</t>
  </si>
  <si>
    <t>CaptainSparklez 2</t>
  </si>
  <si>
    <t>https://www.youtube.com/watch?v=s10XFNYVaUc</t>
  </si>
  <si>
    <t>Minecraft Miscommuncations 2 w/ X33N, Kara, Hbomb - Part 1</t>
  </si>
  <si>
    <t>https://www.youtube.com/watch?v=tTYdbkwaAls</t>
  </si>
  <si>
    <t>Minecraft's Deadliest Axolotl!</t>
  </si>
  <si>
    <t>https://www.youtube.com/watch?v=ykZRoHq4VoY</t>
  </si>
  <si>
    <t>157 Mind-blowing Minecraft Facts</t>
  </si>
  <si>
    <t>https://www.youtube.com/watch?v=vLY-tNe0Bnc</t>
  </si>
  <si>
    <t>Minecraft But You Grow Younger...</t>
  </si>
  <si>
    <t>https://www.youtube.com/watch?v=oQzTgxSY1Ko</t>
  </si>
  <si>
    <t>Minecraft, But Your Hearts = Your Electricity...</t>
  </si>
  <si>
    <t>https://www.youtube.com/watch?v=AsBrb9sdu4o</t>
  </si>
  <si>
    <t>Minecraft, But You Turn Into a Zombie...</t>
  </si>
  <si>
    <t>https://www.youtube.com/watch?v=9K6xkDjpqVE</t>
  </si>
  <si>
    <t>Minecraft, But Your XP = Your Power...</t>
  </si>
  <si>
    <t>https://www.youtube.com/watch?v=koRiJbR2GBY</t>
  </si>
  <si>
    <t>Minecraft, But You Turn into a Dragon...</t>
  </si>
  <si>
    <t>https://www.youtube.com/watch?v=jm3-826jRs4</t>
  </si>
  <si>
    <t>I Survived 100 Days as a CURSED DRAGON in HARDCORE Minecraft</t>
  </si>
  <si>
    <t>Fozo</t>
  </si>
  <si>
    <t>https://www.youtube.com/watch?v=pFhpkgGJrzU</t>
  </si>
  <si>
    <t>I Survived 100 Days as an ELEMENTAL DRAGON in HARDCORE Minecraft</t>
  </si>
  <si>
    <t>https://www.youtube.com/watch?v=0pOoZQK_0I0</t>
  </si>
  <si>
    <t>I Survived 100 Days as a LAVA CREEPER in HARDCORE Minecraft</t>
  </si>
  <si>
    <t>https://www.youtube.com/watch?v=YccX07JkxZs</t>
  </si>
  <si>
    <t>The New Fortnite Update Got Me Free VBucks?? #shorts</t>
  </si>
  <si>
    <t>https://www.youtube.com/watch?v=bPLquzSqItY</t>
  </si>
  <si>
    <t>i bought 1337 fortnite skins</t>
  </si>
  <si>
    <t>https://www.youtube.com/watch?v=UjiKSpzxpiU</t>
  </si>
  <si>
    <t>I Busted 101 Fortnite Myths!</t>
  </si>
  <si>
    <t>https://www.youtube.com/watch?v=PxLT1X5hFh4</t>
  </si>
  <si>
    <t>i found 69 fortnite secrets</t>
  </si>
  <si>
    <t>https://www.youtube.com/watch?v=WwGJkgx9gr0</t>
  </si>
  <si>
    <t>fortnite with BANNED items</t>
  </si>
  <si>
    <t>https://www.youtube.com/watch?v=YrLY00d61QI</t>
  </si>
  <si>
    <t>I Opened SAVED Packs For TOTY Attackers!</t>
  </si>
  <si>
    <t>https://www.youtube.com/watch?v=AvWORwqHof4</t>
  </si>
  <si>
    <t>CENTURION FRED SQUAD BUILDER SHOWDOWN!!! ft. @AJ3</t>
  </si>
  <si>
    <t>angryginge13</t>
  </si>
  <si>
    <t>https://www.youtube.com/watch?v=6zu5ohd6Unk</t>
  </si>
  <si>
    <t>Using TOTY Benzema but the Wheel picks his teammates</t>
  </si>
  <si>
    <t>https://www.youtube.com/watch?v=mgTGvGyaMwA</t>
  </si>
  <si>
    <t>Using Pele but the Wheel picks his teammates</t>
  </si>
  <si>
    <t>https://www.youtube.com/watch?v=phi6VFK1KFw</t>
  </si>
  <si>
    <t>Zlatan used me and the wheel to pick his teammates</t>
  </si>
  <si>
    <t>https://www.youtube.com/watch?v=t3Jo4LuDJ3Y</t>
  </si>
  <si>
    <t>There's a Secret ELITE Group in Pet Simulator X</t>
  </si>
  <si>
    <t>https://www.youtube.com/watch?v=DOie1WcGdoA</t>
  </si>
  <si>
    <t>I Spent $250,000 For Titanic Neon Agony and THIS HAPPENED!</t>
  </si>
  <si>
    <t>https://www.youtube.com/watch?v=k8WK66lsQc4</t>
  </si>
  <si>
    <t>I *CHALLENGED* A ROBLOX YOUTUBER FOR A SASUNOO! (Anime Race Clicker)</t>
  </si>
  <si>
    <t xml:space="preserve">Coffee Plays </t>
  </si>
  <si>
    <t>https://www.youtube.com/watch?v=WdsmukLUtdI</t>
  </si>
  <si>
    <t>I Rigged a Parkour Against YouTubers</t>
  </si>
  <si>
    <t>https://www.youtube.com/watch?v=flKq49XOfa4</t>
  </si>
  <si>
    <t>Types of Students on The First Day of School Portrayed by Minecraft</t>
  </si>
  <si>
    <t>Dayum</t>
  </si>
  <si>
    <t>https://www.youtube.com/watch?v=bv44burY4BU</t>
  </si>
  <si>
    <t>GUESS THE YOUTUBER ft. Unspeakable</t>
  </si>
  <si>
    <t>https://www.youtube.com/watch?v=lZfA7BfFQOI</t>
  </si>
  <si>
    <t>100 Days in a Zombie Apocalypse in Among Us</t>
  </si>
  <si>
    <t>https://www.youtube.com/watch?v=D_QDo0iluo0</t>
  </si>
  <si>
    <t>Snipers vs Crewmate in Among Us</t>
  </si>
  <si>
    <t>https://www.youtube.com/watch?v=-eziXWvnm3U</t>
  </si>
  <si>
    <t>Nerf Wars in Among Us</t>
  </si>
  <si>
    <t>https://www.youtube.com/watch?v=ESGltkhnfFs</t>
  </si>
  <si>
    <t>I Got Hunted By The FBI in Among Us</t>
  </si>
  <si>
    <t>https://www.youtube.com/watch?v=c9UfeDxaEMw</t>
  </si>
  <si>
    <t>I Spent 50 Hours In Solitary Confinement (Among Us)</t>
  </si>
  <si>
    <t>https://www.youtube.com/watch?v=TqbAMajWvOw</t>
  </si>
  <si>
    <t>$100,000 Heist in Among us</t>
  </si>
  <si>
    <t>https://www.youtube.com/watch?v=_6uUdVCKsl0</t>
  </si>
  <si>
    <t>I Died to a Hacker in Fortnite…</t>
  </si>
  <si>
    <t>https://www.youtube.com/watch?v=i-jexWBwIdo</t>
  </si>
  <si>
    <t>How to ALWAYS WIN in Fortnite!</t>
  </si>
  <si>
    <t>https://www.youtube.com/watch?v=CI2D62xJYYc</t>
  </si>
  <si>
    <t>The MYTHIC ONLY Challenge in Fortnite!</t>
  </si>
  <si>
    <t>https://www.youtube.com/watch?v=BRYyXYtqqIk</t>
  </si>
  <si>
    <t>The *KAMEHAMEHA* ONLY Challenge in Fortnite!</t>
  </si>
  <si>
    <t>https://www.youtube.com/watch?v=w7cy5eMY2z8</t>
  </si>
  <si>
    <t>I Collected 7 Dragon Balls... THIS Happened! (Fortnite)</t>
  </si>
  <si>
    <t>https://www.youtube.com/watch?v=PnP9mYgztDE</t>
  </si>
  <si>
    <t>The *MYTHIC* 4 CORNER Challenge in Fortnite! (Dragon Ball)</t>
  </si>
  <si>
    <t>https://www.youtube.com/watch?v=28kIK7yt57M</t>
  </si>
  <si>
    <t>The *MYTHIC* 4 CORNER Challenge in Fortnite! w/ Ninja, Sypher &amp; Myth!</t>
  </si>
  <si>
    <t>https://www.youtube.com/watch?v=1R_38EfEp78</t>
  </si>
  <si>
    <t>FULL RAINBOW WOLVERINE SQUAD IN FORTNITE!</t>
  </si>
  <si>
    <t>https://www.youtube.com/watch?v=oIyeTrXDAF0</t>
  </si>
  <si>
    <t>THE FOUNDATION in FORTNITE! (Easy Unlock)</t>
  </si>
  <si>
    <t>https://www.youtube.com/watch?v=pOzlhPTYN4A</t>
  </si>
  <si>
    <t>The ROCK *BOSS* CHALLENGE in Fortnite!</t>
  </si>
  <si>
    <t>https://www.youtube.com/watch?v=pyQL3PtEyeo</t>
  </si>
  <si>
    <t>I tricked my girlfriend in Fortnite</t>
  </si>
  <si>
    <t>https://www.youtube.com/watch?v=mW4ymPwAXzs</t>
  </si>
  <si>
    <t>Fortnite, But EVERYTHING is UNVAULTED...</t>
  </si>
  <si>
    <t>https://www.youtube.com/watch?v=DxJDL73S1hY</t>
  </si>
  <si>
    <t>The *ONLY* FIRE WEAPONS Challenge in Fortnite!</t>
  </si>
  <si>
    <t>https://www.youtube.com/watch?v=VqGGNRvJqcM</t>
  </si>
  <si>
    <t>The *EXOTIC* ONLY Challenge in Fortnite!</t>
  </si>
  <si>
    <t>https://www.youtube.com/watch?v=qxzEiVAeCMU</t>
  </si>
  <si>
    <t>The *EXOTIC* ONLY Challenge in Fortnite! (Season 2)</t>
  </si>
  <si>
    <t>https://www.youtube.com/watch?v=_UuQdjmEob0</t>
  </si>
  <si>
    <t>NPC LOOT *ONLY* Challenge in Fortnite!</t>
  </si>
  <si>
    <t>https://www.youtube.com/watch?v=QZlTQ-613nI</t>
  </si>
  <si>
    <t>CROW LOOT ONLY Challenge in Fortnite! (Chapter 3)</t>
  </si>
  <si>
    <t>https://www.youtube.com/watch?v=LJo6BdEulww</t>
  </si>
  <si>
    <t>The NPC LOOT *ONLY* Challenge in Fortnite!</t>
  </si>
  <si>
    <t>https://www.youtube.com/watch?v=auSHqOK7eHI</t>
  </si>
  <si>
    <t>The *ONE* Supply Drop ONLY Challenge in Fortnite!</t>
  </si>
  <si>
    <t>https://www.youtube.com/watch?v=gqsChXmHFmQ</t>
  </si>
  <si>
    <t>The GREY-GOLD Challenge in Fortnite!</t>
  </si>
  <si>
    <t>https://www.youtube.com/watch?v=A86ujy5OF4A</t>
  </si>
  <si>
    <t>I Tried Making GTA 6</t>
  </si>
  <si>
    <t>https://www.youtube.com/watch?v=Q0X3XcErGXs</t>
  </si>
  <si>
    <t>I Played OLD Fortnite</t>
  </si>
  <si>
    <t>https://www.youtube.com/watch?v=uiHjkGNGHkU</t>
  </si>
  <si>
    <t>the INVINCIBLE glitch (cheating)</t>
  </si>
  <si>
    <t>https://www.youtube.com/watch?v=OlZwx0jRCr0</t>
  </si>
  <si>
    <t>The INVISIBLE GLITCH in Fortnite</t>
  </si>
  <si>
    <t>https://www.youtube.com/watch?v=Asx_RlDT1JE</t>
  </si>
  <si>
    <t>becoming INVINCIBLE in fortnite (cheats)</t>
  </si>
  <si>
    <t>https://www.youtube.com/watch?v=ERNLA8uPi_0</t>
  </si>
  <si>
    <t>Using CHEATS in TAG MODE</t>
  </si>
  <si>
    <t>https://www.youtube.com/watch?v=KcHhQLJ-NFY</t>
  </si>
  <si>
    <t>PLANES ARE GOOD NOW (best update)</t>
  </si>
  <si>
    <t>https://www.youtube.com/watch?v=IayVK6cX7NI</t>
  </si>
  <si>
    <t>FLYING AMBULANCE CHALLENGE in Fortnite Battle Royale</t>
  </si>
  <si>
    <t>https://www.youtube.com/watch?v=TXEjpp64uFQ</t>
  </si>
  <si>
    <t>Heroic AMBULANCE CHALLENGE in Fortnite Battle Royale</t>
  </si>
  <si>
    <t>https://www.youtube.com/watch?v=-ubyfnNldxk</t>
  </si>
  <si>
    <t>The MAX TRICK SCORE in Fortnite Battle Royale</t>
  </si>
  <si>
    <t>https://www.youtube.com/watch?v=Z789GZnFkwk</t>
  </si>
  <si>
    <t>SIDEMEN NOOB VS PRO ROCKET LEAGUE</t>
  </si>
  <si>
    <t>https://www.youtube.com/watch?v=sOPOoQsgoIo</t>
  </si>
  <si>
    <t>Free Kicks vs the Best Free Kick Taker in the World</t>
  </si>
  <si>
    <t>https://www.youtube.com/watch?v=U762GRoHNHw</t>
  </si>
  <si>
    <t>LAST PERSON TO MISS A PENALTY WINS $10,000!</t>
  </si>
  <si>
    <t>https://www.youtube.com/watch?v=n5zNdiQEtrQ</t>
  </si>
  <si>
    <t>Top 20 CRAZIEST Goals In Premier League History</t>
  </si>
  <si>
    <t>OFFSIDE</t>
  </si>
  <si>
    <t>https://www.youtube.com/watch?v=o12FbYlg8Fw</t>
  </si>
  <si>
    <t>Top 20 CRAZIEST Goals in World Cup History</t>
  </si>
  <si>
    <t>https://www.youtube.com/watch?v=gmvjyG8ngVY</t>
  </si>
  <si>
    <t>Funny Penalty Moments!</t>
  </si>
  <si>
    <t>https://www.youtube.com/watch?v=mqVvzWeLnfw</t>
  </si>
  <si>
    <t>0% Sportsmanship, Most Disrespectful Moments</t>
  </si>
  <si>
    <t>https://www.youtube.com/watch?v=xxbjJXFI8Y4</t>
  </si>
  <si>
    <t>Revenge Moments in Football</t>
  </si>
  <si>
    <t>Fazzer HD</t>
  </si>
  <si>
    <t>https://www.youtube.com/watch?v=cezaX5lSrsI</t>
  </si>
  <si>
    <t>Funny Red Card Moments</t>
  </si>
  <si>
    <t>https://www.youtube.com/watch?v=p0gX7ceHoUc</t>
  </si>
  <si>
    <t>Funniest Moments In Football</t>
  </si>
  <si>
    <t>MonoFootball</t>
  </si>
  <si>
    <t>https://www.youtube.com/watch?v=4KQFVMVWtYI</t>
  </si>
  <si>
    <t>A *SECRET* Message! 🤫</t>
  </si>
  <si>
    <t>https://www.youtube.com/watch?v=rmV28wtq6xI</t>
  </si>
  <si>
    <t>Things You *NEVER* KNEW about EVERY DAY Items!</t>
  </si>
  <si>
    <t>https://www.youtube.com/watch?v=nsdD3xBf1zY</t>
  </si>
  <si>
    <t>TikToks *ONLY* GAMERS will Understand! (Funny)</t>
  </si>
  <si>
    <t>https://www.youtube.com/watch?v=6JhqXL-8C3I</t>
  </si>
  <si>
    <t>World’s *FUNNIEST* School TikToks! (RELATABLE)</t>
  </si>
  <si>
    <t>https://www.youtube.com/watch?v=fp9FJBFCRoM</t>
  </si>
  <si>
    <t>World's *MOST* Viewed TikToks in 2022! (VIRAL)</t>
  </si>
  <si>
    <t>https://www.youtube.com/watch?v=XaP_mTKs6r4</t>
  </si>
  <si>
    <t>World’s *FUNNIEST* Pranks! (LOL)</t>
  </si>
  <si>
    <t>https://www.youtube.com/watch?v=v-GHpj1c5wc</t>
  </si>
  <si>
    <t>Kids *STUCK* in WEIRD Places! (How!?)</t>
  </si>
  <si>
    <t>https://www.youtube.com/watch?v=T4h_Z8QUkHs</t>
  </si>
  <si>
    <t>World’s *FUNNIEST* Instant Regret Moments!</t>
  </si>
  <si>
    <t>https://www.youtube.com/watch?v=DiLSk9rFfAk</t>
  </si>
  <si>
    <t>People having a BAD Day!</t>
  </si>
  <si>
    <t>https://www.youtube.com/watch?v=Slk45Eno_Fc</t>
  </si>
  <si>
    <t>I Cheated with a SECRET SPY in a Build Challenge!</t>
  </si>
  <si>
    <t>https://www.youtube.com/watch?v=eYFRk1FQQF0</t>
  </si>
  <si>
    <t>I Used TOTY Messi &amp; Mbappe With 100k FP!</t>
  </si>
  <si>
    <t>https://www.youtube.com/watch?v=MTtMHElaxlY</t>
  </si>
  <si>
    <t>I Used 98 TOTY Messi On The RTG!</t>
  </si>
  <si>
    <t>https://www.youtube.com/watch?v=sJOaKne8jk4</t>
  </si>
  <si>
    <t>I SPENT $1000 ON FIFA TOTY AND PACKED THIS...</t>
  </si>
  <si>
    <t>MM7Games</t>
  </si>
  <si>
    <t>https://www.youtube.com/watch?v=JJhamd3q1Vc</t>
  </si>
  <si>
    <t>20 WOMEN VS 1 SIDEMEN: KAI CENAT EDITION</t>
  </si>
  <si>
    <t>https://www.youtube.com/watch?v=lz4R4FHFr90</t>
  </si>
  <si>
    <t>Agent Reacts to 20 Women Vs 1 Kai Cenat With Sidemen</t>
  </si>
  <si>
    <t>Agent 00 Exclusive</t>
  </si>
  <si>
    <t>https://www.youtube.com/watch?v=7a2yGOwlLfE</t>
  </si>
  <si>
    <t>Reaction To 20 WOMEN VS 1 SIDEMEN: KAI CENAT EDITION</t>
  </si>
  <si>
    <t>JoeNoJoseph Reacts</t>
  </si>
  <si>
    <t>https://www.youtube.com/watch?v=Db2AQJpTOTY</t>
  </si>
  <si>
    <t>20 WOMEN VS 1 SIDEMEN: KAI CENAT EDITION REACTION</t>
  </si>
  <si>
    <t>Samham Live</t>
  </si>
  <si>
    <t>https://www.youtube.com/watch?v=oJDmQS_h8u8</t>
  </si>
  <si>
    <t>How To Never Die In Minecraft</t>
  </si>
  <si>
    <t>https://www.youtube.com/watch?v=Etq8K0iKclE</t>
  </si>
  <si>
    <t>Minecraft but there's RANDOM diamonds</t>
  </si>
  <si>
    <t>https://www.youtube.com/watch?v=s5lY636RE1w</t>
  </si>
  <si>
    <t>Minecraft but you can Grow Custom Diamonds</t>
  </si>
  <si>
    <t>https://www.youtube.com/watch?v=Bf6DC-h70GY</t>
  </si>
  <si>
    <t>Minecraft but there's Custom Ores</t>
  </si>
  <si>
    <t>https://www.youtube.com/watch?v=Iw2H28P3Qkc</t>
  </si>
  <si>
    <t>Minecraft but you can Eat Mobs</t>
  </si>
  <si>
    <t>https://www.youtube.com/watch?v=5zv1N78Tyw4</t>
  </si>
  <si>
    <t>Minecraft but you can Mine Mobs</t>
  </si>
  <si>
    <t>https://www.youtube.com/watch?v=0kaIWrjgj4c</t>
  </si>
  <si>
    <t>Minecraft but all Mobs are Dragons</t>
  </si>
  <si>
    <t>https://www.youtube.com/watch?v=eFyMO9ro9mI</t>
  </si>
  <si>
    <t>I Dropped My Shotgun In Fortnite and THIS Happened</t>
  </si>
  <si>
    <t>https://www.youtube.com/watch?v=bPQgFoFL7JU</t>
  </si>
  <si>
    <t>I can ONLY use TREASURE CHESTS! (Fortnite)</t>
  </si>
  <si>
    <t>https://www.youtube.com/watch?v=OEJ20DEM7ws</t>
  </si>
  <si>
    <t>The *FALCON LOOT* ONLY Challenge in Fortnite!</t>
  </si>
  <si>
    <t>https://www.youtube.com/watch?v=5Gk3XmX50es</t>
  </si>
  <si>
    <t>Using my PUPPY to PICK MY LOOT in Fortnite!</t>
  </si>
  <si>
    <t>https://www.youtube.com/watch?v=Ta9bSh3uWwg</t>
  </si>
  <si>
    <t>The Citadel HIDE AND SEEK with CourageJD! (Fortnite)</t>
  </si>
  <si>
    <t>https://www.youtube.com/watch?v=bs7GkiIuRU8</t>
  </si>
  <si>
    <t>The *RANDOM* ANIMAL Challenge in Fortnite!</t>
  </si>
  <si>
    <t>https://www.youtube.com/watch?v=jk7AnB9yUv0</t>
  </si>
  <si>
    <t>The *RANDOM* BOSS Challenge! (Fortnite Season 2)</t>
  </si>
  <si>
    <t>https://www.youtube.com/watch?v=xd-hfThaHV0</t>
  </si>
  <si>
    <t>The *RANDOM* BOSS Challenge! (Fortnite Season 3)</t>
  </si>
  <si>
    <t>https://www.youtube.com/watch?v=pf6Ch3BMcgY</t>
  </si>
  <si>
    <t>The *RANDOM* BOSS Challenge! (Fortnite Season 8)</t>
  </si>
  <si>
    <t>https://www.youtube.com/watch?v=fyqyU4Z2jxM</t>
  </si>
  <si>
    <t>The *RANDOM* MARSHMELLO Challenge in Fortnite!</t>
  </si>
  <si>
    <t>https://www.youtube.com/watch?v=Xo85Lm3QNtU</t>
  </si>
  <si>
    <t>Windows Doesn’t Suck! Microsoft Just Wants You To Think So…</t>
  </si>
  <si>
    <t>https://www.youtube.com/watch?v=4GASGO0go5I</t>
  </si>
  <si>
    <t>I HATE Batteries! - Converting Wireless to Wired (a cheapskate’s guide)</t>
  </si>
  <si>
    <t>https://www.youtube.com/watch?v=bTpKM43VhwA</t>
  </si>
  <si>
    <t>Tommy Hilfiger are Filthy Scammers</t>
  </si>
  <si>
    <t>https://www.youtube.com/watch?v=5WJak0Y7X80</t>
  </si>
  <si>
    <t>This GPU is WIRELESS?!</t>
  </si>
  <si>
    <t>https://www.youtube.com/watch?v=_cLsK2YZwDU</t>
  </si>
  <si>
    <t>This PC Will Break YouTube</t>
  </si>
  <si>
    <t>https://www.youtube.com/watch?v=pdsy1F5dqTU</t>
  </si>
  <si>
    <t>Water Cooling… Using only Wish.com</t>
  </si>
  <si>
    <t>https://www.youtube.com/watch?v=IZeOmEy-tE8</t>
  </si>
  <si>
    <t>The All AliExpress PC</t>
  </si>
  <si>
    <t>https://www.youtube.com/watch?v=V0JuW6x8lsw</t>
  </si>
  <si>
    <t>THIS Wish.com Gaming PC is WORSE!</t>
  </si>
  <si>
    <t>https://www.youtube.com/watch?v=J6Ga4wciA2k</t>
  </si>
  <si>
    <t>Would You Rather...? #37</t>
  </si>
  <si>
    <t>https://www.youtube.com/watch?v=X9Hermw6gNY</t>
  </si>
  <si>
    <t>Minecraft Java vs Bedrock!</t>
  </si>
  <si>
    <t>https://www.youtube.com/watch?v=aESK0pbir60</t>
  </si>
  <si>
    <t>201 Secrets About Minecraft</t>
  </si>
  <si>
    <t>https://www.youtube.com/watch?v=CHYzu3q0sTM</t>
  </si>
  <si>
    <t>101 Ways to Prank Your Friends in Minecraft</t>
  </si>
  <si>
    <t>https://www.youtube.com/watch?v=x7h_gT6d9Sg</t>
  </si>
  <si>
    <t>Java VS Bedrock Things!</t>
  </si>
  <si>
    <t>https://www.youtube.com/watch?v=v2XIYgNlP-Q</t>
  </si>
  <si>
    <t>Minecraft's Most Rarest Mobs!</t>
  </si>
  <si>
    <t>Meep</t>
  </si>
  <si>
    <t>https://www.youtube.com/watch?v=pB63Nhj1ATo</t>
  </si>
  <si>
    <t>I Busted 64 Myths in Minecraft 1.19!</t>
  </si>
  <si>
    <t>https://www.youtube.com/watch?v=pcSlmB5pfL4</t>
  </si>
  <si>
    <t>20 Ways To Defeat The Warden</t>
  </si>
  <si>
    <t>https://www.youtube.com/watch?v=lKJh6enWR3k</t>
  </si>
  <si>
    <t>How To Survive Anything In Minecraft</t>
  </si>
  <si>
    <t>https://www.youtube.com/watch?v=sW0KBIrP7NM</t>
  </si>
  <si>
    <t>This Will Blow Your Mind…</t>
  </si>
  <si>
    <t>https://www.youtube.com/watch?v=Epp_o74kpzs</t>
  </si>
  <si>
    <t>i cheated in a fortnite tournament</t>
  </si>
  <si>
    <t>https://www.youtube.com/watch?v=X5EXQLNEa4k</t>
  </si>
  <si>
    <t>i stream sniped my friends</t>
  </si>
  <si>
    <t>https://www.youtube.com/watch?v=LtH6T2FBkn8</t>
  </si>
  <si>
    <t>25 Fortnite Secrets FOUND BY HACKERS!</t>
  </si>
  <si>
    <t>https://www.youtube.com/watch?v=GhSIMHcgvRU</t>
  </si>
  <si>
    <t>15 Fortnite HACKERS Who Got CAUGHT!</t>
  </si>
  <si>
    <t>https://www.youtube.com/watch?v=RWlvuQ8WU-c</t>
  </si>
  <si>
    <t>30 Most EPIC Fortnite CHAPTER 3 Moments</t>
  </si>
  <si>
    <t>https://www.youtube.com/watch?v=engW68p0hj0</t>
  </si>
  <si>
    <t>30 Most Epic FORTNITE SEASON 2 Moments</t>
  </si>
  <si>
    <t>https://www.youtube.com/watch?v=isNtyzSPWHE</t>
  </si>
  <si>
    <t>Fortnite's LUCKIEST Moments</t>
  </si>
  <si>
    <t>https://www.youtube.com/watch?v=kxWQLLb0AmU</t>
  </si>
  <si>
    <t>The Cutest Fortnite Kid Ever!</t>
  </si>
  <si>
    <t>https://www.youtube.com/watch?v=oyXjsy_aO9c</t>
  </si>
  <si>
    <t>fortnite chapter 4 is INSANE!</t>
  </si>
  <si>
    <t>https://www.youtube.com/watch?v=EdCOhRdkkyY</t>
  </si>
  <si>
    <t>Fortnite, But Your Damage Increases</t>
  </si>
  <si>
    <t>https://www.youtube.com/watch?v=RTnRwZmuCK8</t>
  </si>
  <si>
    <t>fortnite but EVERYTHING is random</t>
  </si>
  <si>
    <t>https://www.youtube.com/watch?v=rCPuafiHK7w</t>
  </si>
  <si>
    <t>fortnite but everything is random</t>
  </si>
  <si>
    <t>https://www.youtube.com/watch?v=cp2sD0ClxW8</t>
  </si>
  <si>
    <t>don't click on this fortnite video</t>
  </si>
  <si>
    <t>https://www.youtube.com/watch?v=iOs25FQaZug</t>
  </si>
  <si>
    <t>Cash GOES ON A DATE In Minecraft!</t>
  </si>
  <si>
    <t>https://www.youtube.com/watch?v=qptKWN_hoGQ</t>
  </si>
  <si>
    <t>Minecraft But We Are GIANT!</t>
  </si>
  <si>
    <t>https://www.youtube.com/watch?v=nT8i_mx56Es</t>
  </si>
  <si>
    <t>Robbing a DIAMOND VAULT in Minecraft!</t>
  </si>
  <si>
    <t>https://www.youtube.com/watch?v=NsQMbz0RG28</t>
  </si>
  <si>
    <t>ESCAPE the PRISON in Minecraft!</t>
  </si>
  <si>
    <t>https://www.youtube.com/watch?v=zbTCq2AsJUg</t>
  </si>
  <si>
    <t>Robbing a Bank Vault in Minecraft!</t>
  </si>
  <si>
    <t>https://www.youtube.com/watch?v=pukb4UjtvaU</t>
  </si>
  <si>
    <t>7 Ways To Steal Nico's Diamonds! - Minecraft</t>
  </si>
  <si>
    <t>https://www.youtube.com/watch?v=E8_yhDG320g</t>
  </si>
  <si>
    <t>Using Security Cameras to Cheat In Hide and Seek</t>
  </si>
  <si>
    <t>https://www.youtube.com/watch?v=jnIKWW4fsao</t>
  </si>
  <si>
    <t>Using HACKS To Cheat In Minecraft Hide and Seek!</t>
  </si>
  <si>
    <t>https://www.youtube.com/watch?v=p-lI37T5eMA</t>
  </si>
  <si>
    <t>GUESS THE GIRLFRIEND IN MINECRAFT!</t>
  </si>
  <si>
    <t>https://www.youtube.com/watch?v=Q7xVDu51Lfc</t>
  </si>
  <si>
    <t>I Sent Baby Preston to the 4 MOST Extreme Minecraft Schools... *expelled*</t>
  </si>
  <si>
    <t>https://www.youtube.com/watch?v=NbXptLN04SE</t>
  </si>
  <si>
    <t>So I Sent Baby Preston to Prison School... - Minecraft</t>
  </si>
  <si>
    <t>https://www.youtube.com/watch?v=sJOyR9fm9Kc</t>
  </si>
  <si>
    <t>Playing as a NURSE in Minecraft!</t>
  </si>
  <si>
    <t>https://www.youtube.com/watch?v=vOTdp0iTr3E</t>
  </si>
  <si>
    <t>Preston and I Had a BABY for 72 Hours!</t>
  </si>
  <si>
    <t>https://www.youtube.com/watch?v=HM0f-TGhAhA</t>
  </si>
  <si>
    <t>Preston and I Had Quadruplets...</t>
  </si>
  <si>
    <t>https://www.youtube.com/watch?v=QncRWOvKXyE</t>
  </si>
  <si>
    <t>How to Tame a Baby LAVA SKELETON! ft. PrestonPlayz</t>
  </si>
  <si>
    <t>https://www.youtube.com/watch?v=2l9oRNgTJ4U</t>
  </si>
  <si>
    <t>How to Tame a Baby LAVA CREEPER! ft PrestonPlayz</t>
  </si>
  <si>
    <t>https://www.youtube.com/watch?v=76tYtTwKPBk</t>
  </si>
  <si>
    <t>I was ADOPTED by EVIL Mobs in Minecraft</t>
  </si>
  <si>
    <t>https://www.youtube.com/watch?v=Wm0aKqwR5bg</t>
  </si>
  <si>
    <t>Surviving 1000 Hours as EVERY MOB in Minecraft</t>
  </si>
  <si>
    <t>https://www.youtube.com/watch?v=um7RexDIaOE</t>
  </si>
  <si>
    <t>Chess Is Solved</t>
  </si>
  <si>
    <t>https://www.youtube.com/watch?v=rFPUs8SaDko</t>
  </si>
  <si>
    <t>No More Chess.</t>
  </si>
  <si>
    <t>https://www.youtube.com/watch?v=jswq-ty1LJI</t>
  </si>
  <si>
    <t>Hikaru Says Something RIDICULOUS...</t>
  </si>
  <si>
    <t>https://www.youtube.com/watch?v=j6VceirJTis</t>
  </si>
  <si>
    <t>The MOST Dangerous GM!!</t>
  </si>
  <si>
    <t>https://www.youtube.com/watch?v=trZh9TfEs_A</t>
  </si>
  <si>
    <t>Hikaru Nakamura FIGHTS The French!</t>
  </si>
  <si>
    <t>https://www.youtube.com/watch?v=gwzolwakkgA</t>
  </si>
  <si>
    <t>HUGE WIN In Grand Prix!!</t>
  </si>
  <si>
    <t>https://www.youtube.com/watch?v=esn9qF961aU</t>
  </si>
  <si>
    <t>SO CLOSE For Hikaru...</t>
  </si>
  <si>
    <t>https://www.youtube.com/watch?v=H1XzLN-u0gs</t>
  </si>
  <si>
    <t>FIDE Grand Prix DAY 1!!</t>
  </si>
  <si>
    <t>https://www.youtube.com/watch?v=kTEsj571Ugk</t>
  </si>
  <si>
    <t>Catch The Right Pokémon Only Knowing Its Cry</t>
  </si>
  <si>
    <t>https://www.youtube.com/watch?v=7rj99Hl18Vo</t>
  </si>
  <si>
    <t>Catch Your Pokemon Only Knowing Its Pokedex Entry</t>
  </si>
  <si>
    <t>https://www.youtube.com/watch?v=go5mMNDjuek</t>
  </si>
  <si>
    <t>Guess What Pokemon The Other Person Caught To Win</t>
  </si>
  <si>
    <t>https://www.youtube.com/watch?v=frUKatfcp7Y</t>
  </si>
  <si>
    <t>Catch The Right Size Pokemon To Win</t>
  </si>
  <si>
    <t>https://www.youtube.com/watch?v=ZK3x16AUUKI</t>
  </si>
  <si>
    <t>STUPID. I do this with most games haha #shorts #gaming</t>
  </si>
  <si>
    <t>https://www.youtube.com/watch?v=jalJOUsccLA</t>
  </si>
  <si>
    <t>MOST MIND BLOWING FAMILY CHRISTMAS GIFTS OPENING!!</t>
  </si>
  <si>
    <t>https://www.youtube.com/watch?v=EO51RTNPNd4</t>
  </si>
  <si>
    <t>What You MISSED in my Christmas Video.. *shocking*</t>
  </si>
  <si>
    <t>https://www.youtube.com/watch?v=tQ6VUmIX-sA</t>
  </si>
  <si>
    <t>5 SECRETS That You Missed In My Most VIRAL Videos…</t>
  </si>
  <si>
    <t>https://www.youtube.com/watch?v=SsR99ZmQMWA</t>
  </si>
  <si>
    <t>The Terrifying Night in Our Haunted Childhood Home..</t>
  </si>
  <si>
    <t>https://www.youtube.com/watch?v=3FHXQ2bnAvs</t>
  </si>
  <si>
    <t>Exposing the Truth About my Paranormal Videos.</t>
  </si>
  <si>
    <t>https://www.youtube.com/watch?v=Kg40XWMH6HE</t>
  </si>
  <si>
    <t>a fan needed my help.. So I Investigated Her Haunted House!</t>
  </si>
  <si>
    <t>https://www.youtube.com/watch?v=7koFoS0ZHio</t>
  </si>
  <si>
    <t>faze rug swearing!</t>
  </si>
  <si>
    <t>Ninja master</t>
  </si>
  <si>
    <t>https://www.youtube.com/watch?v=iyp1SCc2cF4</t>
  </si>
  <si>
    <t>The scariest night of our lives caught on camera..</t>
  </si>
  <si>
    <t>https://www.youtube.com/watch?v=LZ8VfCmLn3E</t>
  </si>
  <si>
    <t>I Found My First Roblox Account...</t>
  </si>
  <si>
    <t>https://www.youtube.com/watch?v=_uBNZrJsRBQ</t>
  </si>
  <si>
    <t>This Roblox Hacker DIED in REAL LIFE</t>
  </si>
  <si>
    <t>https://www.youtube.com/watch?v=2IL6S2rHESA</t>
  </si>
  <si>
    <t>This Roblox Player Finds Your Location</t>
  </si>
  <si>
    <t>https://www.youtube.com/watch?v=jfmEhaclL00</t>
  </si>
  <si>
    <t>This Roblox Player Stalked Flamingo...</t>
  </si>
  <si>
    <t>https://www.youtube.com/watch?v=jgM2Y8E2QuI</t>
  </si>
  <si>
    <t>I FINALLY Got TITANIC NEON AGONY in Pet Simulator X</t>
  </si>
  <si>
    <t>https://www.youtube.com/watch?v=pIwR9VLMl-A</t>
  </si>
  <si>
    <t>I Got SECRET DOODLE DOLPHIN in Pet Simulator X</t>
  </si>
  <si>
    <t>https://www.youtube.com/watch?v=iKdgQYoNB00</t>
  </si>
  <si>
    <t>i SPENT £139.98 to RIDE TITANIC NEON AGONY in Pet Simulator X</t>
  </si>
  <si>
    <t>https://www.youtube.com/watch?v=CRs8hOuLuSM</t>
  </si>
  <si>
    <t>Titan vs Village</t>
  </si>
  <si>
    <t>https://www.youtube.com/watch?v=kB4bnVJSivE</t>
  </si>
  <si>
    <t>Tiny &amp; Giant Speedrunner VS Hunter in Minecraft</t>
  </si>
  <si>
    <t>https://www.youtube.com/watch?v=WSGsGQmOjC4</t>
  </si>
  <si>
    <t>Speedrunner VS Hunter, But You Can Go Inside Any Block</t>
  </si>
  <si>
    <t>https://www.youtube.com/watch?v=LKUOC6ATOBI</t>
  </si>
  <si>
    <t>Custom Hearts Speedrunner VS Hunter in Minecraft</t>
  </si>
  <si>
    <t>https://www.youtube.com/watch?v=VY-Ewukt8tU</t>
  </si>
  <si>
    <t>OP WEAPON Speedrunner vs Hunter in Minecraft</t>
  </si>
  <si>
    <t>https://www.youtube.com/watch?v=PqmdWcBH51I</t>
  </si>
  <si>
    <t>21 Ways to Steal NETHERITE in Minecraft!</t>
  </si>
  <si>
    <t>https://www.youtube.com/watch?v=NfFJEEBwprI</t>
  </si>
  <si>
    <t>I Survived 100 Days On MILLIONAIRE Difficulty</t>
  </si>
  <si>
    <t>https://www.youtube.com/watch?v=qJwfgor6m3s</t>
  </si>
  <si>
    <t>I Became a BILLIONAIRE With Only ONE Dollar in Minecraft</t>
  </si>
  <si>
    <t>https://www.youtube.com/watch?v=shZ_xxBg9po</t>
  </si>
  <si>
    <t>INSANE 2022 Year in Review Objective &amp; TOTY ICON SBC!</t>
  </si>
  <si>
    <t>https://www.youtube.com/watch?v=dS1oM5ZT4j8</t>
  </si>
  <si>
    <t>TOTY Upgrade Packs!</t>
  </si>
  <si>
    <t>TheFutAccountant</t>
  </si>
  <si>
    <t>https://www.youtube.com/watch?v=vzk5g3OKe48</t>
  </si>
  <si>
    <t>40x 88+ PRIME, MID OR WORLD CUP ICON PACKS! 🥳 FIFA 23 Ultimate Team</t>
  </si>
  <si>
    <t>AuzioMF</t>
  </si>
  <si>
    <t>https://www.youtube.com/watch?v=ikNjlKHlzH4</t>
  </si>
  <si>
    <t>4x 87+ BASE OR WC HERO PLAYER PICKS! 🔥 Rank 1 FUT Champions Rewards - FIFA 23 Ultimate Team</t>
  </si>
  <si>
    <t>https://www.youtube.com/watch?v=v_8EUp7TfWw</t>
  </si>
  <si>
    <t>Is Opening Packs With COINS Better?</t>
  </si>
  <si>
    <t>https://www.youtube.com/watch?v=UNAdmxjNxC0</t>
  </si>
  <si>
    <t>I Opened Packs Until I Packed EVERY CARD</t>
  </si>
  <si>
    <t>https://www.youtube.com/watch?v=sSC2SLU-FJo</t>
  </si>
  <si>
    <t>I Used EVERY Out Of Position Card!</t>
  </si>
  <si>
    <t>https://www.youtube.com/watch?v=fccqJSuZbB4</t>
  </si>
  <si>
    <t>I built around 94 Pato with RETRO FIFA Packs!</t>
  </si>
  <si>
    <t>https://www.youtube.com/watch?v=E_5ZuHqhQxQ</t>
  </si>
  <si>
    <t>I Used A FULL TRANSFERED Team!</t>
  </si>
  <si>
    <t>https://www.youtube.com/watch?v=vif8TVqLwHU</t>
  </si>
  <si>
    <t>I Used RECORD BREAKING TRANSFERS</t>
  </si>
  <si>
    <t>https://www.youtube.com/watch?v=9TeG_IxjaaA</t>
  </si>
  <si>
    <t>We Built the Greatest Ice Lake Base in Rust</t>
  </si>
  <si>
    <t>https://www.youtube.com/watch?v=mdJuUWq9YTg</t>
  </si>
  <si>
    <t>I made a base on oil rig...</t>
  </si>
  <si>
    <t>https://www.youtube.com/watch?v=Lult_Wwahq8</t>
  </si>
  <si>
    <t>I played a rust tournament in front of 100,000 people...</t>
  </si>
  <si>
    <t>https://www.youtube.com/watch?v=ZwwY9AZDlsE</t>
  </si>
  <si>
    <t>Funny Texts</t>
  </si>
  <si>
    <t>https://www.youtube.com/watch?v=K-nNNO5uL90</t>
  </si>
  <si>
    <t>Facts You Didn't Know!</t>
  </si>
  <si>
    <t>https://www.youtube.com/watch?v=HjH9pAwjpwU</t>
  </si>
  <si>
    <t>Shower Thoughts!</t>
  </si>
  <si>
    <t>https://www.youtube.com/watch?v=Fu_GrOZZrYU</t>
  </si>
  <si>
    <t>Amazing Facts You Didn't Know</t>
  </si>
  <si>
    <t>https://www.youtube.com/watch?v=DGJIFJjxDdY</t>
  </si>
  <si>
    <t>Random Facts You Didn't Know</t>
  </si>
  <si>
    <t>https://www.youtube.com/watch?v=v6bwReCQHUk</t>
  </si>
  <si>
    <t>Things You Didn't Know</t>
  </si>
  <si>
    <t>https://www.youtube.com/watch?v=1XYy6ZAEqwg</t>
  </si>
  <si>
    <t>Interesting Facts You Didn't Know</t>
  </si>
  <si>
    <t>https://www.youtube.com/watch?v=FoLd3vDegrc</t>
  </si>
  <si>
    <t>https://www.youtube.com/watch?v=yKAeNN6PlLw</t>
  </si>
  <si>
    <t>Crazy Facts!</t>
  </si>
  <si>
    <t>https://www.youtube.com/watch?v=RIDQNUYQ5hY</t>
  </si>
  <si>
    <t>500K FIFA POINTS PACK OPENING! WE PACKED 5 TOTY'S!!!</t>
  </si>
  <si>
    <t>https://www.youtube.com/watch?v=tZoBNOb7gDg</t>
  </si>
  <si>
    <t>20x PRIME/MID/WC ICON PACKS! 🔥</t>
  </si>
  <si>
    <t>NepentheZ 2</t>
  </si>
  <si>
    <t>https://www.youtube.com/watch?v=34nBey990io</t>
  </si>
  <si>
    <t>I FINALLY GOT THE 123 DRAFT!</t>
  </si>
  <si>
    <t>https://www.youtube.com/watch?v=Abwlh50XfU8</t>
  </si>
  <si>
    <t>THE 5 HOUR DRAFT RTG SPEEDRUN FINALE! - FIFA 23</t>
  </si>
  <si>
    <t>https://www.youtube.com/watch?v=X3Nh93dt2aU</t>
  </si>
  <si>
    <t>THE 5 HOUR DRAFT RTG SPEEDRUN - FIFA 23</t>
  </si>
  <si>
    <t>https://www.youtube.com/watch?v=AFD_SG6a6xQ</t>
  </si>
  <si>
    <t>TOTY BENZEMA + TOTY GULLIT LEAD THIS INSANE DRAFT!</t>
  </si>
  <si>
    <t>https://www.youtube.com/watch?v=SH02d6fDpxY</t>
  </si>
  <si>
    <t>Mario Kart with Blue Shells ONLY is Terrifying</t>
  </si>
  <si>
    <t>https://www.youtube.com/watch?v=LdyjCeQrPYo</t>
  </si>
  <si>
    <t>This Game Was Unexpectedly Hilarious</t>
  </si>
  <si>
    <t>https://www.youtube.com/watch?v=WUSekLxMXJY</t>
  </si>
  <si>
    <t>Playing a spooky game with the boys</t>
  </si>
  <si>
    <t>https://www.youtube.com/watch?v=jkDD0-RKDYY</t>
  </si>
  <si>
    <t>Raiding Ancient Tombs was a Mistake</t>
  </si>
  <si>
    <t>https://www.youtube.com/watch?v=Keonsv7ZCf8</t>
  </si>
  <si>
    <t>I FINALLY went to the Backrooms</t>
  </si>
  <si>
    <t>https://www.youtube.com/watch?v=LIih9pZAO_o</t>
  </si>
  <si>
    <t>BEST SIDEMEN AMONG US MOMENTS EVER (PART 2)</t>
  </si>
  <si>
    <t>https://www.youtube.com/watch?v=jySJ3mmH5w0</t>
  </si>
  <si>
    <t>SIDEMEN AMONG US BEST BITS!</t>
  </si>
  <si>
    <t>https://www.youtube.com/watch?v=38VWeYMW9_c</t>
  </si>
  <si>
    <t>SIDEMEN AMONG US: THE BEST SHAPESHIFTER YET</t>
  </si>
  <si>
    <t>https://www.youtube.com/watch?v=GHb8mPjgKes</t>
  </si>
  <si>
    <t>SIDEMEN AMONG US BUT THE IMPOSTERS TRY TO VOTE EACH OTHER OUT</t>
  </si>
  <si>
    <t>https://www.youtube.com/watch?v=zPNjdUlIOTg</t>
  </si>
  <si>
    <t>DUMBEST SIDEMEN AMONG US EVER</t>
  </si>
  <si>
    <t>https://www.youtube.com/watch?v=aaF5PXqF0WY</t>
  </si>
  <si>
    <t>SIDEMEN AMONG US: THE WORST IMPOSTERS OF ALL TIME</t>
  </si>
  <si>
    <t>https://www.youtube.com/watch?v=R-3G_ahhCFg</t>
  </si>
  <si>
    <t>The GLOWSTICK PET UPDATE Is HERE In Pet Simulator X!</t>
  </si>
  <si>
    <t>https://www.youtube.com/watch?v=8jhdvYt_WEQ</t>
  </si>
  <si>
    <t>I SURVIVED 100 Days in Minecraft as a RAVAGER</t>
  </si>
  <si>
    <t>https://www.youtube.com/watch?v=2d0cgvIYHHE</t>
  </si>
  <si>
    <t>I Survived 100 DAYS as a BLOOD DRAGON in HARDCORE Minecraft!</t>
  </si>
  <si>
    <t>MaxCraft</t>
  </si>
  <si>
    <t>https://www.youtube.com/watch?v=y-KVGGg4ly8</t>
  </si>
  <si>
    <t>I Survived 100 Days On A TOILET In Minecraft Hardcore! [FULL MOVIE]</t>
  </si>
  <si>
    <t>https://www.youtube.com/watch?v=oquB7kh755U</t>
  </si>
  <si>
    <t>I Survived 100 Days On A Fork In Minecraft Hardcore!</t>
  </si>
  <si>
    <t>https://www.youtube.com/watch?v=O_pnKRB-De0</t>
  </si>
  <si>
    <t>I Survived 100 Days on One Block Lucky Block in Minecraft Hardcore! [FULL MOVIE]</t>
  </si>
  <si>
    <t>https://www.youtube.com/watch?v=2U--8EL_olI</t>
  </si>
  <si>
    <t>I Survived 100 Days in a 1x1 Border in Minecraft Hardcore!</t>
  </si>
  <si>
    <t>https://www.youtube.com/watch?v=KjAwlyNpchs</t>
  </si>
  <si>
    <t>This Ghost Knows Your Location...</t>
  </si>
  <si>
    <t>https://www.youtube.com/watch?v=W6eTMEeK9Tk</t>
  </si>
  <si>
    <t>I Went Ghost Hunting in Gorilla Tag</t>
  </si>
  <si>
    <t>https://www.youtube.com/watch?v=Hs6HDE5FX2g</t>
  </si>
  <si>
    <t>I Exposed a Gorilla Tag Ghost</t>
  </si>
  <si>
    <t>https://www.youtube.com/watch?v=miDpOCLWSHg</t>
  </si>
  <si>
    <t>Gorilla Tag, but It's TERRIFYING...</t>
  </si>
  <si>
    <t>https://www.youtube.com/watch?v=lGPz-en3Kc0</t>
  </si>
  <si>
    <t>I Used Mods in Gorilla Tag...</t>
  </si>
  <si>
    <t>https://www.youtube.com/watch?v=Z9UNuFOyp7g</t>
  </si>
  <si>
    <t>I Used Mods to Win in Gorilla Tag</t>
  </si>
  <si>
    <t>https://www.youtube.com/watch?v=m_w4V4Ho-oA</t>
  </si>
  <si>
    <t>I Used Hacks to Win in Gorilla Tag</t>
  </si>
  <si>
    <t>https://www.youtube.com/watch?v=KAMG9zByK2I</t>
  </si>
  <si>
    <t>I Survived 200 Days of SUPERFLAT in Minecraft Hardcore...</t>
  </si>
  <si>
    <t>https://www.youtube.com/watch?v=s2r1GhFmez4</t>
  </si>
  <si>
    <t>I Survived 100 Days of SUPERFLAT in Minecraft Hardcore...</t>
  </si>
  <si>
    <t>https://www.youtube.com/watch?v=ln0j9RsHW5c</t>
  </si>
  <si>
    <t>100 Days, But Bosses Are Extremely Powerful...</t>
  </si>
  <si>
    <t>https://www.youtube.com/watch?v=5HVVcXRRMrk</t>
  </si>
  <si>
    <t>100 Days, But I Add a New Mod Every Day...</t>
  </si>
  <si>
    <t>https://www.youtube.com/watch?v=D_Q52myCrP0</t>
  </si>
  <si>
    <t>I Survived 100 Days on ONE LUCKY BLOCK in Hardcore Minecraft...</t>
  </si>
  <si>
    <t>https://www.youtube.com/watch?v=JEm9mk9JB3Y</t>
  </si>
  <si>
    <t>100 Days, But You Can Go Inside Blocks...</t>
  </si>
  <si>
    <t>https://www.youtube.com/watch?v=he5U4WGgW14</t>
  </si>
  <si>
    <t>I Survived 100 Days of Pixelmon in HARDCORE Minecraft...</t>
  </si>
  <si>
    <t>https://www.youtube.com/watch?v=s1IkOO4qujs</t>
  </si>
  <si>
    <t>Minecraft Manhunt, But Crafts Are Random...</t>
  </si>
  <si>
    <t>https://www.youtube.com/watch?v=2z6cnslISVA</t>
  </si>
  <si>
    <t>I Survived 100 Days as a VILLAGER in Hardcore Minecraft...</t>
  </si>
  <si>
    <t>https://www.youtube.com/watch?v=ilf3j9Ccmf4</t>
  </si>
  <si>
    <t>Playing as MY BOYFRIEND in Minecraft!</t>
  </si>
  <si>
    <t>https://www.youtube.com/watch?v=X_yOzq9TNh4</t>
  </si>
  <si>
    <t>Babysitting APHMAU in Minecraft!</t>
  </si>
  <si>
    <t>https://www.youtube.com/watch?v=RkUOUhP_ERk</t>
  </si>
  <si>
    <t>Aphmau SNAPPED in Minecraft!</t>
  </si>
  <si>
    <t>https://www.youtube.com/watch?v=ZI6UPsBuEkY</t>
  </si>
  <si>
    <t>FOUND by the ULTIMA FAMILY In Minecraft!</t>
  </si>
  <si>
    <t>https://www.youtube.com/watch?v=VX89UWHdHHs</t>
  </si>
  <si>
    <t>PROTECTING my ULTIMA FAMILY in Minecraft!</t>
  </si>
  <si>
    <t>https://www.youtube.com/watch?v=ppXtY4xyKxY</t>
  </si>
  <si>
    <t>The ALPHA Wolf's FAMILY In Minecraft!</t>
  </si>
  <si>
    <t>https://www.youtube.com/watch?v=_WflcVZpgYs</t>
  </si>
  <si>
    <t>The Alpha Wolf PROPOSES In Minecraft!</t>
  </si>
  <si>
    <t>https://www.youtube.com/watch?v=aGvgK29zn6w</t>
  </si>
  <si>
    <t>Living With My WEREWOLF Bodyguard In Minecraft!</t>
  </si>
  <si>
    <t>https://www.youtube.com/watch?v=uXKczFcler4</t>
  </si>
  <si>
    <t>Living With The ALPHA Wolf In Minecraft!</t>
  </si>
  <si>
    <t>https://www.youtube.com/watch?v=mTjwX7FHDbQ</t>
  </si>
  <si>
    <t>Dating The ALPHA Wolf In Minecraft!</t>
  </si>
  <si>
    <t>https://www.youtube.com/watch?v=ZyZ6ctmZOVQ</t>
  </si>
  <si>
    <t>We Found The Secret BOSS (Fortnite)</t>
  </si>
  <si>
    <t>https://www.youtube.com/watch?v=GchD5GSM0Ic</t>
  </si>
  <si>
    <t>PERKS ONLY Challenge in Fortnite</t>
  </si>
  <si>
    <t>https://www.youtube.com/watch?v=LrNo8cdaf7E</t>
  </si>
  <si>
    <t>LUCKY BLOCKS in Fortnite</t>
  </si>
  <si>
    <t>https://www.youtube.com/watch?v=gzGhDKtK42c</t>
  </si>
  <si>
    <t>The GUN GAME Challenge in Fortnite</t>
  </si>
  <si>
    <t>https://www.youtube.com/watch?v=W4jLpKt7ATk</t>
  </si>
  <si>
    <t>CHAPTER 4 MEMES</t>
  </si>
  <si>
    <t>https://www.youtube.com/watch?v=O4stdpiafgs</t>
  </si>
  <si>
    <t>WHO IS THE BETTER TWIN?</t>
  </si>
  <si>
    <t>https://www.youtube.com/watch?v=ng_C4FR86g0</t>
  </si>
  <si>
    <t>SNIPERS ONLY CHALLENGE (Fortnite)</t>
  </si>
  <si>
    <t>https://www.youtube.com/watch?v=UlCNYQJMtq8</t>
  </si>
  <si>
    <t>Should this be considered a crime? #askreddit #minecraft #shorts</t>
  </si>
  <si>
    <t>https://www.youtube.com/watch?v=Xi8meJYn7V0</t>
  </si>
  <si>
    <t>I Broke Minecraft With Physics</t>
  </si>
  <si>
    <t>Knarfy</t>
  </si>
  <si>
    <t>https://www.youtube.com/watch?v=FE_rpX3f2YM</t>
  </si>
  <si>
    <t>Minecraft's Hardest Would You Rather</t>
  </si>
  <si>
    <t>https://www.youtube.com/watch?v=-Rve-qi7kHI</t>
  </si>
  <si>
    <t>Minecraft 100 Days, but I CAN'T JUMP</t>
  </si>
  <si>
    <t>https://www.youtube.com/watch?v=SXj1FvXyzhs</t>
  </si>
  <si>
    <t>I Spent 100 Days on 3 Layers of DIRT</t>
  </si>
  <si>
    <t>https://www.youtube.com/watch?v=5nWm7WK5K1Q</t>
  </si>
  <si>
    <t>I Spent 250 Days on 3 Layers of DIRT</t>
  </si>
  <si>
    <t>https://www.youtube.com/watch?v=nMF5lOHVemA</t>
  </si>
  <si>
    <t>500 Days on 3 Layers of Dirt</t>
  </si>
  <si>
    <t>https://www.youtube.com/watch?v=eqz1DGNkWVQ</t>
  </si>
  <si>
    <t>I Survived 100 Days in REAL SCARY Minecraft</t>
  </si>
  <si>
    <t>Branzy</t>
  </si>
  <si>
    <t>https://www.youtube.com/watch?v=vbZqoWGMGL4</t>
  </si>
  <si>
    <t>I Survived 100 Days of REAL LAWS in Minecraft</t>
  </si>
  <si>
    <t>https://www.youtube.com/watch?v=4dESmtswQ58</t>
  </si>
  <si>
    <t>Fortnite's PAY TO WIN Pickaxe...</t>
  </si>
  <si>
    <t>https://www.youtube.com/watch?v=FAH73TVQS1k</t>
  </si>
  <si>
    <t>I CHEATED to Win Courage's Tournament!</t>
  </si>
  <si>
    <t>https://www.youtube.com/watch?v=bQxY8Po82vQ</t>
  </si>
  <si>
    <t>I Went UNDERCOVER In Nick Eh 30's Tournament...</t>
  </si>
  <si>
    <t>https://www.youtube.com/watch?v=fUxq3aat6Jo</t>
  </si>
  <si>
    <t>I Went UNDERCOVER In Nick Eh 30's Tournament! (Chapter 3 REMATCH)</t>
  </si>
  <si>
    <t>https://www.youtube.com/watch?v=38-JWvYo7gs</t>
  </si>
  <si>
    <t>I Went UNDERCOVER In Courage's Tournament!</t>
  </si>
  <si>
    <t>https://www.youtube.com/watch?v=R7jfcGQApVk</t>
  </si>
  <si>
    <t>TOTY.EXE</t>
  </si>
  <si>
    <t>https://www.youtube.com/watch?v=UfoiQA9ptbo</t>
  </si>
  <si>
    <t>ZLATAN.EXE</t>
  </si>
  <si>
    <t>https://www.youtube.com/watch?v=IcQ45jUG6M0</t>
  </si>
  <si>
    <t>MALDROGBA.EXE</t>
  </si>
  <si>
    <t>https://www.youtube.com/watch?v=JkPJmdfDFO8</t>
  </si>
  <si>
    <t>MPAYPAL.EXE</t>
  </si>
  <si>
    <t>https://www.youtube.com/watch?v=xG3pSBmiCWk</t>
  </si>
  <si>
    <t>CROUCH.EXE</t>
  </si>
  <si>
    <t>https://www.youtube.com/watch?v=tlvlmWGZnqA</t>
  </si>
  <si>
    <t>SLABHEAD.EXE</t>
  </si>
  <si>
    <t>https://www.youtube.com/watch?v=XDnC2BU4Im0</t>
  </si>
  <si>
    <t>2023 LEC Winter - Week 1 Day 1</t>
  </si>
  <si>
    <t>https://www.youtube.com/watch?v=znT7tjUOG-0</t>
  </si>
  <si>
    <t>FNC vs. G2 | 2023 LEC Winter | Week 1 Day 2 | Fnatic vs. G2 Esports</t>
  </si>
  <si>
    <t>https://www.youtube.com/watch?v=c0lRZnERonI</t>
  </si>
  <si>
    <t>VIT vs. TH | 2023 LEC Winter | Week 1 Day 2 | Vitality vs. Team Heretics</t>
  </si>
  <si>
    <t>https://www.youtube.com/watch?v=eWsh120jd90</t>
  </si>
  <si>
    <t>XL vs. KOI | 2023 LEC Winter | Week 1 Day 2 | Excel vs. KOI</t>
  </si>
  <si>
    <t>https://www.youtube.com/watch?v=uP7KfuBR0x8</t>
  </si>
  <si>
    <t>XL vs. G2 | 2023 LEC Winter | Week 1 Day 1 | Excel vs. G2 Esports</t>
  </si>
  <si>
    <t>https://www.youtube.com/watch?v=uvzZJknxlwA</t>
  </si>
  <si>
    <t>VIT vs. FNC | 2023 LEC Winter | Week 1 Day 1 | Vitality vs. Fnatic</t>
  </si>
  <si>
    <t>https://www.youtube.com/watch?v=5WqYe9DJ3gw</t>
  </si>
  <si>
    <t>KOI vs. BDS | 2023 LEC Winter | Week 1 Day 1 | KOI vs. Team BDS</t>
  </si>
  <si>
    <t>https://www.youtube.com/watch?v=YsLHmCuRC0U</t>
  </si>
  <si>
    <t>SK vs. BDS | 2023 LEC Winter | Week 1 Day 2 | SK Gaming vs. Team BDS</t>
  </si>
  <si>
    <t>https://www.youtube.com/watch?v=MzOCO1SJNP0</t>
  </si>
  <si>
    <t>AST vs. MAD | 2023 LEC Winter | Week 1 Day 2 | Astralis vs. MAD Lions</t>
  </si>
  <si>
    <t>https://www.youtube.com/watch?v=5_K1tPyFLVw</t>
  </si>
  <si>
    <t>FAMILY BETRAYAL In Roblox Steep Steps!</t>
  </si>
  <si>
    <t>https://www.youtube.com/watch?v=LACVQJSrl7k</t>
  </si>
  <si>
    <t>Trapped In The BACKROOMS Forever... Roblox Apeirophobia!</t>
  </si>
  <si>
    <t>https://www.youtube.com/watch?v=DUgpO6C9ma8</t>
  </si>
  <si>
    <t>It's Following Us in the Roblox Backrooms...</t>
  </si>
  <si>
    <t>https://www.youtube.com/watch?v=XJHVbbBAzXI</t>
  </si>
  <si>
    <t>Trapped FOREVER In ROBLOX DOORS!</t>
  </si>
  <si>
    <t>https://www.youtube.com/watch?v=zlkCIeh-Mrs</t>
  </si>
  <si>
    <t>HOW to REFUND most EXPENSIVE Pets in Pet Simulator X</t>
  </si>
  <si>
    <t>https://www.youtube.com/watch?v=1crmVZ1jaPQ</t>
  </si>
  <si>
    <t>OPENING OUR 500,000 COIN PACKS AND...! - FIFA 23 PACK OPENING</t>
  </si>
  <si>
    <t>https://www.youtube.com/watch?v=hrT_5QFHbuc</t>
  </si>
  <si>
    <t>I PACKED A HUGE TOTY ICON! - FIFA 23 PACK OPENING</t>
  </si>
  <si>
    <t>https://www.youtube.com/watch?v=PBje8cmQkqM</t>
  </si>
  <si>
    <t>1.8 MILLION COINS OF TOTY PACKS!!! Fifa 23 Pack And Play</t>
  </si>
  <si>
    <t>https://www.youtube.com/watch?v=cct5eim4clA</t>
  </si>
  <si>
    <t>TEAM OF THE YEAR KANTE SQUAD BUILDER SHOWDOWN!!!</t>
  </si>
  <si>
    <t>https://www.youtube.com/watch?v=MJbD1A1NF5A</t>
  </si>
  <si>
    <t>ICON MOMENTS BOBBY MOORE!!! SQUAD BUILDER SHOWDOWN WITH @AJ3</t>
  </si>
  <si>
    <t>https://www.youtube.com/watch?v=oKRmqf-8b-A</t>
  </si>
  <si>
    <t>Fifa 22 Squad Builder Showdown Advent Calendar!!! FLASHBACK BENZEMA!!! Day 7 vs Zwe</t>
  </si>
  <si>
    <t>https://www.youtube.com/watch?v=QhizB07CtCw</t>
  </si>
  <si>
    <t>Fifa 22 Squad Builder Showdown Advent Calendar!!! UCL CRISTIANO RONALDO!!! Day 15 vs Bateson</t>
  </si>
  <si>
    <t>https://www.youtube.com/watch?v=Q3fyBZoMCms</t>
  </si>
  <si>
    <t>Fifa 22 Squad Builder Showdown Advent Calendar!!! UCL VINICIUS JUNIOR!!! Day 13 vs Oakley</t>
  </si>
  <si>
    <t>https://www.youtube.com/watch?v=ZTmrUQhmFjQ</t>
  </si>
  <si>
    <t>Fifa 22 Squad Builder Showdown Advent Calendar!!! FIRE GABRIEL JESUS!!! Day 21 vs AA9Skillz</t>
  </si>
  <si>
    <t>https://www.youtube.com/watch?v=rhZc2yGS2e8</t>
  </si>
  <si>
    <t>SMG4: Mario Goes To T-Mobile To Upgrade His Data Plan</t>
  </si>
  <si>
    <t>https://www.youtube.com/watch?v=YoE8RBwSYnk</t>
  </si>
  <si>
    <t>Mario Try Not To Cringe Challenge</t>
  </si>
  <si>
    <t>https://www.youtube.com/watch?v=F64rJSYZlh0</t>
  </si>
  <si>
    <t>Mario Reacts To Funny Tik Toks</t>
  </si>
  <si>
    <t>https://www.youtube.com/watch?v=LO5uoXvDdwU</t>
  </si>
  <si>
    <t>Mario Reacts To Funny Tik Toks 2 ft. Luigi</t>
  </si>
  <si>
    <t>https://www.youtube.com/watch?v=MR5AKrvpQeQ</t>
  </si>
  <si>
    <t>Tilted Towers HIDE AND SEEK with Lachlan! (Fortnite)</t>
  </si>
  <si>
    <t>https://www.youtube.com/watch?v=n5Ph0mGCI-k</t>
  </si>
  <si>
    <t>Covert Cavern HIDE AND SEEK with SypherPK! (Fortnite)</t>
  </si>
  <si>
    <t>https://www.youtube.com/watch?v=NtgvOx492Go</t>
  </si>
  <si>
    <t>The Collider HIDE AND SEEK with SypherPK! (Fortnite)</t>
  </si>
  <si>
    <t>https://www.youtube.com/watch?v=pI7bSnRKZTY</t>
  </si>
  <si>
    <t>The Ultimate SPACE MARINE PRANKSTER | Lukas the Tricker Of The Space Wolves | Warhammer 40K Lore</t>
  </si>
  <si>
    <t>https://www.youtube.com/watch?v=0TLvlYVtmVY</t>
  </si>
  <si>
    <t>The SAD Story Of Bulveye Greybeard. Space Wolves | Warhammer 40k Lore</t>
  </si>
  <si>
    <t>https://www.youtube.com/watch?v=XyW1i_AT4gw</t>
  </si>
  <si>
    <t>Mortarion And The Death Guard's First Crusade. | Warhammer 40K Lore</t>
  </si>
  <si>
    <t>https://www.youtube.com/watch?v=fUzhdlZy7UQ</t>
  </si>
  <si>
    <t>Death Guard Deep Dive. The Most HORRIFYING Legion? | Warhammer 40k Lore</t>
  </si>
  <si>
    <t>https://www.youtube.com/watch?v=kLU0kfTV6QQ</t>
  </si>
  <si>
    <t>Sisters Of Battle Deep Dive. Nuns With Guns? | Adepta Sororitas. Warhammer 40k Lore</t>
  </si>
  <si>
    <t>https://www.youtube.com/watch?v=T_cyG_RQMcM</t>
  </si>
  <si>
    <t>Titans Deep Dive. Humanity's Ultimate Weapon? Warhammer 40k Lore</t>
  </si>
  <si>
    <t>https://www.youtube.com/watch?v=2mI_i1TUxms</t>
  </si>
  <si>
    <t>The DARK Reality Of Dreadnoughts | Warhammer 40k Lore</t>
  </si>
  <si>
    <t>https://www.youtube.com/watch?v=xeo4hmhRMEQ</t>
  </si>
  <si>
    <t>Adeptus Custodes Deep Dive. The ULTIMATE Warriors? | Warhammer 40k Lore</t>
  </si>
  <si>
    <t>https://www.youtube.com/watch?v=-RU9KzhizEE</t>
  </si>
  <si>
    <t>The World Eater's Civil War Was TRAGIC! | Warhammer 40K Lore</t>
  </si>
  <si>
    <t>https://www.youtube.com/watch?v=IkMD3ns4mVM</t>
  </si>
  <si>
    <t>GUESS THE BOYFRIEND IN MINECRAFT!!</t>
  </si>
  <si>
    <t>https://www.youtube.com/watch?v=Zs_B-39DZsA</t>
  </si>
  <si>
    <t>Preston’s FIRST KISS in Minecraft</t>
  </si>
  <si>
    <t>https://www.youtube.com/watch?v=A578UYoGijY</t>
  </si>
  <si>
    <t>Preston Lied To Me...</t>
  </si>
  <si>
    <t>https://www.youtube.com/watch?v=5pOSVObuHtk</t>
  </si>
  <si>
    <t>I Sent Baby Preston to RICHEST School In Minecraft</t>
  </si>
  <si>
    <t>https://www.youtube.com/watch?v=ZS5aBN11NOc</t>
  </si>
  <si>
    <t>I Sent Baby Preston to SCARY School</t>
  </si>
  <si>
    <t>https://www.youtube.com/watch?v=lfKtYuc0cr0</t>
  </si>
  <si>
    <t>I Made Baby Preston Survive 100 Days in Hardcore Minecraft School!</t>
  </si>
  <si>
    <t>https://www.youtube.com/watch?v=zQVHiSA1uhk</t>
  </si>
  <si>
    <t>So I Sent Baby Preston to SECRET SPY Minecraft School...</t>
  </si>
  <si>
    <t>https://www.youtube.com/watch?v=Ax3oazi0c9s</t>
  </si>
  <si>
    <t>So I Took Baby Preston to Doctor School... - Minecraft</t>
  </si>
  <si>
    <t>https://www.youtube.com/watch?v=AiZfch6k2OE</t>
  </si>
  <si>
    <t>SCORE A GOAL, WIN $100 pt. 1</t>
  </si>
  <si>
    <t>https://www.youtube.com/watch?v=SuTmD_ZQgVE</t>
  </si>
  <si>
    <t>11 INSANE Glitches Found in Rocket League</t>
  </si>
  <si>
    <t>https://www.youtube.com/watch?v=QLiHjDDNtaQ</t>
  </si>
  <si>
    <t>7 Crazy Things REMOVED from Rocket League</t>
  </si>
  <si>
    <t>https://www.youtube.com/watch?v=_oy-UeNDjM4</t>
  </si>
  <si>
    <t>9 Hidden Things FOUND in Rocket League</t>
  </si>
  <si>
    <t>https://www.youtube.com/watch?v=hgWUxKdya98</t>
  </si>
  <si>
    <t>I Got in a BIG FIGHT at School!</t>
  </si>
  <si>
    <t>https://www.youtube.com/watch?v=YJiKIUXVCa4</t>
  </si>
  <si>
    <t>POOR to RICH in 24 Hours!!</t>
  </si>
  <si>
    <t>https://www.youtube.com/watch?v=yaNLTZnji04</t>
  </si>
  <si>
    <t>A Day in the Life of a RICH KID!</t>
  </si>
  <si>
    <t>https://www.youtube.com/watch?v=eDayrxfYhvs</t>
  </si>
  <si>
    <t>i'm Finally MOVING OUT! (Parents Cried)</t>
  </si>
  <si>
    <t>https://www.youtube.com/watch?v=Ll_Ux2Ov2d0</t>
  </si>
  <si>
    <t>I GOT ARRESTED.. **SAD DAY** 😤</t>
  </si>
  <si>
    <t>https://www.youtube.com/watch?v=3eYbA55ewH8</t>
  </si>
  <si>
    <t>MY GIRLFRIEND Got ARRESTED For This!! 😱</t>
  </si>
  <si>
    <t>https://www.youtube.com/watch?v=YE5Td1nFkpo</t>
  </si>
  <si>
    <t>She Left Me on Valentine's Day.. 💔</t>
  </si>
  <si>
    <t>https://www.youtube.com/watch?v=dE69ZLY1vLU</t>
  </si>
  <si>
    <t>a Stalker has a Crush On Me 😱</t>
  </si>
  <si>
    <t>https://www.youtube.com/watch?v=eztcv1fkyQ0</t>
  </si>
  <si>
    <t>Our School Cheerleader has a CRUSH On Me! (Roblox Brookhaven) | Royalty Gaming</t>
  </si>
  <si>
    <t>https://www.youtube.com/watch?v=VFwH2e6mySI</t>
  </si>
  <si>
    <t>Ferran PROPOSED To a Girl in Roblox Brookhaven!! | Royalty Gaming</t>
  </si>
  <si>
    <t>https://www.youtube.com/watch?v=ElCTVmBQA8Q</t>
  </si>
  <si>
    <t>SCP Shower Thoughts... #32</t>
  </si>
  <si>
    <t>https://www.youtube.com/watch?v=cW1ptv4knSw</t>
  </si>
  <si>
    <t>SCP-999 VS Scarlet King</t>
  </si>
  <si>
    <t>https://www.youtube.com/watch?v=f7_bkcvCRvk</t>
  </si>
  <si>
    <t>What Does SCP-999 Do All Day? (Hour by Hour)</t>
  </si>
  <si>
    <t>https://www.youtube.com/watch?v=tSZUqJ0Hxn0</t>
  </si>
  <si>
    <t>What if SCP-999 Wore SCP-035?</t>
  </si>
  <si>
    <t>https://www.youtube.com/watch?v=lePp38G5vKU</t>
  </si>
  <si>
    <t>I Survived 100 Days in a Minecraft Zombie Apocalypse Nuclear Winter ... 100 Days in Minecraft</t>
  </si>
  <si>
    <t>MARCUSK</t>
  </si>
  <si>
    <t>https://www.youtube.com/watch?v=sjFMOOWvaAQ</t>
  </si>
  <si>
    <t>100 Days - [Zombie Wasteland]</t>
  </si>
  <si>
    <t>Beppo</t>
  </si>
  <si>
    <t>https://www.youtube.com/watch?v=R57FHRxlxNk</t>
  </si>
  <si>
    <t>I Survived 100 Days on a Deserted Island in Hardcore Minecraft</t>
  </si>
  <si>
    <t>https://www.youtube.com/watch?v=DnGn4d-rrj8</t>
  </si>
  <si>
    <t>I Spent 100 Days in the Arctic in Minecraft and Here's What Happened</t>
  </si>
  <si>
    <t>https://www.youtube.com/watch?v=9CtkwiLNn7o</t>
  </si>
  <si>
    <t>I Spent 100 Days being hunted in Minecraft and Here's What Happened</t>
  </si>
  <si>
    <t>https://www.youtube.com/watch?v=Pzj3u_Agpkg</t>
  </si>
  <si>
    <t>I Spent 100 Days Hunting in Hardcore Minecraft… This is what happened</t>
  </si>
  <si>
    <t>https://www.youtube.com/watch?v=G8a15iT7mz4</t>
  </si>
  <si>
    <t>I Survived 100 Days in a FANTASY REALM in Hardcore Minecraft... Here's What Happened</t>
  </si>
  <si>
    <t>Suev</t>
  </si>
  <si>
    <t>https://www.youtube.com/watch?v=jpZ5r4906jM</t>
  </si>
  <si>
    <t>I Survived 100 Days as an ORC HUNTER with THE CREATE MOD in Hardcore Minecraft</t>
  </si>
  <si>
    <t>TheCaptainsTV</t>
  </si>
  <si>
    <t>https://www.youtube.com/watch?v=61MkwM4a64Q</t>
  </si>
  <si>
    <t>41 Real Life Laws Broken in Minecraft</t>
  </si>
  <si>
    <t>https://www.youtube.com/watch?v=sFY-OYMT09E</t>
  </si>
  <si>
    <t>25 Mob Ideas for Minecraft</t>
  </si>
  <si>
    <t>https://www.youtube.com/watch?v=gw1Es8tT5KI</t>
  </si>
  <si>
    <t>I made HARDCORE Minecraft in LEGO...</t>
  </si>
  <si>
    <t>The B3</t>
  </si>
  <si>
    <t>https://www.youtube.com/watch?v=wFf_VhPLuX0</t>
  </si>
  <si>
    <t>10 LEGO building SINS...</t>
  </si>
  <si>
    <t>https://www.youtube.com/watch?v=8QOat2-lyy8</t>
  </si>
  <si>
    <t>100 LEGO IDEAS in 10 MINUTES!!</t>
  </si>
  <si>
    <t>https://www.youtube.com/watch?v=pwQVKkZtS6k</t>
  </si>
  <si>
    <t>SATISFYING things in LEGO...</t>
  </si>
  <si>
    <t>https://www.youtube.com/watch?v=roJ8F3byyqo</t>
  </si>
  <si>
    <t>LEGO, but I CAN'T follow INSTRUCTIONS...</t>
  </si>
  <si>
    <t>https://www.youtube.com/watch?v=PZp0VzvwZPg</t>
  </si>
  <si>
    <t>DUMB things KIDS do with LEGO...</t>
  </si>
  <si>
    <t>https://www.youtube.com/watch?v=G-VFwCHWhIw</t>
  </si>
  <si>
    <t>I bought my Mum her Dream Car.</t>
  </si>
  <si>
    <t>Mrwhosetheboss</t>
  </si>
  <si>
    <t>https://www.youtube.com/watch?v=_Wmj5FHbJHg</t>
  </si>
  <si>
    <t>What you didn't know about TikTok. 🤫</t>
  </si>
  <si>
    <t>https://www.youtube.com/watch?v=syCmXKNxvwg</t>
  </si>
  <si>
    <t>Crypto: The World’s Greatest Scam.</t>
  </si>
  <si>
    <t>James Jani</t>
  </si>
  <si>
    <t>https://www.youtube.com/watch?v=ORdWE_ffirg</t>
  </si>
  <si>
    <t>MrBeast: Future of YouTube, Twitter, TikTok, and Instagram | Lex Fridman Podcast #351</t>
  </si>
  <si>
    <t>https://www.youtube.com/watch?v=Z3_PwvvfxIU</t>
  </si>
  <si>
    <t>Jordan Peterson: Life, Death, Power, Fame, and Meaning | Lex Fridman Podcast #313</t>
  </si>
  <si>
    <t>https://www.youtube.com/watch?v=sY8aFSY2zv4</t>
  </si>
  <si>
    <t>Jordan Peterson debate on the gender pay gap, campus protests and postmodernism</t>
  </si>
  <si>
    <t>Channel 4 News</t>
  </si>
  <si>
    <t>https://www.youtube.com/watch?v=aMcjxSThD54</t>
  </si>
  <si>
    <t>Jordan Peterson: “There was plenty of motivation to take me out. It just didn't work | British GQ"</t>
  </si>
  <si>
    <t>British GQ</t>
  </si>
  <si>
    <t>https://www.youtube.com/watch?v=yZYQpge1W5s</t>
  </si>
  <si>
    <t>Jordan B. Peterson | Full interview | SVT/TV 2/Skavlan</t>
  </si>
  <si>
    <t>Skavlan</t>
  </si>
  <si>
    <t>https://www.youtube.com/watch?v=_iudkPi4_sY</t>
  </si>
  <si>
    <t>Jordan Peterson: How To Become The Person You’ve Always Wanted To Be | E113</t>
  </si>
  <si>
    <t>https://www.youtube.com/watch?v=3uLDin9A9pc</t>
  </si>
  <si>
    <t>I Opened My 88+ Icon Pack On The RTG...</t>
  </si>
  <si>
    <t>https://www.youtube.com/watch?v=RAvAvmfygZk</t>
  </si>
  <si>
    <t>PROJECT TOTY STARTS! (again)</t>
  </si>
  <si>
    <t>https://www.youtube.com/watch?v=o5awKB8Ycec</t>
  </si>
  <si>
    <t>I Used Footballers That FOLLOW ME!</t>
  </si>
  <si>
    <t>https://www.youtube.com/watch?v=U4ZtfBzai04</t>
  </si>
  <si>
    <t>More Twitch UNBAN REQUESTS!</t>
  </si>
  <si>
    <t>https://www.youtube.com/watch?v=UmdXrryBXXM</t>
  </si>
  <si>
    <t>MINIMINTER REACTS TO TWITCH UNBAN REQUESTS</t>
  </si>
  <si>
    <t>MiniminterClips</t>
  </si>
  <si>
    <t>https://www.youtube.com/watch?v=owt3kTUgDSE</t>
  </si>
  <si>
    <t>REACTING TO THE FUNNIEST TIKTOKS WITH TALIA</t>
  </si>
  <si>
    <t>https://www.youtube.com/watch?v=FVD4Th6tEjc</t>
  </si>
  <si>
    <t>COUPLE REACT TO THE WORST WEDDING FAILS!</t>
  </si>
  <si>
    <t>https://www.youtube.com/watch?v=DaZlDbRL8Xg</t>
  </si>
  <si>
    <t>WE PLAN OUR WEDDING!</t>
  </si>
  <si>
    <t>https://www.youtube.com/watch?v=LjwaNfugeU8</t>
  </si>
  <si>
    <t>OUR ENGAGEMENT Q&amp;A!</t>
  </si>
  <si>
    <t>https://www.youtube.com/watch?v=3yFu0IbJZPw</t>
  </si>
  <si>
    <t>Preston Was MURDERED!</t>
  </si>
  <si>
    <t>Keeley</t>
  </si>
  <si>
    <t>https://www.youtube.com/watch?v=A_lKWFa0MqA</t>
  </si>
  <si>
    <t>5 Most Extreme Minecraft PRISON ESCAPES!</t>
  </si>
  <si>
    <t>https://www.youtube.com/watch?v=vMOkTUwFy3M</t>
  </si>
  <si>
    <t>SIDEMEN AMONG US SHERIFF ROLE: The DUMBEST Lobby EVER</t>
  </si>
  <si>
    <t>https://www.youtube.com/watch?v=MYbQTNdUdPU</t>
  </si>
  <si>
    <t>SIDEMEN SHAPESHIFTER AMONG US</t>
  </si>
  <si>
    <t>https://www.youtube.com/watch?v=L-tSskyLGRI</t>
  </si>
  <si>
    <t>the WORST fortnite rages</t>
  </si>
  <si>
    <t>https://www.youtube.com/watch?v=KCwK2ECPDLA</t>
  </si>
  <si>
    <t>the worst fortnite videos…</t>
  </si>
  <si>
    <t>https://www.youtube.com/watch?v=Vy4ek2pa-1Q</t>
  </si>
  <si>
    <t>fortnite tiktoks are WEIRD</t>
  </si>
  <si>
    <t>https://www.youtube.com/watch?v=1r7hazAmwpk</t>
  </si>
  <si>
    <t>Fortnite mems that are... busin busin 😌</t>
  </si>
  <si>
    <t>bread roll</t>
  </si>
  <si>
    <t>https://www.youtube.com/watch?v=BMVENOVbb-U</t>
  </si>
  <si>
    <t>CHAPTER4.EXE</t>
  </si>
  <si>
    <t>Avexcellent</t>
  </si>
  <si>
    <t>https://www.youtube.com/watch?v=h3bVuP6XVtY</t>
  </si>
  <si>
    <t>FORTNITE HAS BEEN REVIVED</t>
  </si>
  <si>
    <t>DiscoGlitch</t>
  </si>
  <si>
    <t>https://www.youtube.com/watch?v=sHGbihkG5Qw</t>
  </si>
  <si>
    <t>this is PAY TO WIN...</t>
  </si>
  <si>
    <t>https://www.youtube.com/watch?v=4xv4wCEq-uM</t>
  </si>
  <si>
    <t>Fortnite collider pulse (OMG)</t>
  </si>
  <si>
    <t>AshtoNoBrain</t>
  </si>
  <si>
    <t>https://www.youtube.com/watch?v=m8mtJLNMAvs</t>
  </si>
  <si>
    <t>Fortnite Chapter 4 ITEMS EXPLAINED In UNDER 5 Minutes</t>
  </si>
  <si>
    <t>kuZ</t>
  </si>
  <si>
    <t>https://www.youtube.com/watch?v=9-xTd1UcTPo</t>
  </si>
  <si>
    <t>I Tested Popular Fortnite Glitches...</t>
  </si>
  <si>
    <t>Renju</t>
  </si>
  <si>
    <t>https://www.youtube.com/watch?v=MIMVxQgle4Q</t>
  </si>
  <si>
    <t>The Tactical Assault Rifle Is So Good</t>
  </si>
  <si>
    <t>Eyes Bye Ash</t>
  </si>
  <si>
    <t>https://www.youtube.com/watch?v=hsBtS51xjSE</t>
  </si>
  <si>
    <t>Almost lost to a BUG?! Jack CHROME" Lantern DOMINATES Solo Lobbies (High Kill)[Fortnite Zero Build]"</t>
  </si>
  <si>
    <t>KrolloW</t>
  </si>
  <si>
    <t>https://www.youtube.com/watch?v=gz1dEEJCyEA</t>
  </si>
  <si>
    <t>I Used HACKED SKINS to Cheat in Fashion Show!</t>
  </si>
  <si>
    <t>IamDiablo</t>
  </si>
  <si>
    <t>https://www.youtube.com/watch?v=XJdjX0olQ24</t>
  </si>
  <si>
    <t>i bought a $5 fortnite account</t>
  </si>
  <si>
    <t>https://www.youtube.com/watch?v=clE1Lx2KnH0</t>
  </si>
  <si>
    <t>my $18,794 fortnite account got hacked</t>
  </si>
  <si>
    <t>https://www.youtube.com/watch?v=L1rFND-yaMM</t>
  </si>
  <si>
    <t>Surviving $1M Bounty For 24 Hours In GTA 5 RP</t>
  </si>
  <si>
    <t>Treyten</t>
  </si>
  <si>
    <t>https://www.youtube.com/watch?v=uZLxWv7t5aw</t>
  </si>
  <si>
    <t>I Robbed Every Bank with Teleportation Device in GTA 5 RP!</t>
  </si>
  <si>
    <t>Elanip</t>
  </si>
  <si>
    <t>https://www.youtube.com/watch?v=_Aj6oVEge_U</t>
  </si>
  <si>
    <t>I Created a Fortified Rock Base on Official Rust</t>
  </si>
  <si>
    <t>https://www.youtube.com/watch?v=hQhEo5N1ZT0</t>
  </si>
  <si>
    <t>Rust - MY GREATEST FORCE WIPE</t>
  </si>
  <si>
    <t>https://www.youtube.com/watch?v=N7K_ecsYqdE</t>
  </si>
  <si>
    <t>Rust - ONLINE RAIDING CLANS on FORCE WIPE (Group Survival)</t>
  </si>
  <si>
    <t>https://www.youtube.com/watch?v=W3aVSCIAzNE</t>
  </si>
  <si>
    <t>THE BEST TEAM IN RUST (COZY)</t>
  </si>
  <si>
    <t>Frost</t>
  </si>
  <si>
    <t>https://www.youtube.com/watch?v=GggpIeff60c</t>
  </si>
  <si>
    <t>Rust - Sulfur's Secret</t>
  </si>
  <si>
    <t>https://www.youtube.com/watch?v=u7x2-dfi6Yg</t>
  </si>
  <si>
    <t>Rust - HOW WE DOMINATED WIPEDAY (Group Survival) PT.1</t>
  </si>
  <si>
    <t>Blooprint's Bunker</t>
  </si>
  <si>
    <t>https://www.youtube.com/watch?v=8ykZd9gPZE0</t>
  </si>
  <si>
    <t>FIND THE GOLD DIGGER - AITCH EDITION</t>
  </si>
  <si>
    <t>https://www.youtube.com/watch?v=O84NcCgksgM</t>
  </si>
  <si>
    <t>SIDEMEN DRAW THE LOGO CHALLENGE</t>
  </si>
  <si>
    <t>GodGK</t>
  </si>
  <si>
    <t>https://www.youtube.com/watch?v=LAtGqwgzWOk</t>
  </si>
  <si>
    <t>SIDEMEN HIDE &amp; SEEK IN THE WORLD'S BIGGEST TOY STORE</t>
  </si>
  <si>
    <t>https://www.youtube.com/watch?v=DSEnADJ-tJ0</t>
  </si>
  <si>
    <t>SIDEMEN BLIND DATING: BEST OF EPISODE 4</t>
  </si>
  <si>
    <t>etchlad</t>
  </si>
  <si>
    <t>https://www.youtube.com/watch?v=19_uEZmyifs</t>
  </si>
  <si>
    <t>SIDEMEN FORFEIT BLIND DATE</t>
  </si>
  <si>
    <t>https://www.youtube.com/watch?v=CpSSvXbCjdo</t>
  </si>
  <si>
    <t>Another week another FUT Champs rewards...</t>
  </si>
  <si>
    <t>BrokeBoyKofi</t>
  </si>
  <si>
    <t>https://www.youtube.com/watch?v=P6FEeD0fpKU</t>
  </si>
  <si>
    <t>Opening my FUT Champs rewards again...</t>
  </si>
  <si>
    <t>https://www.youtube.com/watch?v=eySSiS_7c7Y</t>
  </si>
  <si>
    <t>I Lived Like KSI For 1 Week!</t>
  </si>
  <si>
    <t>Calfreezy</t>
  </si>
  <si>
    <t>https://www.youtube.com/watch?v=UAfBMs3Vxkg</t>
  </si>
  <si>
    <t>50 SpongeBob MISTAKES In One Video | Squidtastic Voyage, Sandy, Karate Island &amp; MORE Full Episodes</t>
  </si>
  <si>
    <t>Grapple</t>
  </si>
  <si>
    <t>https://www.youtube.com/watch?v=WUoLkUoCZ3E</t>
  </si>
  <si>
    <t>Every Time SpongeBob's House WASN'T A Pineapple 🍍 | Nickelodeon Cartoon Universe</t>
  </si>
  <si>
    <t>Nickelodeon Cartoon Universe</t>
  </si>
  <si>
    <t>https://www.youtube.com/watch?v=hzond0fF4MM</t>
  </si>
  <si>
    <t>Every Time Mr. Krabs Cries Ever 😭 | SpongeBob</t>
  </si>
  <si>
    <t>https://www.youtube.com/watch?v=dfZqTfS4ia4</t>
  </si>
  <si>
    <t>BEST of SpongeBob Season 10! (Part 1) 🥇 | 50 Minute Compilation | SpongeBob SquarePants</t>
  </si>
  <si>
    <t>https://www.youtube.com/watch?v=rsiz_w51GxA</t>
  </si>
  <si>
    <t>The COMPLETE SpongeBob House Timeline! 🍍 | SpongeBob</t>
  </si>
  <si>
    <t>https://www.youtube.com/watch?v=kEnnTKWfJsw</t>
  </si>
  <si>
    <t>Bikini Bottom ROBOTS + MECHS Ranked by Size! 🤖😱 | SpongeBob</t>
  </si>
  <si>
    <t>https://www.youtube.com/watch?v=1-H3jT0ZAA8</t>
  </si>
  <si>
    <t>DoodleBob Joins the Battle! 🥊 SpongeBob SquareOff</t>
  </si>
  <si>
    <t>https://www.youtube.com/watch?v=8cmK6RAbx1k</t>
  </si>
  <si>
    <t>Mr. Krabs Joins the Battle Video Game Arena! 🦀🥊 SpongeBob SquareOff</t>
  </si>
  <si>
    <t>https://www.youtube.com/watch?v=ZajD3WDbzxY</t>
  </si>
  <si>
    <t>Gwen Helps Her Enemy | Ben 10 | Cartoon Network</t>
  </si>
  <si>
    <t>Ben 10</t>
  </si>
  <si>
    <t>https://www.youtube.com/watch?v=2Jqea_h9Jno</t>
  </si>
  <si>
    <t>I Used The BEST Footballer Tweets!</t>
  </si>
  <si>
    <t>https://www.youtube.com/watch?v=-USZoYB7i2M</t>
  </si>
  <si>
    <t>If I Guess The TOTY, I Use It!</t>
  </si>
  <si>
    <t>https://www.youtube.com/watch?v=cJtTPaxOQo8</t>
  </si>
  <si>
    <t>Best Way To Make Money On Donut SMP **2023**</t>
  </si>
  <si>
    <t>Vqek</t>
  </si>
  <si>
    <t>https://www.youtube.com/watch?v=p9C7Iqwr-zM</t>
  </si>
  <si>
    <t>I Became Overpowered on this Minecraft SMP</t>
  </si>
  <si>
    <t>https://www.youtube.com/watch?v=MRen2osZ_kc</t>
  </si>
  <si>
    <t>I Built a Vanishing Base in Survival Minecraft</t>
  </si>
  <si>
    <t>https://www.youtube.com/watch?v=vkkJmhhepX8</t>
  </si>
  <si>
    <t>This Minecraft Party is Illegal... Here's Why</t>
  </si>
  <si>
    <t>https://www.youtube.com/watch?v=cLdMNCg-51Q</t>
  </si>
  <si>
    <t>How I Created an Inescapable Trap</t>
  </si>
  <si>
    <t>Bingey</t>
  </si>
  <si>
    <t>https://www.youtube.com/watch?v=0Rc8lbwXi0U</t>
  </si>
  <si>
    <t>This Trap is 100% Invisible</t>
  </si>
  <si>
    <t>tazoh</t>
  </si>
  <si>
    <t>https://www.youtube.com/watch?v=-TfSq0WQo5c</t>
  </si>
  <si>
    <t>I Trapped EVERY Mob in 1 Chunk - Minecraft Hardcore</t>
  </si>
  <si>
    <t>Geronimo</t>
  </si>
  <si>
    <t>https://www.youtube.com/watch?v=c-5u0_bwo18</t>
  </si>
  <si>
    <t>I Trapped Every Boss in Minecraft Hardcore</t>
  </si>
  <si>
    <t>sandiction</t>
  </si>
  <si>
    <t>https://www.youtube.com/watch?v=klcxgrQU5sw</t>
  </si>
  <si>
    <t>I Used Every Building Block in Minecraft Hardcore</t>
  </si>
  <si>
    <t>https://www.youtube.com/watch?v=wiUQR1s13lA</t>
  </si>
  <si>
    <t>Epic Had To DISABLE This Augment..</t>
  </si>
  <si>
    <t>More SypherPK</t>
  </si>
  <si>
    <t>https://www.youtube.com/watch?v=SDuiJFBkC5s</t>
  </si>
  <si>
    <t>బాంబు పేల్చిన కేఏ పాల్ LIVE | KA Paul On AP Politics - TV9</t>
  </si>
  <si>
    <t>TV9 Telugu Live</t>
  </si>
  <si>
    <t>https://www.youtube.com/watch?v=mW3x8hh108A</t>
  </si>
  <si>
    <t>Live: వేలాది ఉద్యోగులను తొలగిస్తున్న టెక్ కంపెనీలు | IT Companies lay off over 70,000 Employees |NTV</t>
  </si>
  <si>
    <t>NTV Telugu</t>
  </si>
  <si>
    <t>https://www.youtube.com/watch?v=sHKWIEOzeWE</t>
  </si>
  <si>
    <t>Director Gopichand Malineni Open Heart With RK Full Episode || Season-3 || OHRK</t>
  </si>
  <si>
    <t>https://www.youtube.com/watch?v=apHGGkscFI4</t>
  </si>
  <si>
    <t>Director Gopichand Malineni Shares Working Experience With Balakrishna || Open Heart With RK</t>
  </si>
  <si>
    <t>https://www.youtube.com/watch?v=uEpDn8_wJTU</t>
  </si>
  <si>
    <t>S jaishankar reply to Austria's state broadcaster ORF Full Video</t>
  </si>
  <si>
    <t>Nation Power</t>
  </si>
  <si>
    <t>https://www.youtube.com/watch?v=0PedaCn9f3A</t>
  </si>
  <si>
    <t>New Rule: Explaining George Santos | Real Time with Bill Maher (HBO)</t>
  </si>
  <si>
    <t>Real Time with Bill Maher</t>
  </si>
  <si>
    <t>https://www.youtube.com/watch?v=uQLExNOaNy0</t>
  </si>
  <si>
    <t>The Final Days of EVGA's GPU Division: Building the Last Video Card</t>
  </si>
  <si>
    <t>https://www.youtube.com/watch?v=Gc0YlQS3Rx4</t>
  </si>
  <si>
    <t>EVGA Terminates NVIDIA Partnership, Cites Disrespectful Treatment</t>
  </si>
  <si>
    <t>https://www.youtube.com/watch?v=cV9QES-FUAM</t>
  </si>
  <si>
    <t>Crazy Bad $5000 Alienware Gaming PC: R13 Aurora Tear-Down</t>
  </si>
  <si>
    <t>https://www.youtube.com/watch?v=DY1dlVPzUVo</t>
  </si>
  <si>
    <t>The Truth About NVIDIA’s RTX 4090 Adapters: Testing, X-Ray, &amp; 12VHPWR Failures</t>
  </si>
  <si>
    <t>https://www.youtube.com/watch?v=ig2px7ofKhQ</t>
  </si>
  <si>
    <t>NVIDIA's RTX 4080 Problem: They're Not Selling &amp; MSRP Doesn't Exist</t>
  </si>
  <si>
    <t>https://www.youtube.com/watch?v=OCJYDJXDRHw</t>
  </si>
  <si>
    <t>NVIDIA's Rip-Off - RTX 4070 Ti Review &amp; Benchmarks</t>
  </si>
  <si>
    <t>https://www.youtube.com/watch?v=N-FMPbm5CNM</t>
  </si>
  <si>
    <t>NVIDIA... why do you hate gamers so much? RTX 4070Ti Review</t>
  </si>
  <si>
    <t>JayzTwoCents</t>
  </si>
  <si>
    <t>https://www.youtube.com/watch?v=cDRIzS3sGIU</t>
  </si>
  <si>
    <t>I Bought the Two FASTEST CPUs... but I'm Only Keeping the Winner - 13900K vs 7950X</t>
  </si>
  <si>
    <t>https://www.youtube.com/watch?v=sF9MrFyEF5E</t>
  </si>
  <si>
    <t>I Re-Hired Minecraft's Deadliest Assassin...</t>
  </si>
  <si>
    <t>https://www.youtube.com/watch?v=KclyurQvNDg</t>
  </si>
  <si>
    <t>Can JUST ONE Magikarp Beat Pokemon Legends: Arceus?</t>
  </si>
  <si>
    <t>https://www.youtube.com/watch?v=QE_DJ-zA2pA</t>
  </si>
  <si>
    <t>Pokemon but I'm Team Rocket</t>
  </si>
  <si>
    <t>The Andrew Collette Show</t>
  </si>
  <si>
    <t>https://www.youtube.com/watch?v=0_fDWcEL6vs</t>
  </si>
  <si>
    <t>I Spent 100 Days in Xenoblade Chronicles 3, Here's What Happened</t>
  </si>
  <si>
    <t>https://www.youtube.com/watch?v=MSQ7_r7pn68</t>
  </si>
  <si>
    <t>The ACTUAL History of Bloons</t>
  </si>
  <si>
    <t>https://www.youtube.com/watch?v=pbvc8_RYKrw</t>
  </si>
  <si>
    <t>Don't Starve's Storyline Explained</t>
  </si>
  <si>
    <t>https://www.youtube.com/watch?v=klrHnnb3AIw</t>
  </si>
  <si>
    <t>Don't Starve Together's Story explained (Part Two)</t>
  </si>
  <si>
    <t>https://www.youtube.com/watch?v=zy8vPqOdAqk</t>
  </si>
  <si>
    <t>How Don’t Starve Was Made and Why The Devs Had Heated Discussions</t>
  </si>
  <si>
    <t>ThatGuyGlen</t>
  </si>
  <si>
    <t>https://www.youtube.com/watch?v=ClEeO8WhxmQ</t>
  </si>
  <si>
    <t>How Cuphead Was Made and Struggled Finding The Right Protagonist</t>
  </si>
  <si>
    <t>https://www.youtube.com/watch?v=BFsu9_nRwjY</t>
  </si>
  <si>
    <t>I BOUGHT A *SEASON 1* FORTNITE ACCOUNT ON EBAY AND THIS HAPPENED... (Rare)</t>
  </si>
  <si>
    <t>slob ianrocks</t>
  </si>
  <si>
    <t>https://www.youtube.com/watch?v=Wj-uT9ftGck</t>
  </si>
  <si>
    <t>Buying a 10$ Fortnite account! (Not what your expecting😱)</t>
  </si>
  <si>
    <t>vaxtyz</t>
  </si>
  <si>
    <t>https://www.youtube.com/watch?v=IJT7cu8fYdI</t>
  </si>
  <si>
    <t>How Many V-Bucks Can I Get In 24 HOURS?</t>
  </si>
  <si>
    <t>Chugi</t>
  </si>
  <si>
    <t>https://www.youtube.com/watch?v=XpxzEQWsjOM</t>
  </si>
  <si>
    <t>Extreme RAINBOW Gun Challenge with My Little Brother! (100k VBucks)</t>
  </si>
  <si>
    <t>https://www.youtube.com/watch?v=cNpK7PPTGx0</t>
  </si>
  <si>
    <t>*NEW* 1v1 FORTNITE RAINBOW BINGO CHALLENGE with my LITTLE BROTHER!</t>
  </si>
  <si>
    <t>https://www.youtube.com/watch?v=4uG7cIBu4iE</t>
  </si>
  <si>
    <t>Little Brother vs Impossible TROLL Deathrun! *rage warning*</t>
  </si>
  <si>
    <t>https://www.youtube.com/watch?v=ZBHy6bPl1oU</t>
  </si>
  <si>
    <t>PLAYING AS THANOS! Infinity Gauntlet LTM | Fortnite x Avengers Infinity Wars</t>
  </si>
  <si>
    <t>https://www.youtube.com/watch?v=piYkk_XUgmU</t>
  </si>
  <si>
    <t>I Pretended I'm the GENO BOSS in Fortnite</t>
  </si>
  <si>
    <t>https://www.youtube.com/watch?v=W8zwlH7t8Fk</t>
  </si>
  <si>
    <t>I Pretended To Be THE AGELESS in Fortnite...</t>
  </si>
  <si>
    <t>https://www.youtube.com/watch?v=UDuhhJ1FajE</t>
  </si>
  <si>
    <t>Fortnite But You Can FLY</t>
  </si>
  <si>
    <t>Kenn</t>
  </si>
  <si>
    <t>https://www.youtube.com/watch?v=QrHJHVBYzLY</t>
  </si>
  <si>
    <t>Fortnite Added The ROBO BIRD</t>
  </si>
  <si>
    <t>https://www.youtube.com/watch?v=u2f2gJ7jv1E</t>
  </si>
  <si>
    <t>Fortnite Except I Only Use KLOMBO Loot (overpowered)</t>
  </si>
  <si>
    <t>https://www.youtube.com/watch?v=Fpn_ivXdvz4</t>
  </si>
  <si>
    <t>I Busted KLOMBO Myths You Didn't Know Exist</t>
  </si>
  <si>
    <t>https://www.youtube.com/watch?v=katdl7apwiM</t>
  </si>
  <si>
    <t>I Busted More KLOMBO Myths That Actually Work</t>
  </si>
  <si>
    <t>https://www.youtube.com/watch?v=bezFaBisr9k</t>
  </si>
  <si>
    <t>I Busted 99 Myths in Fortnite</t>
  </si>
  <si>
    <t>https://www.youtube.com/watch?v=24PUtcB5ETs</t>
  </si>
  <si>
    <t>We Played Minecraft In BABY MODE!</t>
  </si>
  <si>
    <t>https://www.youtube.com/watch?v=Ox1KmbE2vek</t>
  </si>
  <si>
    <t>Pranking My Friend as SPIDERMAN in Minecraft!</t>
  </si>
  <si>
    <t>Sunny</t>
  </si>
  <si>
    <t>https://www.youtube.com/watch?v=_chbmjJM3Pw</t>
  </si>
  <si>
    <t>I Secretly CHEATED in a MINECRAFT MOB BATTLE COMPETITION with Cameras!</t>
  </si>
  <si>
    <t>Bob and Joe Minecraft</t>
  </si>
  <si>
    <t>https://www.youtube.com/watch?v=6lOpbWy45C8</t>
  </si>
  <si>
    <t>Minecraft: SPACE MOD (PLANETS AND ROCKET SHIPS) - Mod Showcase</t>
  </si>
  <si>
    <t>https://www.youtube.com/watch?v=DbkDw9imnuw</t>
  </si>
  <si>
    <t>Minecraft survival and activities</t>
  </si>
  <si>
    <t>slimecraftx</t>
  </si>
  <si>
    <t>https://www.youtube.com/watch?v=qtbXMuQaBiE</t>
  </si>
  <si>
    <t>Minecraft desert village creative mode</t>
  </si>
  <si>
    <t xml:space="preserve"> IN-D-SIGN </t>
  </si>
  <si>
    <t>https://www.youtube.com/watch?v=D8B8e8sbB4M</t>
  </si>
  <si>
    <t>Minecraft Skybase Timelapse</t>
  </si>
  <si>
    <t>Moe_Shaief</t>
  </si>
  <si>
    <t>https://www.youtube.com/watch?v=7gkN1cFICNU</t>
  </si>
  <si>
    <t>BEST PIXEL ART MINECRAFT</t>
  </si>
  <si>
    <t>Sophia Craft</t>
  </si>
  <si>
    <t>https://www.youtube.com/watch?v=cDpD_4no8lg</t>
  </si>
  <si>
    <t>SOUR IMPOSTER Mod in Among Us</t>
  </si>
  <si>
    <t>https://www.youtube.com/watch?v=Cde4BJVBBSk</t>
  </si>
  <si>
    <t>Minecraft But There are Natural Disasters...</t>
  </si>
  <si>
    <t>https://www.youtube.com/watch?v=7kkwvsdYJSo</t>
  </si>
  <si>
    <t>Minecraft But There’s Natural Disaster Hearts</t>
  </si>
  <si>
    <t>https://www.youtube.com/watch?v=aVZ91NcTJ_s</t>
  </si>
  <si>
    <t>I Made $1,000,000 With Super Villains in Minecraft</t>
  </si>
  <si>
    <t>https://www.youtube.com/watch?v=RvJOzdl3jIM</t>
  </si>
  <si>
    <t>Minecraft in Real Life if Ores Were SUPER!</t>
  </si>
  <si>
    <t>https://www.youtube.com/watch?v=59fg4KiGmNI</t>
  </si>
  <si>
    <t>My Wife Was MURDERED</t>
  </si>
  <si>
    <t>https://www.youtube.com/watch?v=DFP5LE7vVsQ</t>
  </si>
  <si>
    <t>50 Extreme Pranks on My Family</t>
  </si>
  <si>
    <t>https://www.youtube.com/watch?v=pr-ovS2f8cI</t>
  </si>
  <si>
    <t>Fundraiser</t>
  </si>
  <si>
    <t>https://www.youtube.com/watch?v=XjKiQizkaUk</t>
  </si>
  <si>
    <t>I Spent 24 HOURS on a CARDBOARD Box BOAT...</t>
  </si>
  <si>
    <t>https://www.youtube.com/watch?v=Xo_w8StqtqE</t>
  </si>
  <si>
    <t>100 LEGO Mystery Buttons but Only One Lets You Escape... ft Unspeakable</t>
  </si>
  <si>
    <t>https://www.youtube.com/watch?v=nFB6ETkOz4o</t>
  </si>
  <si>
    <t>Please make it stop</t>
  </si>
  <si>
    <t>https://www.youtube.com/watch?v=ef8a6zIYg2g</t>
  </si>
  <si>
    <t>400 Elo Stockfish Cheater Exposed</t>
  </si>
  <si>
    <t>https://www.youtube.com/watch?v=Bh-xjJYmDOo</t>
  </si>
  <si>
    <t>I’m Finished</t>
  </si>
  <si>
    <t>https://www.youtube.com/watch?v=Hb9N1pHTB_s</t>
  </si>
  <si>
    <t>3 Minute Chess Calculation Exercise 2</t>
  </si>
  <si>
    <t>Benedictine</t>
  </si>
  <si>
    <t>https://www.youtube.com/watch?v=HOcywuYPUDY</t>
  </si>
  <si>
    <t>INSANE 500 Elo Chess Battle</t>
  </si>
  <si>
    <t>https://www.youtube.com/watch?v=dr-Se6McSrw</t>
  </si>
  <si>
    <t>Best Chess Game Of The 20th Century</t>
  </si>
  <si>
    <t>https://www.youtube.com/watch?v=MRoTJntvv_8</t>
  </si>
  <si>
    <t>21 Most Annoying Pokémon to Evolve</t>
  </si>
  <si>
    <t>MandJTV</t>
  </si>
  <si>
    <t>https://www.youtube.com/watch?v=_ps-eYat1WI</t>
  </si>
  <si>
    <t>The Legendary Pokémon Problem (and How to Fix It)</t>
  </si>
  <si>
    <t>https://www.youtube.com/watch?v=JDlzSbtIJLQ</t>
  </si>
  <si>
    <t>Pokemon X &amp; Y's Biggest Problem (And How to Fix It)</t>
  </si>
  <si>
    <t>https://www.youtube.com/watch?v=hRdQhb4R1lk</t>
  </si>
  <si>
    <t>Sinnoh's Biggest Problems (and How to Fix Them)</t>
  </si>
  <si>
    <t>https://www.youtube.com/watch?v=X3cFrLsf29Y</t>
  </si>
  <si>
    <t>Reacting To Beating Pokémon How Nintendo Intended</t>
  </si>
  <si>
    <t>https://www.youtube.com/watch?v=TjXemqy-WMk</t>
  </si>
  <si>
    <t>We React To Our Pokemon Metronome Nuzlocke</t>
  </si>
  <si>
    <t>https://www.youtube.com/watch?v=f5l7cBKfZA8</t>
  </si>
  <si>
    <t>Rival Reacts To Pokemon FireRed Normal Moves Only</t>
  </si>
  <si>
    <t>https://www.youtube.com/watch?v=1ROAjTuPBeI</t>
  </si>
  <si>
    <t>Pokemon Emerald But Chat Decides The Rules</t>
  </si>
  <si>
    <t>https://www.youtube.com/watch?v=vNxFaIXUXB8</t>
  </si>
  <si>
    <t>I Put Windows 10 on a Calculator - Stupid Setups Ep. 1</t>
  </si>
  <si>
    <t>https://www.youtube.com/watch?v=neD9_viUnS8</t>
  </si>
  <si>
    <t>My Heartbeat is the Controller</t>
  </si>
  <si>
    <t>https://www.youtube.com/watch?v=NG3bPWmkNgY</t>
  </si>
  <si>
    <t>I Built the Ultimate Wire Free PC Setup</t>
  </si>
  <si>
    <t>https://www.youtube.com/watch?v=N5of0qfrpXk</t>
  </si>
  <si>
    <t>I Turned My Toaster Into a Gaming PC</t>
  </si>
  <si>
    <t>https://www.youtube.com/watch?v=IjABEqQ6YXM</t>
  </si>
  <si>
    <t>I Built a Treadmill Powered Gaming PC</t>
  </si>
  <si>
    <t>https://www.youtube.com/watch?v=myLfu0AWXr0</t>
  </si>
  <si>
    <t>I Played Ranked Rainbow Six Siege With a Barcode Scanner</t>
  </si>
  <si>
    <t>https://www.youtube.com/watch?v=2Cj8uPTzz5Y</t>
  </si>
  <si>
    <t>I Used a Bop It to Play Ranked Rainbow Six Siege</t>
  </si>
  <si>
    <t>https://www.youtube.com/watch?v=WAUUplfbKcs</t>
  </si>
  <si>
    <t>Unboxing Bop It Classic</t>
  </si>
  <si>
    <t>Sir Bop-A-Lot 🗡🛡</t>
  </si>
  <si>
    <t>https://www.youtube.com/watch?v=M-7axjvi28w</t>
  </si>
  <si>
    <t>You Only Get ONE TRY in this Roblox Game</t>
  </si>
  <si>
    <t>https://www.youtube.com/watch?v=lvOWpz6seWw</t>
  </si>
  <si>
    <t>This Roblox Avatar Glitch is UNCANNY</t>
  </si>
  <si>
    <t>https://www.youtube.com/watch?v=QEYhSIqLbv0</t>
  </si>
  <si>
    <t>How Many Knives can a Roblox Avatar Have?</t>
  </si>
  <si>
    <t>https://www.youtube.com/watch?v=UDaCaEQ77hc</t>
  </si>
  <si>
    <t>This Roblox Glitch Turns You Invisible</t>
  </si>
  <si>
    <t>https://www.youtube.com/watch?v=LLy9NNhV5Ow</t>
  </si>
  <si>
    <t>I Made Roblox SATISFYING...</t>
  </si>
  <si>
    <t>https://www.youtube.com/watch?v=ykgdH1mcPJM</t>
  </si>
  <si>
    <t>I bought the STRANGEST TECH on the Internet.</t>
  </si>
  <si>
    <t>https://www.youtube.com/watch?v=2TqOmtTAMRY</t>
  </si>
  <si>
    <t>I bought the Craziest GAMING TECH in the World.</t>
  </si>
  <si>
    <t>https://www.youtube.com/watch?v=EaEjIoQnFXo</t>
  </si>
  <si>
    <t>I bought the BIGGEST Tech in the world.</t>
  </si>
  <si>
    <t>https://www.youtube.com/watch?v=VuG4BcghOSg</t>
  </si>
  <si>
    <t>45 Secrets You Didn't Know About the Straw Hats</t>
  </si>
  <si>
    <t>OTOTO</t>
  </si>
  <si>
    <t>https://www.youtube.com/watch?v=wmRn1fIF_7s</t>
  </si>
  <si>
    <t>Oda Just Confirmed The Most INSANE Fan Theory! (1072)</t>
  </si>
  <si>
    <t>GrandLineReview</t>
  </si>
  <si>
    <t>https://www.youtube.com/watch?v=2iWy2wkvllM</t>
  </si>
  <si>
    <t>Neil deGrasse Tyson Breaks Down the Science in Marvel Movies</t>
  </si>
  <si>
    <t>StarTalk</t>
  </si>
  <si>
    <t>https://www.youtube.com/watch?v=KGywXmB_Mwo</t>
  </si>
  <si>
    <t>Entire MCU Recapped in Chronological Order | Marvel Cinematic Universe Timeline Explained</t>
  </si>
  <si>
    <t>OneTake</t>
  </si>
  <si>
    <t>https://www.youtube.com/watch?v=ZbgKbN9A0sE</t>
  </si>
  <si>
    <t>Game Of Thrones: Full Series Retrospective</t>
  </si>
  <si>
    <t>https://www.youtube.com/watch?v=DKcIvNsy81Q</t>
  </si>
  <si>
    <t>Breaking Bad: Full Series Retrospective</t>
  </si>
  <si>
    <t>https://www.youtube.com/watch?v=I7-0CR2-jsM</t>
  </si>
  <si>
    <t>Better Call Saul: Full Series Retrospective</t>
  </si>
  <si>
    <t>https://www.youtube.com/watch?v=nOaDVTvf6hY</t>
  </si>
  <si>
    <t>The Full Story of Mike | Better Call Saul &amp; Breaking Bad Retrospective</t>
  </si>
  <si>
    <t>TheVividKiWi</t>
  </si>
  <si>
    <t>https://www.youtube.com/watch?v=HbTQdhb3uKE</t>
  </si>
  <si>
    <t>JONATHAN BANKS | Breaking Bad (2008-2013)</t>
  </si>
  <si>
    <t>JONATHAN BANKS</t>
  </si>
  <si>
    <t>https://www.youtube.com/watch?v=_By8OzwR_yg</t>
  </si>
  <si>
    <t>HOW I MET ZOEY in Minecraft!</t>
  </si>
  <si>
    <t>https://www.youtube.com/watch?v=WHT4HF42TZI</t>
  </si>
  <si>
    <t>BABY Cash, Nico and Zoye VS ADULTS VERSIONS in Minecraft!</t>
  </si>
  <si>
    <t>Cash and Nico</t>
  </si>
  <si>
    <t>https://www.youtube.com/watch?v=RRRM5qH5tA0</t>
  </si>
  <si>
    <t>Who KILLED NICO in Minecraft?!</t>
  </si>
  <si>
    <t>https://www.youtube.com/watch?v=BUQL2kX4Y_c</t>
  </si>
  <si>
    <t>FUNNY ANIMATIONS That will Make you LAUGH (Among Us)</t>
  </si>
  <si>
    <t>GarryBlox</t>
  </si>
  <si>
    <t>https://www.youtube.com/watch?v=GuZSAo88nm4</t>
  </si>
  <si>
    <t>https://www.youtube.com/watch?v=mUhfScvRzBA</t>
  </si>
  <si>
    <t>AMONG US 3D - THE IMPOSTOR LIFE - BEST ANIMATION COMPILATION #3</t>
  </si>
  <si>
    <t>Hornstromp 3D</t>
  </si>
  <si>
    <t>https://www.youtube.com/watch?v=eJ7GgdRZ-uQ</t>
  </si>
  <si>
    <t>AMONG US 3D ANIMATION - MINI CREWMATE AND ROBOT REVENGE #14</t>
  </si>
  <si>
    <t>https://www.youtube.com/watch?v=t5_HDwL7sFA</t>
  </si>
  <si>
    <t>AMONG US 3D - THE IMPOSTOR LIFE - BEST ANIMATION COMPILATION #2</t>
  </si>
  <si>
    <t>https://www.youtube.com/watch?v=983toQUSQp0</t>
  </si>
  <si>
    <t>Fortnite Decides My FIFA 23 Team!</t>
  </si>
  <si>
    <t>https://www.youtube.com/watch?v=vW8iMaegeZ4</t>
  </si>
  <si>
    <t>I spent $1000 on FIFA 22 accounts...</t>
  </si>
  <si>
    <t>https://www.youtube.com/watch?v=IbVORjryY5I</t>
  </si>
  <si>
    <t>11x 95+ Shapeshifters Picks decide my FUT Champs team!</t>
  </si>
  <si>
    <t>https://www.youtube.com/watch?v=Ldk4d6-dgRA</t>
  </si>
  <si>
    <t>CLAN comes For REVENGE on my UNSTOPPABLE TRIO - Rust Movie</t>
  </si>
  <si>
    <t>https://www.youtube.com/watch?v=MoMozAZwU44</t>
  </si>
  <si>
    <t>We 2 Man Online Raided a Clan for Revenge in Rust</t>
  </si>
  <si>
    <t>https://www.youtube.com/watch?v=xb-dhwwk_Fs</t>
  </si>
  <si>
    <t>Getting REVENGE on Huge CLANS for INSANE LOOT in Rust</t>
  </si>
  <si>
    <t>https://www.youtube.com/watch?v=tpFudMsTHew</t>
  </si>
  <si>
    <t>My GOD squad ONLINE RAIDING everyone for INSANE Loot - Rust</t>
  </si>
  <si>
    <t>https://www.youtube.com/watch?v=L_YVhCIi1e0</t>
  </si>
  <si>
    <t>We tried a INSANE NEW way to take BRADLEY - Rust Duo survival/Raids</t>
  </si>
  <si>
    <t>https://www.youtube.com/watch?v=coENXp9qIgY</t>
  </si>
  <si>
    <t>Raiding EVERYONE for INSANE LOOT in RUST</t>
  </si>
  <si>
    <t>https://www.youtube.com/watch?v=xV8saDzZDH4</t>
  </si>
  <si>
    <t>We Lived in a Crazy Underwater Vault in Rust</t>
  </si>
  <si>
    <t>https://www.youtube.com/watch?v=8eiLje4HKik</t>
  </si>
  <si>
    <t>The Trio That Could - Rust Console</t>
  </si>
  <si>
    <t>Muddawg</t>
  </si>
  <si>
    <t>https://www.youtube.com/watch?v=SsMFOGpioJc</t>
  </si>
  <si>
    <t>28 Minecraft Things You Should Start Doing</t>
  </si>
  <si>
    <t>Wifies</t>
  </si>
  <si>
    <t>https://www.youtube.com/watch?v=co16pyBQHzo</t>
  </si>
  <si>
    <t>67 Ideas to Improve Your Minecraft World!</t>
  </si>
  <si>
    <t>https://www.youtube.com/watch?v=09jofQX17WM</t>
  </si>
  <si>
    <t>The Infinity Room</t>
  </si>
  <si>
    <t>https://www.youtube.com/watch?v=3_Z1ATFDeko</t>
  </si>
  <si>
    <t>This Is Guaranteed To Confuse You</t>
  </si>
  <si>
    <t>https://www.youtube.com/watch?v=84hXGhw82Gk</t>
  </si>
  <si>
    <t>DON’T PRESS THE BUTTON</t>
  </si>
  <si>
    <t>https://www.youtube.com/watch?v=MBlndKDRz1g</t>
  </si>
  <si>
    <t>Minecraft Bedrock</t>
  </si>
  <si>
    <t>EmmaTheDemon</t>
  </si>
  <si>
    <t>https://www.youtube.com/watch?v=7F4A7PrI3_c</t>
  </si>
  <si>
    <t>Every Goal IShowSpeed Scores, Is + 1 upgrade</t>
  </si>
  <si>
    <t>Zwearow</t>
  </si>
  <si>
    <t>https://www.youtube.com/watch?v=DJU54hHnUiY</t>
  </si>
  <si>
    <t>Beat Kid RONALDO 2v2, Win $1000 (Football)</t>
  </si>
  <si>
    <t>SV2</t>
  </si>
  <si>
    <t>https://www.youtube.com/watch?v=PadP0THgm-0</t>
  </si>
  <si>
    <t>Guess The Clubs By Football player - Football Quiz!!</t>
  </si>
  <si>
    <t>Quiz Me Up</t>
  </si>
  <si>
    <t>https://www.youtube.com/watch?v=Xmy3h8OGfEo</t>
  </si>
  <si>
    <t>Guess The Football Player by Club Nationality Jersey Number| Can You Guess The Football|Guess QUIZ</t>
  </si>
  <si>
    <t>Bynne_QUIZ</t>
  </si>
  <si>
    <t>https://www.youtube.com/watch?v=bsZQQ_lTt0U</t>
  </si>
  <si>
    <t>⚽ IMPOSSIBLE FOOTBALL CHALLENGE | GUESS THE FOOTBALL PLAYER BY NATIONALITY +CLUB + JERSEY NUMBER</t>
  </si>
  <si>
    <t>BRAIN GAME</t>
  </si>
  <si>
    <t>https://www.youtube.com/watch?v=IOCI24qoNXI</t>
  </si>
  <si>
    <t>Most Unsportsmanlike &amp; Disrespectful Moments In Football</t>
  </si>
  <si>
    <t>ArtSoccer Official</t>
  </si>
  <si>
    <t>https://www.youtube.com/watch?v=9mP-9yt-d8A</t>
  </si>
  <si>
    <t>Most Funny and Cute Moments in Fans</t>
  </si>
  <si>
    <t>Spor Delisi HD</t>
  </si>
  <si>
    <t>https://www.youtube.com/watch?v=QjMCeGAJFvM</t>
  </si>
  <si>
    <t>This Game Finally Broke Us...</t>
  </si>
  <si>
    <t>https://www.youtube.com/watch?v=uEBUXEYjsKk</t>
  </si>
  <si>
    <t>These might be the wildest unban appeals yet…</t>
  </si>
  <si>
    <t>https://www.youtube.com/watch?v=ggAdYQpwxDc</t>
  </si>
  <si>
    <t>These excuses are ridiculous...</t>
  </si>
  <si>
    <t>https://www.youtube.com/watch?v=z2YlQ0XI9vE</t>
  </si>
  <si>
    <t>The Most CHAOTIC Video You'll Ever Watch...</t>
  </si>
  <si>
    <t>https://www.youtube.com/watch?v=nld_Rux6WGs</t>
  </si>
  <si>
    <t>Bullying SMII7Y In Another Nintendo Game</t>
  </si>
  <si>
    <t>https://www.youtube.com/watch?v=mEA9NAR9x4c</t>
  </si>
  <si>
    <t>SMii7Y Is No Longer Toxic and Is Now My Best Friend</t>
  </si>
  <si>
    <t>https://www.youtube.com/watch?v=pBj76AzyGRI</t>
  </si>
  <si>
    <t>Bigpuffer, SMII7Y, Nogla, Grizzy &amp; Blarg Bullying Each Other for 30 Minutes!</t>
  </si>
  <si>
    <t>https://www.youtube.com/watch?v=8dN-yh5c6bE</t>
  </si>
  <si>
    <t>30 Minutes of Lying AND Cheating w/ SMii7Y, Grizzy &amp; Nogla!</t>
  </si>
  <si>
    <t>https://www.youtube.com/watch?v=sjZxJSC6H0A</t>
  </si>
  <si>
    <t>4 Idiots Do A P.O. Box Opening</t>
  </si>
  <si>
    <t>Pezzy Vods</t>
  </si>
  <si>
    <t>https://www.youtube.com/watch?v=si441SamggU</t>
  </si>
  <si>
    <t>WHEN SIDEMEN AMONG US WAS -1000 IQ (FULL VOD)</t>
  </si>
  <si>
    <t>https://www.youtube.com/watch?v=2xQT1Ib3YQ0</t>
  </si>
  <si>
    <t>AMONG US/its funny I promise</t>
  </si>
  <si>
    <t>Trentyyyboy</t>
  </si>
  <si>
    <t>https://www.youtube.com/watch?v=oKrkaspm6Zs</t>
  </si>
  <si>
    <t>Among Us But It's CURSED</t>
  </si>
  <si>
    <t>https://www.youtube.com/watch?v=VROImCxqurI</t>
  </si>
  <si>
    <t>Everything I Touch Turns Scary in Among Us</t>
  </si>
  <si>
    <t>https://www.youtube.com/watch?v=Pr9fKlXHJK8</t>
  </si>
  <si>
    <t>Among Us But You Can Eat Anything</t>
  </si>
  <si>
    <t>https://www.youtube.com/watch?v=OEaN1zz79cE</t>
  </si>
  <si>
    <t>Busting 100 Skeld Myths in Among Us</t>
  </si>
  <si>
    <t>https://www.youtube.com/watch?v=WqzDj1YcIbQ</t>
  </si>
  <si>
    <t>SPICY Mod in Minecraft</t>
  </si>
  <si>
    <t>https://www.youtube.com/watch?v=C0AJeXOe7Jw</t>
  </si>
  <si>
    <t>This SECRET Gives HUGE PET LUCK in Pet Simulator X..</t>
  </si>
  <si>
    <t>https://www.youtube.com/watch?v=u9eblIEvGCY</t>
  </si>
  <si>
    <t>I Got SECRET STRONGEST QUADRILLION STAT PET in Pet Simulator X..</t>
  </si>
  <si>
    <t>https://www.youtube.com/watch?v=_Z71usx2YhA</t>
  </si>
  <si>
    <t>RICHEST PLAYER joins MY GAME and THIS HAPPENED... (Pet Simulator X)</t>
  </si>
  <si>
    <t>https://www.youtube.com/watch?v=gJc5se64fx4</t>
  </si>
  <si>
    <t>I Made Hardcore Dark Matter Secret Pet And Became Number 1 Best Player! - Pet Simulator X Roblox</t>
  </si>
  <si>
    <t>mayrushart</t>
  </si>
  <si>
    <t>https://www.youtube.com/watch?v=2OL99aPvPTw</t>
  </si>
  <si>
    <t>😱 My BIGGEST BANK HEIST in Pet Simulator X...</t>
  </si>
  <si>
    <t>Vitamin Delicious</t>
  </si>
  <si>
    <t>https://www.youtube.com/watch?v=VoSA_7-jk00</t>
  </si>
  <si>
    <t>CAPTAIN IDIOT (by vitamin Delicious￼￼)</t>
  </si>
  <si>
    <t>Orphan Obliterator</t>
  </si>
  <si>
    <t>https://www.youtube.com/watch?v=qaMGrNSXgiE</t>
  </si>
  <si>
    <t>Breaking 100 Laws in 24 Hours in Among Us</t>
  </si>
  <si>
    <t>https://www.youtube.com/watch?v=IppEEuJKjco</t>
  </si>
  <si>
    <t>Building 2,512,813 Foot Tall Tower in Roblox</t>
  </si>
  <si>
    <t>https://www.youtube.com/watch?v=G9cZ-Z7Lbjo</t>
  </si>
  <si>
    <t>Paying To Get $14,131,312 in Roblox Zombie Tycoon</t>
  </si>
  <si>
    <t>https://www.youtube.com/watch?v=dvQUachbvWg</t>
  </si>
  <si>
    <t>Learn The Skill, Win $1,000</t>
  </si>
  <si>
    <t>Txns</t>
  </si>
  <si>
    <t>https://www.youtube.com/watch?v=fQlpgeQlMU8</t>
  </si>
  <si>
    <t>Who Can Gain 1,000,000 Followers in 24 Hours!</t>
  </si>
  <si>
    <t>Brianna</t>
  </si>
  <si>
    <t>https://www.youtube.com/watch?v=O2rDz2oXrwM</t>
  </si>
  <si>
    <t>Dangie Bros</t>
  </si>
  <si>
    <t>https://www.youtube.com/watch?v=L_tg2u26tCU</t>
  </si>
  <si>
    <t>MrBeast Trapped us in his $10,000 Unbreakable Box!</t>
  </si>
  <si>
    <t>https://www.youtube.com/watch?v=4fGyLcWkhPM</t>
  </si>
  <si>
    <t>I Escaped MrBeast’s IMPOSSIBLE Minecraft Prison</t>
  </si>
  <si>
    <t>https://www.youtube.com/watch?v=MzFjXA3HrrA</t>
  </si>
  <si>
    <t>Sneaking Into MrBeast's Warehouse!</t>
  </si>
  <si>
    <t>JStu</t>
  </si>
  <si>
    <t>https://www.youtube.com/watch?v=jywsqXhJr4g</t>
  </si>
  <si>
    <t>I Made Players Break Into The Safest House</t>
  </si>
  <si>
    <t>Snappy</t>
  </si>
  <si>
    <t>https://www.youtube.com/watch?v=_1bxJXnLUxM</t>
  </si>
  <si>
    <t>This video is 360°</t>
  </si>
  <si>
    <t>Secret</t>
  </si>
  <si>
    <t>https://www.youtube.com/watch?v=sFH1VXeyVtI</t>
  </si>
  <si>
    <t>I Survived 100 Days in One Block Lucky Block in Hardcore Minecraft!!</t>
  </si>
  <si>
    <t>IT'S POPPERS</t>
  </si>
  <si>
    <t>https://www.youtube.com/watch?v=3z2LGbiQr7I</t>
  </si>
  <si>
    <t>I Trapped In 10 Games Of Minecraft UHC</t>
  </si>
  <si>
    <t>Arcaded</t>
  </si>
  <si>
    <t>https://www.youtube.com/watch?v=8kgm1wGhBXk</t>
  </si>
  <si>
    <t>I Spent $10,000 to Destroy this Minecraft Server.. Here's How..</t>
  </si>
  <si>
    <t>RageTrain</t>
  </si>
  <si>
    <t>https://www.youtube.com/watch?v=EPwS2hebzLU</t>
  </si>
  <si>
    <t>I Spent 10,000 Days on Hypixel Skyblock.</t>
  </si>
  <si>
    <t>IGoByLotsOfNames</t>
  </si>
  <si>
    <t>https://www.youtube.com/watch?v=LykKsLN08Nk</t>
  </si>
  <si>
    <t>a slightly inappropriate bedwars video...</t>
  </si>
  <si>
    <t>SammyGreen</t>
  </si>
  <si>
    <t>https://www.youtube.com/watch?v=QEh6jhiW9sI</t>
  </si>
  <si>
    <t>https://www.youtube.com/watch?v=5qjnDd1rsII</t>
  </si>
  <si>
    <t>https://www.youtube.com/watch?v=6G8OVCEdbIo</t>
  </si>
  <si>
    <t>So They Made Bedwars An Fps Game...</t>
  </si>
  <si>
    <t>123GreenGuy123</t>
  </si>
  <si>
    <t>https://www.youtube.com/watch?v=jj61C1mE83M</t>
  </si>
  <si>
    <t>#Realdarkpower full story [ part 2] || [Himlands season 5 to Himlands season 6] @YesSmartyPie</t>
  </si>
  <si>
    <t>Unfound Gamerz</t>
  </si>
  <si>
    <t>https://www.youtube.com/watch?v=Vuh91CzXPUw</t>
  </si>
  <si>
    <t>Getting INFINITE ALLAYS in Camp Minecraft</t>
  </si>
  <si>
    <t>Sigils</t>
  </si>
  <si>
    <t>https://www.youtube.com/watch?v=CTGFBn-jcTc</t>
  </si>
  <si>
    <t>Toxic Hide and Seek in Minecraft (As Blocks)</t>
  </si>
  <si>
    <t>https://www.youtube.com/watch?v=qyFaUK0hSEA</t>
  </si>
  <si>
    <t>SHARK IMPOSTER in Among Us</t>
  </si>
  <si>
    <t>https://www.youtube.com/watch?v=pzDYGYXOIBY</t>
  </si>
  <si>
    <t>$1,000 Bridging Tournament</t>
  </si>
  <si>
    <t>https://www.youtube.com/watch?v=LOkBFVncQVo</t>
  </si>
  <si>
    <t>God Bridging with Proximity Chat</t>
  </si>
  <si>
    <t>https://www.youtube.com/watch?v=UnV4_8x2zss</t>
  </si>
  <si>
    <t>Minecraft, But Bridging Drops OP Items</t>
  </si>
  <si>
    <t>https://www.youtube.com/watch?v=zdh9Fnde_aU</t>
  </si>
  <si>
    <t>I Trapped 10 YouTubers on One Block</t>
  </si>
  <si>
    <t>https://www.youtube.com/watch?v=jVd2_R5FJhc</t>
  </si>
  <si>
    <t>Minecraft, But Lava Rises Every Second!</t>
  </si>
  <si>
    <t>https://www.youtube.com/watch?v=ZhbxrnsNxRo</t>
  </si>
  <si>
    <t>Playing Minecraft with just ONE CHUNK</t>
  </si>
  <si>
    <t>Drayb0</t>
  </si>
  <si>
    <t>https://www.youtube.com/watch?v=QocaSSO0B2Q</t>
  </si>
  <si>
    <t>Minecraft, But We Only Get ONE Chunk...</t>
  </si>
  <si>
    <t>https://www.youtube.com/watch?v=RPqBzvG7hRc</t>
  </si>
  <si>
    <t>Beating Minecraft the Way Mojang Intended It</t>
  </si>
  <si>
    <t>MysteryOre</t>
  </si>
  <si>
    <t>https://www.youtube.com/watch?v=0jrkmjfiaIg</t>
  </si>
  <si>
    <t>How Speedrunners beat Mario Odyssey without Cappy (almost)</t>
  </si>
  <si>
    <t>Lowest Percent</t>
  </si>
  <si>
    <t>https://www.youtube.com/watch?v=L5aQzCJW5-s</t>
  </si>
  <si>
    <t>Mario Odyssey but EVERY MOON he gets FASTER</t>
  </si>
  <si>
    <t>https://www.youtube.com/watch?v=wpt333oK1dc</t>
  </si>
  <si>
    <t>Mario Odyssey but the floor is lava</t>
  </si>
  <si>
    <t>https://www.youtube.com/watch?v=Mm8n6y6E9c0</t>
  </si>
  <si>
    <t>I tried Pokemon's Hardest Randomizer</t>
  </si>
  <si>
    <t>https://www.youtube.com/watch?v=t0m9JeMvb8c</t>
  </si>
  <si>
    <t>Pokemon but if something can go wrong, it does.</t>
  </si>
  <si>
    <t>https://www.youtube.com/watch?v=EAgnVFX2pl8</t>
  </si>
  <si>
    <t>Pokemon Emerald but every battle is extremely unfair</t>
  </si>
  <si>
    <t>https://www.youtube.com/watch?v=KJGTtzccOHU</t>
  </si>
  <si>
    <t>Using Grian’s Pranks To Start A Minecraft War</t>
  </si>
  <si>
    <t>That Chief Guy</t>
  </si>
  <si>
    <t>https://www.youtube.com/watch?v=_JsYlMQABzQ</t>
  </si>
  <si>
    <t>I Became Leader Of A Public Minecraft SMP</t>
  </si>
  <si>
    <t>https://www.youtube.com/watch?v=CQ31jKsYncw</t>
  </si>
  <si>
    <t>Film Theory: END the Avatar Cycle! (Avatar the Last Airbender)</t>
  </si>
  <si>
    <t>https://www.youtube.com/watch?v=zj6p5kYnPPY</t>
  </si>
  <si>
    <t>Food Theory: The Waffle House Has Found Its New Host… and it’s ME!?</t>
  </si>
  <si>
    <t>The Food Theorists</t>
  </si>
  <si>
    <t>https://www.youtube.com/watch?v=eEUFUqNwztU</t>
  </si>
  <si>
    <t>Film Theory: The Complete Lore of Backrooms SOLVED... What's Next?!</t>
  </si>
  <si>
    <t>https://www.youtube.com/watch?v=bUia-EbqS7A</t>
  </si>
  <si>
    <t>Cursed Objects That Scientists Fear</t>
  </si>
  <si>
    <t>BE AMAZED</t>
  </si>
  <si>
    <t>https://www.youtube.com/watch?v=UjpwpRCYAL0</t>
  </si>
  <si>
    <t>BEST use for EVERY Character in Don't Starve Together</t>
  </si>
  <si>
    <t>Jakeyosaurus</t>
  </si>
  <si>
    <t>https://www.youtube.com/watch?v=zrW4p19EFwU</t>
  </si>
  <si>
    <t>Ultimate Beginner Survival Guide (ALL Seasons) Don't Starve Together</t>
  </si>
  <si>
    <t>https://www.youtube.com/watch?v=hw0thrWVaKQ</t>
  </si>
  <si>
    <t>THE MYTHIC HAWK IS BROKEN....</t>
  </si>
  <si>
    <t>NoahsNoah</t>
  </si>
  <si>
    <t>https://www.youtube.com/watch?v=Qxv6zFvsx5E</t>
  </si>
  <si>
    <t>Why KSI WON'T Fight SALT PAPI! | Misfits 004 Reaction</t>
  </si>
  <si>
    <t>RIL &amp; WILLS</t>
  </si>
  <si>
    <t>https://www.youtube.com/watch?v=rp5WuCCXV8c</t>
  </si>
  <si>
    <t>KSI Just Became DANGEROUS For Jake Paul.. Here's Why | KSI vs Temperr FULL Fight Breakdown</t>
  </si>
  <si>
    <t>The W.A.D.E. Concept</t>
  </si>
  <si>
    <t>https://www.youtube.com/watch?v=ZgzumX5MKko</t>
  </si>
  <si>
    <t>TJ Dillashaw: The Most Disgraceful UFC Champion? | UFC Documentary</t>
  </si>
  <si>
    <t xml:space="preserve">Mixed Martial Academic </t>
  </si>
  <si>
    <t>https://www.youtube.com/watch?v=xIrzvcSXl3g</t>
  </si>
  <si>
    <t>Jon Jones And The Unbearable Reality Of Greatness | UFC Documentary</t>
  </si>
  <si>
    <t>https://www.youtube.com/watch?v=aTu3o6Lfc1I</t>
  </si>
  <si>
    <t>Shocked: “The Hidden Factor in the Sports Concussion Crisis”</t>
  </si>
  <si>
    <t>Brock USA</t>
  </si>
  <si>
    <t>https://www.youtube.com/watch?v=XbS6opNJMhI</t>
  </si>
  <si>
    <t>Why I stopped watching football</t>
  </si>
  <si>
    <t>Neuro Transmissions</t>
  </si>
  <si>
    <t>https://www.youtube.com/watch?v=Zzbxrnm7jXc</t>
  </si>
  <si>
    <t>A New Way to Achieve Nuclear Fusion: Helion</t>
  </si>
  <si>
    <t>https://www.youtube.com/watch?v=_bDXXWQxK38</t>
  </si>
  <si>
    <t>How Developments In Nuclear Fusion Change Everything | Neil deGrasse Tyson Explains...</t>
  </si>
  <si>
    <t>https://www.youtube.com/watch?v=4s2ynUAJ5ZU</t>
  </si>
  <si>
    <t>Nuclear Fusion: Inside the breakthrough that could change our world | 60 Minutes</t>
  </si>
  <si>
    <t>60 Minutes</t>
  </si>
  <si>
    <t>https://www.youtube.com/watch?v=2kh6Ik4-yag</t>
  </si>
  <si>
    <t>Suppressing a cure for more than 40 years! BURZYNSKI: THE CANCER CURE COVER-UP - FULL DOCUMENTARY</t>
  </si>
  <si>
    <t>FilmIsNow Movies &amp; Trailers</t>
  </si>
  <si>
    <t>https://www.youtube.com/watch?v=rmxUsAI29fw</t>
  </si>
  <si>
    <t>The TOP FOODS You Absolutely SHOULD NOT EAT To Live Longer! | Dr. Sten Ekberg &amp; Lewis Howes</t>
  </si>
  <si>
    <t>https://www.youtube.com/watch?v=mixFaiOX9GE</t>
  </si>
  <si>
    <t>HEALTHY FOODS That Heal The Body, Starve Cancer &amp; PREVENT DISEASE! | Dr. William Li &amp; Lewis Howes</t>
  </si>
  <si>
    <t>https://www.youtube.com/watch?v=jdsn8t7mCkQ</t>
  </si>
  <si>
    <t>Can we eat to starve cancer? - William Li</t>
  </si>
  <si>
    <t>TED-Ed</t>
  </si>
  <si>
    <t>https://www.youtube.com/watch?v=OjkzfeJz66o</t>
  </si>
  <si>
    <t>Let Food Be Thy Medicine: EAT THIS To Heal The Body &amp; STARVE CANCER! | Dr. William Li</t>
  </si>
  <si>
    <t>Dr Rangan Chatterjee</t>
  </si>
  <si>
    <t>https://www.youtube.com/watch?v=cNPV_5stNLo</t>
  </si>
  <si>
    <t>Neuroscientist REVEALS How To COMPLETELY HEAL Your Body &amp; Mind! | Caroline Leaf &amp; Lewis Howes</t>
  </si>
  <si>
    <t>https://www.youtube.com/watch?v=zX4DeCV31YY</t>
  </si>
  <si>
    <t>100% HIDDEN in Minecraft Hide N' Seek!</t>
  </si>
  <si>
    <t>https://www.youtube.com/watch?v=fl6HZETJlyM</t>
  </si>
  <si>
    <t>One COLOR Build Challenge in Minecraft!</t>
  </si>
  <si>
    <t>https://www.youtube.com/watch?v=xDAxVCPuD88</t>
  </si>
  <si>
    <t>Building a PIZZA PARLOR in Minecraft!</t>
  </si>
  <si>
    <t>https://www.youtube.com/watch?v=68Lz2Gq0ek8</t>
  </si>
  <si>
    <t>We built a CANDY Mansion in Minecraft!</t>
  </si>
  <si>
    <t>https://www.youtube.com/watch?v=Pgg8LE0My7s</t>
  </si>
  <si>
    <t>Minecraft but I can only BUILD with Dirt!</t>
  </si>
  <si>
    <t>https://www.youtube.com/watch?v=yGH0iMJq8H0</t>
  </si>
  <si>
    <t>Minecraft but we're stuck on ONE LUCKY BLOCK!</t>
  </si>
  <si>
    <t>https://www.youtube.com/watch?v=TuHsqo3J_uU</t>
  </si>
  <si>
    <t>Playing with LEGO Blocks in Roblox!</t>
  </si>
  <si>
    <t>https://www.youtube.com/watch?v=tx2_Kf3DblM</t>
  </si>
  <si>
    <t>Becoming The BIGGEST BALL In Roblox!</t>
  </si>
  <si>
    <t>https://www.youtube.com/watch?v=T5FEjNQ-s6o</t>
  </si>
  <si>
    <t>The CRAZIEST Water Ride in Roblox!</t>
  </si>
  <si>
    <t>https://www.youtube.com/watch?v=QHRowxqOlRg</t>
  </si>
  <si>
    <t>I Spent 127 HOURS Hatching The TITANIC CAT!</t>
  </si>
  <si>
    <t>https://www.youtube.com/watch?v=e7qJi3qJ2OE</t>
  </si>
  <si>
    <t>Titanic Pets RUINED Pet Simulator X!</t>
  </si>
  <si>
    <t>https://www.youtube.com/watch?v=COB74xPoOX0</t>
  </si>
  <si>
    <t>Pet Simulator X Lucky Block Update is UNLUCKY!</t>
  </si>
  <si>
    <t>https://www.youtube.com/watch?v=7vPqMF0RU2c</t>
  </si>
  <si>
    <t>Buying the Craziest ILLEGAL Roblox Items!</t>
  </si>
  <si>
    <t>https://www.youtube.com/watch?v=0nW_pTnoyY8</t>
  </si>
  <si>
    <t>UnBox LEGENDARY Pet Toys... or Give Away Huge Pets! (Pet Simulator X)</t>
  </si>
  <si>
    <t>https://www.youtube.com/watch?v=DRiAMCl8ERU</t>
  </si>
  <si>
    <t>If You FAIL This Pet Simulator X Quiz, This happens...</t>
  </si>
  <si>
    <t>https://www.youtube.com/watch?v=svQj24sKMkQ</t>
  </si>
  <si>
    <t>I Challenged DIGITO To A Race, BUT It was a TROLL!</t>
  </si>
  <si>
    <t>https://www.youtube.com/watch?v=Tgsgfg12X6s</t>
  </si>
  <si>
    <t>Race to TRADE For The BEST PET... Winner Gets HUGE Pet in Pet Simulator X!</t>
  </si>
  <si>
    <t>https://www.youtube.com/watch?v=dwfxRGYDNaY</t>
  </si>
  <si>
    <t>I Opened 20 X 88+ PRIME, MID or WORLD CUP ICON PACKS and GOT THIS!</t>
  </si>
  <si>
    <t>bateson87</t>
  </si>
  <si>
    <t>https://www.youtube.com/watch?v=W6H-R0Smk4E</t>
  </si>
  <si>
    <t>88+ PRIME, MID or WC ICON UPGRADE...</t>
  </si>
  <si>
    <t>Fuji</t>
  </si>
  <si>
    <t>https://www.youtube.com/watch?v=TiYC_Yh3xFQ</t>
  </si>
  <si>
    <t>50x TOTY 83+ ATTACKER PACKS! 😍</t>
  </si>
  <si>
    <t>https://www.youtube.com/watch?v=f90GPg02GDs</t>
  </si>
  <si>
    <t>15x TOTY 500k NEW YEAR SPECIAL PACKS!</t>
  </si>
  <si>
    <t>https://www.youtube.com/watch?v=mem0VMOYJ14</t>
  </si>
  <si>
    <t>Playing 'Higher or Lower' to build my team</t>
  </si>
  <si>
    <t>https://www.youtube.com/watch?v=ARAKInap4UM</t>
  </si>
  <si>
    <t>I used Flashback CR7 but the WHEEL picked his teammates</t>
  </si>
  <si>
    <t>https://www.youtube.com/watch?v=8o-AN5Kc0XU</t>
  </si>
  <si>
    <t>How I beat Minecraft's WEIRDEST Official Update</t>
  </si>
  <si>
    <t>https://www.youtube.com/watch?v=q1E5VqCzgss</t>
  </si>
  <si>
    <t>Reacting to the most INSANE Minecraft Speedrun (All Advancements World Record)</t>
  </si>
  <si>
    <t>https://www.youtube.com/watch?v=Bkq0Vhm4TK4</t>
  </si>
  <si>
    <t>2 Speedrunners" thought they could beat me in a Minecraft Lockout"</t>
  </si>
  <si>
    <t>https://www.youtube.com/watch?v=Mmt9Dn4Q4MY</t>
  </si>
  <si>
    <t>I Challenged a Minecraft Speedrunner to a True Test of Skill</t>
  </si>
  <si>
    <t>https://www.youtube.com/watch?v=592v9YV153Q</t>
  </si>
  <si>
    <t>How I became the fastest pencil sharpener in the world</t>
  </si>
  <si>
    <t>https://www.youtube.com/watch?v=oKEsSNJCVe8</t>
  </si>
  <si>
    <t>If chat makes me laugh I reset the speedrun</t>
  </si>
  <si>
    <t>https://www.youtube.com/watch?v=MqCKQSgjBAk</t>
  </si>
  <si>
    <t>I TURNED FLOOR INTO LAVA!</t>
  </si>
  <si>
    <t>Mitsu</t>
  </si>
  <si>
    <t>https://www.youtube.com/watch?v=ikGmo7CYS08</t>
  </si>
  <si>
    <t>Super Mario Odyssey | ENDGAME | ALL 999 MOONS! | 1080p60</t>
  </si>
  <si>
    <t>Super Game Dad</t>
  </si>
  <si>
    <t>https://www.youtube.com/watch?v=vucywBPoCEw</t>
  </si>
  <si>
    <t>Super Mario Odyssey | Playthrough Part 6 | Bowser's Castle &amp; Ruined Kingdom! | 1080p60 (Switch)</t>
  </si>
  <si>
    <t>https://www.youtube.com/watch?v=b3arpNiXh0Q</t>
  </si>
  <si>
    <t>This Week in Warhammer: Ruination in the Mortal Realms</t>
  </si>
  <si>
    <t>Warhammer</t>
  </si>
  <si>
    <t>https://www.youtube.com/watch?v=yRaEZwCj8AA</t>
  </si>
  <si>
    <t>Warhammer 3 Is A PERFECTLY BALANCED Game With No Exploits.</t>
  </si>
  <si>
    <t>The Spiffing Brit</t>
  </si>
  <si>
    <t>https://www.youtube.com/watch?v=cKeArQeG40g</t>
  </si>
  <si>
    <t>ANNO 1404 IS A PERFECTLY BALANCED GAME WITH NO EXPLOITS - Colonize Everything!</t>
  </si>
  <si>
    <t>https://www.youtube.com/watch?v=0PqWgkCdT1Y</t>
  </si>
  <si>
    <t>BREACHING THE BIGGEST ANTI-CREEP WALL! - CREEPER WORLD 4</t>
  </si>
  <si>
    <t>Angory Tom</t>
  </si>
  <si>
    <t>https://www.youtube.com/watch?v=vN8TZ7h2Lk4</t>
  </si>
  <si>
    <t>DECK-BUILDER ROGUELIKE WITH DICE! - DIE IN THE DUNGEON</t>
  </si>
  <si>
    <t>https://www.youtube.com/watch?v=lChxlu3Uyxc</t>
  </si>
  <si>
    <t>AMAZING DIE-NAMIC DUNGEON CRAWLER! - DIE IN THE DUNGEON</t>
  </si>
  <si>
    <t>https://www.youtube.com/watch?v=SgSKk6BFvZM</t>
  </si>
  <si>
    <t>I Survived Choo Choo Charles.... (FULL GAME)</t>
  </si>
  <si>
    <t>https://www.youtube.com/watch?v=f8cL95mfhEI</t>
  </si>
  <si>
    <t>I Survived BOXY BOO with Preston!</t>
  </si>
  <si>
    <t>https://www.youtube.com/watch?v=RofDkREra2I</t>
  </si>
  <si>
    <t>TRAPPED In Poppy Playtime Chapter 2 (FULL GAME)</t>
  </si>
  <si>
    <t>https://www.youtube.com/watch?v=hEUYHY6VzC0</t>
  </si>
  <si>
    <t>Long Legs Family Reunion?! (Cartoon Animation)</t>
  </si>
  <si>
    <t>https://www.youtube.com/watch?v=EBDrFDuVw0c</t>
  </si>
  <si>
    <t>BOXY BOO FAMILY REUNION?! (Cartoon Animation)</t>
  </si>
  <si>
    <t>https://www.youtube.com/watch?v=uvzjqmPt1ys</t>
  </si>
  <si>
    <t>PURPLE FAMILY REUNION?! (Cartoon Animation)</t>
  </si>
  <si>
    <t>https://www.youtube.com/watch?v=fp1ToGznEfs</t>
  </si>
  <si>
    <t>The RAINBOW FRIENDS are GIRLS?! (Cartoon Animation)</t>
  </si>
  <si>
    <t>https://www.youtube.com/watch?v=ZNcjI-tQRWw</t>
  </si>
  <si>
    <t>RAINBOW FRIENDS Get a FAN CLUB?! (Cartoon Animation)</t>
  </si>
  <si>
    <t>https://www.youtube.com/watch?v=K3aFXf74UO4</t>
  </si>
  <si>
    <t>RAINBOW FRIENDS vs. POPPY PLAYTIME?! (Cartoon Animation)</t>
  </si>
  <si>
    <t>https://www.youtube.com/watch?v=J-g1vvQiMMs</t>
  </si>
  <si>
    <t>Insane Rocket League Opening… Then THIS Happened!</t>
  </si>
  <si>
    <t>iGrindGamez</t>
  </si>
  <si>
    <t>https://www.youtube.com/watch?v=mtmPFkDjmvE</t>
  </si>
  <si>
    <t>Rocket League/ Drop, tournament opening and trade in.</t>
  </si>
  <si>
    <t>Healer GR</t>
  </si>
  <si>
    <t>https://www.youtube.com/watch?v=iknngZR5QkA</t>
  </si>
  <si>
    <t>Can You STEAL My Alpha Boost? | Rocket League Blind Trading With Fans</t>
  </si>
  <si>
    <t>https://www.youtube.com/watch?v=Q35pV1-V34I</t>
  </si>
  <si>
    <t>*NEW* DROP WARS (BLACK MARKET) CRATE BATTLE IN ROCKET LEAGUE!</t>
  </si>
  <si>
    <t>https://www.youtube.com/watch?v=Aq3gmiwuvek</t>
  </si>
  <si>
    <t>TITANIUM WHITE REAPER *CRATE OPENING* IN ROCKET LEAGUE!</t>
  </si>
  <si>
    <t>https://www.youtube.com/watch?v=Hg7QEFCgMeQ</t>
  </si>
  <si>
    <t>THE BIGGEST CRATE BATTLE IN SIDESWIPE HISTORY! (200+ PRO CRATES)</t>
  </si>
  <si>
    <t>https://www.youtube.com/watch?v=eeBpoJhGCh4</t>
  </si>
  <si>
    <t>MASSIVE *MILLION* TOURNAMENT CREDIT OPENING IN ROCKET LEAGUE!</t>
  </si>
  <si>
    <t>https://www.youtube.com/watch?v=ErBfhAN-E6k</t>
  </si>
  <si>
    <t>BIGGEST AND *LUCKIEST* GOLDEN GIFT '22 CRATE OPENING EVER!</t>
  </si>
  <si>
    <t>https://www.youtube.com/watch?v=pe80MBZOzhs</t>
  </si>
  <si>
    <t>OPENING HALF A MILLION TOURNAMENT CREDITS IN ROCKET LEAGUE! (CRAZY LUCK)</t>
  </si>
  <si>
    <t>https://www.youtube.com/watch?v=KD6rG0pGFXg</t>
  </si>
  <si>
    <t>a COP Has a CRUSH on me 😱</t>
  </si>
  <si>
    <t>https://www.youtube.com/watch?v=C086rNFewxw</t>
  </si>
  <si>
    <t>100 DARES in 24 HOURS!</t>
  </si>
  <si>
    <t>The Royalty Family</t>
  </si>
  <si>
    <t>https://www.youtube.com/watch?v=4Ysfya6XYjk</t>
  </si>
  <si>
    <t>LAST TO SPEAK WINS $10,000</t>
  </si>
  <si>
    <t>https://www.youtube.com/watch?v=xzKo8Eruu20</t>
  </si>
  <si>
    <t>Testing Viral TIKTOK HACKS.. THEY WORKED!!</t>
  </si>
  <si>
    <t>https://www.youtube.com/watch?v=SCMxN2yjZLw</t>
  </si>
  <si>
    <t>My Daughter Babysits Her Little Brother Alone!</t>
  </si>
  <si>
    <t>Anazala Vlogs</t>
  </si>
  <si>
    <t>https://www.youtube.com/watch?v=K4oUVDI1HBM</t>
  </si>
  <si>
    <t>My Daughter Plans her Little Brother’s Surprise! *emotional*</t>
  </si>
  <si>
    <t>https://www.youtube.com/watch?v=kIL_1AB0kQ0</t>
  </si>
  <si>
    <t>MY DAUGHTER ADOPTS A SISTER *Emotional*</t>
  </si>
  <si>
    <t>Jordan Matter</t>
  </si>
  <si>
    <t>https://www.youtube.com/watch?v=bPfNLOSL48I</t>
  </si>
  <si>
    <t>SCP:SL with a shy twist</t>
  </si>
  <si>
    <t>https://www.youtube.com/watch?v=0sPPow9ffSE</t>
  </si>
  <si>
    <t>SCP:SL with an intelligent threat</t>
  </si>
  <si>
    <t>https://www.youtube.com/watch?v=B8qJHLrLrSQ</t>
  </si>
  <si>
    <t>SCP in Vr was a MISTAKE</t>
  </si>
  <si>
    <t>Planet Cosmic</t>
  </si>
  <si>
    <t>https://www.youtube.com/watch?v=KUL1EPGRn7I</t>
  </si>
  <si>
    <t>D-BOI FUNNY MOMENTS - SCP:SL</t>
  </si>
  <si>
    <t>Newt</t>
  </si>
  <si>
    <t>https://www.youtube.com/watch?v=vXP-_Tv7CIo</t>
  </si>
  <si>
    <t>SCP:SL But I HUNT everyone in the game and make sure there's no escape as 079</t>
  </si>
  <si>
    <t>Kadava</t>
  </si>
  <si>
    <t>https://www.youtube.com/watch?v=Knaj9SypPH4</t>
  </si>
  <si>
    <t>Valorant | Die For You</t>
  </si>
  <si>
    <t>https://www.youtube.com/watch?v=0_QyNojyT_A</t>
  </si>
  <si>
    <t>Ryan Trahan</t>
  </si>
  <si>
    <t>https://www.youtube.com/watch?v=O5ISBzs7wvU</t>
  </si>
  <si>
    <t>Why I Infected The World...</t>
  </si>
  <si>
    <t>Minecraft Curios</t>
  </si>
  <si>
    <t>https://www.youtube.com/watch?v=O0yVrlyMA2Y</t>
  </si>
  <si>
    <t>Minecraft but players DON'T GET BETTER</t>
  </si>
  <si>
    <t>https://www.youtube.com/watch?v=a8dW4RH2fac</t>
  </si>
  <si>
    <t>Minecraft but players TRY TOO HARD</t>
  </si>
  <si>
    <t>https://www.youtube.com/watch?v=w9XgfgzEGKM</t>
  </si>
  <si>
    <t>Minecraft but it's the SECRET behind LAG</t>
  </si>
  <si>
    <t>https://www.youtube.com/watch?v=BsUBNk3lmQE</t>
  </si>
  <si>
    <t>Minecraft but it's the TRUTH behind ADVENTURE MODE</t>
  </si>
  <si>
    <t>https://www.youtube.com/watch?v=8qL6tEaCDRo</t>
  </si>
  <si>
    <t>Minecraft but it's the TRUTH behind CREATIVE MODE</t>
  </si>
  <si>
    <t>https://www.youtube.com/watch?v=DFbZB14PhRI</t>
  </si>
  <si>
    <t>Minecraft if creeper holes were NEVER filled:</t>
  </si>
  <si>
    <t>https://www.youtube.com/watch?v=u2Y8kNe1O7k</t>
  </si>
  <si>
    <t>The Story of Minecraft Bedwars</t>
  </si>
  <si>
    <t>https://www.youtube.com/watch?v=-vU-dI-SNfQ</t>
  </si>
  <si>
    <t>The Story of Minecraft Skyblock</t>
  </si>
  <si>
    <t>https://www.youtube.com/watch?v=_jSz6B4lOGE</t>
  </si>
  <si>
    <t>20 Impossible Ways to Play Minecraft</t>
  </si>
  <si>
    <t>https://www.youtube.com/watch?v=l9enZ2tuerQ</t>
  </si>
  <si>
    <t>23 Ways to Steal Your Friend's Stuff in Minecraft</t>
  </si>
  <si>
    <t>https://www.youtube.com/watch?v=c4x4c7bi5QI</t>
  </si>
  <si>
    <t>Cheap and Easy Minecraft Hacks!</t>
  </si>
  <si>
    <t>https://www.youtube.com/watch?v=Vb9zZnTmDOo</t>
  </si>
  <si>
    <t>20 Simple Minecraft Hacks</t>
  </si>
  <si>
    <t>https://www.youtube.com/watch?v=ANKMmn0PUmM</t>
  </si>
  <si>
    <t>23 Changes in Minecraft You Might Have Missed</t>
  </si>
  <si>
    <t>https://www.youtube.com/watch?v=whjiFK4u_vI</t>
  </si>
  <si>
    <t>Minecraft Weapons That Should Be Illegal!</t>
  </si>
  <si>
    <t>https://www.youtube.com/watch?v=-4lpT0oZDZ4</t>
  </si>
  <si>
    <t>23 Minecraft Things That Are Actually Possible</t>
  </si>
  <si>
    <t>https://www.youtube.com/watch?v=vAqoq_s9XqE</t>
  </si>
  <si>
    <t>31 Interesting Facts About Minecraft</t>
  </si>
  <si>
    <t>https://www.youtube.com/watch?v=SnthGYgkXPQ</t>
  </si>
  <si>
    <t>47 Unknown Minecraft Mob Facts</t>
  </si>
  <si>
    <t>https://www.youtube.com/watch?v=M10F2or1zaA</t>
  </si>
  <si>
    <t>25 Minecraft Things You’ll Probably Never See</t>
  </si>
  <si>
    <t>https://www.youtube.com/watch?v=1_TXUOtR3AI</t>
  </si>
  <si>
    <t>29 Unbelievable Minecraft Seeds!</t>
  </si>
  <si>
    <t>https://www.youtube.com/watch?v=1UZOaC1NXMc</t>
  </si>
  <si>
    <t>21 Minecraft Things That Feel Unreal</t>
  </si>
  <si>
    <t>https://www.youtube.com/watch?v=gZnwkpUBe6o</t>
  </si>
  <si>
    <t>20 Unbelievable Minecraft Buildings!</t>
  </si>
  <si>
    <t>https://www.youtube.com/watch?v=T6hq4sBT3tw</t>
  </si>
  <si>
    <t>19 Insane Places to Build Your Minecraft Base</t>
  </si>
  <si>
    <t>https://www.youtube.com/watch?v=Xne-ge6LiEQ</t>
  </si>
  <si>
    <t>One Block Skyblock, But Every Drop Is Random #4</t>
  </si>
  <si>
    <t>https://www.youtube.com/watch?v=IJ7gNGGh-B4</t>
  </si>
  <si>
    <t>Every Time an Item Drops in Skyblock, It's Multiplied</t>
  </si>
  <si>
    <t>https://www.youtube.com/watch?v=ISj3GvRWDnU</t>
  </si>
  <si>
    <t>Pulling Off Illegal Jumps to Cheat at Parkour</t>
  </si>
  <si>
    <t>https://www.youtube.com/watch?v=vWhhAys0l1g</t>
  </si>
  <si>
    <t>Minecraft but the Rain is Random Items!</t>
  </si>
  <si>
    <t>https://www.youtube.com/watch?v=nSZ-nq9NXqs</t>
  </si>
  <si>
    <t>Guess the Player, Score a Crazy Goal</t>
  </si>
  <si>
    <t>https://www.youtube.com/watch?v=UuMieM1EcUs</t>
  </si>
  <si>
    <t>Testing Which GK Would Be The Best Striker</t>
  </si>
  <si>
    <t>https://www.youtube.com/watch?v=UFmsDcQSvog</t>
  </si>
  <si>
    <t>Every CRAZY Goal I Score = Open 1 Pack</t>
  </si>
  <si>
    <t>https://www.youtube.com/watch?v=DDLhwhSst2g</t>
  </si>
  <si>
    <t>Every goal = One EXPENSIVE player pick to upgrade</t>
  </si>
  <si>
    <t>https://www.youtube.com/watch?v=jBoWsZfx6q8</t>
  </si>
  <si>
    <t>Trading Cards Decide My Team</t>
  </si>
  <si>
    <t>https://www.youtube.com/watch?v=2vc9Emqfrd4</t>
  </si>
  <si>
    <t>Stick or Twist but I can only see FLAGS</t>
  </si>
  <si>
    <t>https://www.youtube.com/watch?v=YJRNatJ5Ylo</t>
  </si>
  <si>
    <t>Most Iconic Football Celebrations Decide My Team</t>
  </si>
  <si>
    <t>https://www.youtube.com/watch?v=_Ds1h0MwzJ8</t>
  </si>
  <si>
    <t>ESCAPING 100 Layers of ICE vs CARDBOARD!</t>
  </si>
  <si>
    <t>https://www.youtube.com/watch?v=lRBrv6JOjS4</t>
  </si>
  <si>
    <t>ESCAPING 100 Layers of ICE vs CRAYONS!</t>
  </si>
  <si>
    <t>https://www.youtube.com/watch?v=UHR3zP9A98c</t>
  </si>
  <si>
    <t>BUSTING 100 Minecraft Myths in Real Life!</t>
  </si>
  <si>
    <t>https://www.youtube.com/watch?v=lklzNxMtXp8</t>
  </si>
  <si>
    <t>https://www.youtube.com/watch?v=oKWqL2uqUd0</t>
  </si>
  <si>
    <t>Busting 1000 Most Dangerous Myths!</t>
  </si>
  <si>
    <t>https://www.youtube.com/watch?v=aq7W3fHnEFE</t>
  </si>
  <si>
    <t>Scariest Minecraft Myths on the Internet!</t>
  </si>
  <si>
    <t>https://www.youtube.com/watch?v=FWqRpWDtML0</t>
  </si>
  <si>
    <t>Breaking 200 Minecraft Laws In 24 Hours</t>
  </si>
  <si>
    <t>https://www.youtube.com/watch?v=4FxukrxCxUw</t>
  </si>
  <si>
    <t>Minecraft But There's MILLIONAIRE Mobs</t>
  </si>
  <si>
    <t>https://www.youtube.com/watch?v=PdB14a9PyYA</t>
  </si>
  <si>
    <t>Minecraft, But If You Laugh You Lose</t>
  </si>
  <si>
    <t>https://www.youtube.com/watch?v=HyYbQ62uwTw</t>
  </si>
  <si>
    <t>https://www.youtube.com/watch?v=mgTGvGyaMwA&amp;t=68s</t>
  </si>
  <si>
    <t>Your Teams Decide My Team - Festive Edition</t>
  </si>
  <si>
    <t>https://www.youtube.com/watch?v=bTvPI2rojc4</t>
  </si>
  <si>
    <t>The *RANDOM* GOLD STARS BOSS Challenge! (Fortnite)</t>
  </si>
  <si>
    <t>https://www.youtube.com/watch?v=Fn53JIkL91M</t>
  </si>
  <si>
    <t>I Busted FALCON SCOUT *MYTHS* in Fortnite</t>
  </si>
  <si>
    <t>https://www.youtube.com/watch?v=5hKKvvymht4</t>
  </si>
  <si>
    <t>Falcon Scouts Have Gone Too Far in Fortnite</t>
  </si>
  <si>
    <t>https://www.youtube.com/watch?v=dVLl32DdCPk</t>
  </si>
  <si>
    <t>the best loadout in fortnite lol</t>
  </si>
  <si>
    <t>https://www.youtube.com/watch?v=hZj09Whs5RQ</t>
  </si>
  <si>
    <t>i became a fortnite boss</t>
  </si>
  <si>
    <t>https://www.youtube.com/watch?v=4G527g0Zwpw</t>
  </si>
  <si>
    <t>don't show epic this video</t>
  </si>
  <si>
    <t>https://www.youtube.com/watch?v=PA2DNWYEhZE</t>
  </si>
  <si>
    <t>World’s *DUMBEST* People! (0 IQ)</t>
  </si>
  <si>
    <t>https://www.youtube.com/watch?v=BvAKPT3jEzs</t>
  </si>
  <si>
    <t>World's *WORST* Karen Freakouts! (CRAZY)</t>
  </si>
  <si>
    <t>https://www.youtube.com/watch?v=LRBFRloX67Q</t>
  </si>
  <si>
    <t>World's *MOST* Viewed GAMING YouTube Shorts! (VIRAL)</t>
  </si>
  <si>
    <t>https://www.youtube.com/watch?v=lQJbJ4YJJiY</t>
  </si>
  <si>
    <t>i did it.</t>
  </si>
  <si>
    <t>https://www.youtube.com/watch?v=zFZBrHlUuXA</t>
  </si>
  <si>
    <t>40 BEST Fortnite Moments</t>
  </si>
  <si>
    <t>https://www.youtube.com/watch?v=Skp06XaZl4o</t>
  </si>
  <si>
    <t>Try Not to Laugh at These Funny Moments in Football...</t>
  </si>
  <si>
    <t>Trend Central</t>
  </si>
  <si>
    <t>https://www.youtube.com/watch?v=lbuu5iqxsBA</t>
  </si>
  <si>
    <t>Athletes Caught Cheating…</t>
  </si>
  <si>
    <t>https://www.youtube.com/watch?v=OC5eCKVT_aQ</t>
  </si>
  <si>
    <t>I Survived A Week On 1 Heart</t>
  </si>
  <si>
    <t>PrinceZam</t>
  </si>
  <si>
    <t>https://www.youtube.com/watch?v=zxRb848qUpM</t>
  </si>
  <si>
    <t>1,000,000 Villagers Simulate Civilization</t>
  </si>
  <si>
    <t>Grox</t>
  </si>
  <si>
    <t>https://www.youtube.com/watch?v=h2uhEu_RhGA</t>
  </si>
  <si>
    <t>11x Retro Football Shirts Decide My Team!</t>
  </si>
  <si>
    <t>https://www.youtube.com/watch?v=C8AfWvkwfyY</t>
  </si>
  <si>
    <t>I Let Viewers CONTROL My Account...</t>
  </si>
  <si>
    <t>https://www.youtube.com/watch?v=XuJXPW8CDeY</t>
  </si>
  <si>
    <t>I Played FIFA 23 On Nintendo Switch...</t>
  </si>
  <si>
    <t>https://www.youtube.com/watch?v=HG4j2BbVs2I</t>
  </si>
  <si>
    <t>FUT Champs but I can't say these words...</t>
  </si>
  <si>
    <t>https://www.youtube.com/watch?v=704h5dXqSh0</t>
  </si>
  <si>
    <t>I Played In The Sidemen Charity Match!</t>
  </si>
  <si>
    <t>https://www.youtube.com/watch?v=4TKR-IHJ_r0</t>
  </si>
  <si>
    <t>WE HIT 1 MILLION SUBSCRIBERS!</t>
  </si>
  <si>
    <t>https://www.youtube.com/watch?v=jMcoZUC1vGk</t>
  </si>
  <si>
    <t>11x Tinder Girls Decide My FIFA 23 Team!</t>
  </si>
  <si>
    <t>https://www.youtube.com/watch?v=KcQpninwf5U</t>
  </si>
  <si>
    <t>I Got Banned</t>
  </si>
  <si>
    <t>https://www.youtube.com/watch?v=KvM5jPVVfS0</t>
  </si>
  <si>
    <t>11x SIGNED Football Shirts Decide My Team!</t>
  </si>
  <si>
    <t>https://www.youtube.com/watch?v=CGBslDcETUc</t>
  </si>
  <si>
    <t>I Used My Old STARTER TEAMS in FIFA 22</t>
  </si>
  <si>
    <t>https://www.youtube.com/watch?v=Om6gk7tx88A</t>
  </si>
  <si>
    <t>I Used The LOWEST Stat In Every Position!</t>
  </si>
  <si>
    <t>https://www.youtube.com/watch?v=CkyoUwLABFQ</t>
  </si>
  <si>
    <t>Your Teams Decide My Team - Centurions Edition</t>
  </si>
  <si>
    <t>https://www.youtube.com/watch?v=dhc4a9d2kBE</t>
  </si>
  <si>
    <t>Chess Memes #57 | When Castling Fails</t>
  </si>
  <si>
    <t>https://www.youtube.com/watch?v=abKnTQq5zzs</t>
  </si>
  <si>
    <t>Chess Memes #58 | When There's a Draw</t>
  </si>
  <si>
    <t>https://www.youtube.com/watch?v=47_RRL9YNYI</t>
  </si>
  <si>
    <t>Chess Memes #48 | When Forking Fails</t>
  </si>
  <si>
    <t>https://www.youtube.com/watch?v=ikcnibjYALY</t>
  </si>
  <si>
    <t>Chess Memes #55 | It's Forking Time</t>
  </si>
  <si>
    <t>https://www.youtube.com/watch?v=m5lgtt_oeGU</t>
  </si>
  <si>
    <t>https://www.youtube.com/watch?v=PA2DNWYEhZE&amp;t=68s</t>
  </si>
  <si>
    <t>i'm in fortnite... kinda</t>
  </si>
  <si>
    <t>https://www.youtube.com/watch?v=eZpNmkz7_X0</t>
  </si>
  <si>
    <t>I Broke Every Rule in Fortnite</t>
  </si>
  <si>
    <t>https://www.youtube.com/watch?v=voGIJPTlslU</t>
  </si>
  <si>
    <t>streamsniping on a secret account</t>
  </si>
  <si>
    <t>https://www.youtube.com/watch?v=-3BhwE13BK0</t>
  </si>
  <si>
    <t>I used Di Maria but the WHEEL picked his teammates</t>
  </si>
  <si>
    <t>https://www.youtube.com/watch?v=FeToVE84fgM</t>
  </si>
  <si>
    <t>Using Richarlison but the WHEEL picks his teammates</t>
  </si>
  <si>
    <t>https://www.youtube.com/watch?v=DHj6iTtjYoE</t>
  </si>
  <si>
    <t>THE LAST ONE - Your Teams Decide My Team</t>
  </si>
  <si>
    <t>https://www.youtube.com/watch?v=2w6oQuurVvk</t>
  </si>
  <si>
    <t>I Opened SOOO MANY Upgrade Packs To Build My Team</t>
  </si>
  <si>
    <t>https://www.youtube.com/watch?v=HOacppuJYjM</t>
  </si>
  <si>
    <t>Using XRAY to TEST My Friends in Minecraft…</t>
  </si>
  <si>
    <t>https://www.youtube.com/watch?v=GxkyX7pTDSA</t>
  </si>
  <si>
    <t>Minecraft, But There’s SCARY Lucky Blocks</t>
  </si>
  <si>
    <t>https://www.youtube.com/watch?v=1ELapEHDwoY</t>
  </si>
  <si>
    <t>I Fooled My Friend with FAKE Minecraft Speedrun</t>
  </si>
  <si>
    <t>https://www.youtube.com/watch?v=MrQyPrS2Y-g</t>
  </si>
  <si>
    <t>Using Only a Texture Pack to Trap this SMP</t>
  </si>
  <si>
    <t>https://www.youtube.com/watch?v=yNEoswY4FVo</t>
  </si>
  <si>
    <t>I Scared My Friend as RAINBOW FRIENDS in Minecraft</t>
  </si>
  <si>
    <t>https://www.youtube.com/watch?v=hp9Fvu35Ya0</t>
  </si>
  <si>
    <t>Anything My Friend Does in Minecraft, Happens in REAL LIFE</t>
  </si>
  <si>
    <t>https://www.youtube.com/watch?v=a_ETDx_3VXU</t>
  </si>
  <si>
    <t>This YouTuber Thought He Could Trap Me…</t>
  </si>
  <si>
    <t>https://www.youtube.com/watch?v=1LWbV6MZY08</t>
  </si>
  <si>
    <t>My Friends Trapped Me on NETHER ROOF, So I Got Revenge</t>
  </si>
  <si>
    <t>https://www.youtube.com/watch?v=W8bXfCBlu34</t>
  </si>
  <si>
    <t>I Fooled my Friend by SWAPPING Bedrock and Dirt in Minecraft…</t>
  </si>
  <si>
    <t>https://www.youtube.com/watch?v=izf2dARry88</t>
  </si>
  <si>
    <t>7 SECRETS About Cash In Minecraft!</t>
  </si>
  <si>
    <t>https://www.youtube.com/watch?v=_BKFNrYNqbM</t>
  </si>
  <si>
    <t>Using HACKS To Cheat In Minecraft Hide N' Seek!</t>
  </si>
  <si>
    <t>https://www.youtube.com/watch?v=PLzz8hpkNKs</t>
  </si>
  <si>
    <t>Minecraft But We’re On ONE TINY BLOCK!</t>
  </si>
  <si>
    <t>https://www.youtube.com/watch?v=g0qwv9MRVaQ</t>
  </si>
  <si>
    <t>https://www.youtube.com/watch?v=PdB14a9PyYA&amp;t=68s</t>
  </si>
  <si>
    <t>Minecraft but YouTubers are Herobrine...</t>
  </si>
  <si>
    <t>https://www.youtube.com/watch?v=Q3WdaJr_DIY</t>
  </si>
  <si>
    <t>I Spent 100 Days in HEROBRINE's Minecraft House! *he had no idea*</t>
  </si>
  <si>
    <t>https://www.youtube.com/watch?v=6X6bRf5-n8w</t>
  </si>
  <si>
    <t>My Little Brother Trapped Me In The End Void, So I Killed him...</t>
  </si>
  <si>
    <t>https://www.youtube.com/watch?v=XeRt1GS3-w4</t>
  </si>
  <si>
    <t>Craftee Trapped Me in a Lava Prison, So I Got Revenge...</t>
  </si>
  <si>
    <t>https://www.youtube.com/watch?v=9r06w621WkM</t>
  </si>
  <si>
    <t>Minecraft, But If You DIE You WIN</t>
  </si>
  <si>
    <t>https://www.youtube.com/watch?v=qYv6Qw-_j7Q</t>
  </si>
  <si>
    <t>Minecraft But There's 1 VIDEO GAME Block!</t>
  </si>
  <si>
    <t>https://www.youtube.com/watch?v=TqmkmXOGm0w</t>
  </si>
  <si>
    <t>Minecraft But I Have VIDEO GAME Hearts!</t>
  </si>
  <si>
    <t>https://www.youtube.com/watch?v=bqZkpjtxArU</t>
  </si>
  <si>
    <t>Minecraft But There’s Custom SUPERHERO Hearts</t>
  </si>
  <si>
    <t>https://www.youtube.com/watch?v=-lopW8_-nfU</t>
  </si>
  <si>
    <t>Can You Beat Pokemon Scarlet Using ONLY ROCK TYPES?</t>
  </si>
  <si>
    <t>https://www.youtube.com/watch?v=u8N9CDsxv68</t>
  </si>
  <si>
    <t>Can Ash Ketchum Beat Pokemon Scarlet?</t>
  </si>
  <si>
    <t>https://www.youtube.com/watch?v=W-0T-dzaXNE</t>
  </si>
  <si>
    <t>Can you Beat Pokemon Violet With JUST ONE Wooper?</t>
  </si>
  <si>
    <t>Quinn Rutledge LIVE</t>
  </si>
  <si>
    <t>https://www.youtube.com/watch?v=DK1B5KaoHUE</t>
  </si>
  <si>
    <t>I Spent 24 Hours SHINY Hunting In Pokemon Violet!</t>
  </si>
  <si>
    <t xml:space="preserve">Jayden Wilson </t>
  </si>
  <si>
    <t>https://www.youtube.com/watch?v=fNWFiNuOJeY</t>
  </si>
  <si>
    <t>I had ONE DAY to catch SHINY POKEMON in Scarlet and Violet</t>
  </si>
  <si>
    <t>Thumbus</t>
  </si>
  <si>
    <t>https://www.youtube.com/watch?v=GThDhUjPjYw</t>
  </si>
  <si>
    <t>Can You Beat Pokemon Scarlet as Arven?</t>
  </si>
  <si>
    <t>https://www.youtube.com/watch?v=h_HX40EnVFo</t>
  </si>
  <si>
    <t>Can Bea Actually Become Champion?</t>
  </si>
  <si>
    <t>https://www.youtube.com/watch?v=FwxwMhnwF9Y</t>
  </si>
  <si>
    <t>I Broke Every Rule in Roblox</t>
  </si>
  <si>
    <t>https://www.youtube.com/watch?v=db1JsQsb710</t>
  </si>
  <si>
    <t>Why I DELETED Roblox TikTok...</t>
  </si>
  <si>
    <t>https://www.youtube.com/watch?v=cMNVEPT8C9c</t>
  </si>
  <si>
    <t>STOPPING the WORLDS WORST CRIMINALS in CAR COP!</t>
  </si>
  <si>
    <t>BeckBroPlays</t>
  </si>
  <si>
    <t>https://www.youtube.com/watch?v=S7kefmlr4Tg</t>
  </si>
  <si>
    <t>I BECAME The WORLDS WORST GOD</t>
  </si>
  <si>
    <t>https://www.youtube.com/watch?v=kZxq6hwH10o</t>
  </si>
  <si>
    <t>Minecraft at DIFFERENT AGES</t>
  </si>
  <si>
    <t>https://www.youtube.com/watch?v=96PAbfAOArA</t>
  </si>
  <si>
    <t>Minecraft Be Like...</t>
  </si>
  <si>
    <t>https://www.youtube.com/watch?v=nhJcqEvOY6A</t>
  </si>
  <si>
    <t>Reacting to ILLEGAL THINGS in Minecraft!</t>
  </si>
  <si>
    <t>https://www.youtube.com/watch?v=ucbijKpXuAE</t>
  </si>
  <si>
    <t>Reacting to Types of Kids Portrayed by Minecraft!</t>
  </si>
  <si>
    <t>https://www.youtube.com/watch?v=bXw3KLw2RV0</t>
  </si>
  <si>
    <t>Reacting to the CRAZIEST Types of PARENTS in Minecraft!</t>
  </si>
  <si>
    <t>https://www.youtube.com/watch?v=CgHrk5cYzfo</t>
  </si>
  <si>
    <t>Pokémon Scarlet - RANDOM ONLY - Hardcore Nuzlocke</t>
  </si>
  <si>
    <t>Michael TikTak</t>
  </si>
  <si>
    <t>https://www.youtube.com/watch?v=eNobKjc_2_Q</t>
  </si>
  <si>
    <t>I Spent 50 Hours in Pokémon Legends: Arceus, Here's What Happened</t>
  </si>
  <si>
    <t>https://www.youtube.com/watch?v=Xj8VWpqEYS8</t>
  </si>
  <si>
    <t>I 100%'d Pokemon Scarlet and Violet, Here's What Happened</t>
  </si>
  <si>
    <t>https://www.youtube.com/watch?v=TRhY9PrlWds</t>
  </si>
  <si>
    <t>https://www.youtube.com/watch?v=TRhY9PrlWds&amp;list=RDCMUCRgzckrm1Svf-Y_dIWsTPTg&amp;start_radio=1&amp;rv=TRhY9PrlWds&amp;t=68</t>
  </si>
  <si>
    <t>Complete Set in 48-Hours or Lose Them All (RISKY Pokémon Card CHALLENGE)</t>
  </si>
  <si>
    <t>https://www.youtube.com/watch?v=BeyxBvZaWOc</t>
  </si>
  <si>
    <t>Best Binder in 30 Minutes or Lose $500 (Pokémon Card Challenge)</t>
  </si>
  <si>
    <t>https://www.youtube.com/watch?v=BXceNYyeE5Q</t>
  </si>
  <si>
    <t>She Sold Me Her ENTIRE Pokémon Collection! Worth It?</t>
  </si>
  <si>
    <t>https://www.youtube.com/watch?v=DOCSGsFRLOo</t>
  </si>
  <si>
    <t>I Bought His ENTIRE Pokémon Collection. Worth it? 😬</t>
  </si>
  <si>
    <t>https://www.youtube.com/watch?v=fuAvAQJlZGs</t>
  </si>
  <si>
    <t>PRISON ESCAPE HARD MODE in Minecraft</t>
  </si>
  <si>
    <t>https://www.youtube.com/watch?v=jhsHk4CrjPU</t>
  </si>
  <si>
    <t>Break In Story - ROBLOX</t>
  </si>
  <si>
    <t>https://www.youtube.com/watch?v=2ypUVxOP1Eg</t>
  </si>
  <si>
    <t>Can Cynthia Beat Pokemon Scarlet?</t>
  </si>
  <si>
    <t>https://www.youtube.com/watch?v=0ggApQF_m-s</t>
  </si>
  <si>
    <t>MY TOTS FUT CHAMPIONS REWARDS! FIFA 19 Ultimate Team</t>
  </si>
  <si>
    <t>MattHDGamer</t>
  </si>
  <si>
    <t>https://www.youtube.com/watch?v=Joki_HG0JLs</t>
  </si>
  <si>
    <t>https://www.youtube.com/watch?v=0ggApQF_m-s&amp;t=482s</t>
  </si>
  <si>
    <t>I Cheated with a PORTAL GUN in a Building Challenge!</t>
  </si>
  <si>
    <t>https://www.youtube.com/watch?v=Rbgq_OiS1H0</t>
  </si>
  <si>
    <t>Can JUST ONE Sprigatito Beat Pokemon Violet?</t>
  </si>
  <si>
    <t>https://www.youtube.com/watch?v=mG1yV5wbb9I</t>
  </si>
  <si>
    <t>Could Avery Actually Become Champion?</t>
  </si>
  <si>
    <t>https://www.youtube.com/watch?v=iqaiuiLYHcY</t>
  </si>
  <si>
    <t>https://www.youtube.com/watch?v=FwxwMhnwF9Y&amp;t=343s</t>
  </si>
  <si>
    <t>I Spent 30 Hours in Pokemon Scarlet, Here's What Happened...</t>
  </si>
  <si>
    <t>https://www.youtube.com/watch?v=vIV8-m-iYTk</t>
  </si>
  <si>
    <t>Can Ash Ketchum Beat Pokemon Ultra Sun?</t>
  </si>
  <si>
    <t>https://www.youtube.com/watch?v=VHlrkc-4Y0o</t>
  </si>
  <si>
    <t>StronkCat's Star Wars Odyssey - CIA Movie 7 (Brookhaven 🏡RP)</t>
  </si>
  <si>
    <t>EYYCHEEV</t>
  </si>
  <si>
    <t>https://www.youtube.com/watch?v=KaphTilIKkw</t>
  </si>
  <si>
    <t>https://www.youtube.com/watch?v=FwxwMhnwF9Y&amp;t=892s</t>
  </si>
  <si>
    <t>https://www.youtube.com/watch?v=W-0T-dzaXNE&amp;t=551s</t>
  </si>
  <si>
    <t>Can You Beat Pokemon Scarlet Using ONLY FIRE TYPES?</t>
  </si>
  <si>
    <t>https://www.youtube.com/watch?v=H2RNzey5N4c</t>
  </si>
  <si>
    <t>I Attempted a Pokemon Nuzlocke With ONLY DRAGON Types</t>
  </si>
  <si>
    <t>https://www.youtube.com/watch?v=yxOuXmhZBLY</t>
  </si>
  <si>
    <t>Can Cynthia Beat Pokemon Shield?</t>
  </si>
  <si>
    <t>https://www.youtube.com/watch?v=ikctlT7Mqio</t>
  </si>
  <si>
    <t>Goat Simulator 3 is Pure Chaos</t>
  </si>
  <si>
    <t>https://www.youtube.com/watch?v=RUNul8KedO0</t>
  </si>
  <si>
    <t>https://www.youtube.com/watch?v=FwxwMhnwF9Y&amp;t=960s</t>
  </si>
  <si>
    <t>Could Milo Actually Become Champion?</t>
  </si>
  <si>
    <t>https://www.youtube.com/watch?v=7UzVD-YXkXQ</t>
  </si>
  <si>
    <t>Could Allister Actually Become Champion?</t>
  </si>
  <si>
    <t>https://www.youtube.com/watch?v=YJ2GDdsDDOY&amp;list=PL2Z7v8Tsb4lliaRvrs6YkPAM2Dek5a2MB</t>
  </si>
  <si>
    <t>Who was the 4th Trainer to make it to the Champion Cup?</t>
  </si>
  <si>
    <t>https://www.youtube.com/watch?v=WM74A-zj_AQ</t>
  </si>
  <si>
    <t>Could Nessa Actually Become Champion?</t>
  </si>
  <si>
    <t>https://www.youtube.com/watch?v=8ve6YogANSU</t>
  </si>
  <si>
    <t>I tried to SAVE Hisui as Ingo!</t>
  </si>
  <si>
    <t>https://www.youtube.com/watch?v=5fSJH5mVdUc</t>
  </si>
  <si>
    <t>Could Peony Actually Become Champion?</t>
  </si>
  <si>
    <t>https://www.youtube.com/watch?v=H871YZy0UPA</t>
  </si>
  <si>
    <t>SIDEMEN MARIO KART: RAINBOW ROAD RAGE</t>
  </si>
  <si>
    <t>https://www.youtube.com/watch?v=zZs8phKPfEc</t>
  </si>
  <si>
    <t>Can Ash Ketchum Beat Pokemon Shield?</t>
  </si>
  <si>
    <t>https://www.youtube.com/watch?v=GmGH5tlW7TA</t>
  </si>
  <si>
    <t>I Attempted A Pokemon Nuzlocke With ONLY FIGHTING Types</t>
  </si>
  <si>
    <t>https://www.youtube.com/watch?v=baquoTDKlJ0</t>
  </si>
  <si>
    <t>https://www.youtube.com/watch?v=0ggApQF_m-s&amp;t=1040s</t>
  </si>
  <si>
    <t>He Is the Worst Gorilla Tag Player, Here’s Why.</t>
  </si>
  <si>
    <t>https://www.youtube.com/watch?v=_T2O2ZqB3Xc</t>
  </si>
  <si>
    <t>https://www.youtube.com/watch?v=0ggApQF_m-s&amp;t=1384s</t>
  </si>
  <si>
    <t>NOOB vs HACKER: I Cheated in a Build Challenge - Minecraft</t>
  </si>
  <si>
    <t>https://www.youtube.com/watch?v=3WsjCy0spl8</t>
  </si>
  <si>
    <t>Locking Friends in a 24 HOUR PRISON in Minecraft!</t>
  </si>
  <si>
    <t>https://www.youtube.com/watch?v=JUjYOURJsvI</t>
  </si>
  <si>
    <t>Could Klara Actually Become Champion?</t>
  </si>
  <si>
    <t>https://www.youtube.com/watch?v=v9B_ohnG0Mk</t>
  </si>
  <si>
    <t>$1000 LifeSteal Competition!</t>
  </si>
  <si>
    <t>https://www.youtube.com/watch?v=vS2ixenTkCk</t>
  </si>
  <si>
    <t>https://www.youtube.com/watch?v=0ggApQF_m-s&amp;t=1452s</t>
  </si>
  <si>
    <t>https://www.youtube.com/watch?v=W-0T-dzaXNE&amp;t=619s</t>
  </si>
  <si>
    <t>Could Opal Actually Become Champion?</t>
  </si>
  <si>
    <t>https://www.youtube.com/watch?v=6TE97cBK62k</t>
  </si>
  <si>
    <t>https://www.youtube.com/watch?v=h_HX40EnVFo&amp;t=68s</t>
  </si>
  <si>
    <t>https://www.youtube.com/watch?v=FwxwMhnwF9Y&amp;t=1028s</t>
  </si>
  <si>
    <t>THE THROWBACK UPDATE IS HERE</t>
  </si>
  <si>
    <t>https://www.youtube.com/watch?v=IAONKwUnJZ4</t>
  </si>
  <si>
    <t>https://www.youtube.com/watch?v=0ggApQF_m-s&amp;t=1520s</t>
  </si>
  <si>
    <t>https://www.youtube.com/watch?v=W-0T-dzaXNE&amp;t=1031s</t>
  </si>
  <si>
    <t>What was the most SHOCKING thing you heard the Quiet Kid " say? - Reddit Podcast"</t>
  </si>
  <si>
    <t>https://www.youtube.com/watch?v=csWQXWQYk3E</t>
  </si>
  <si>
    <t>What's the most LEGENDARY thing that happened at your SCHOOL? - Reddit Podcast</t>
  </si>
  <si>
    <t>https://www.youtube.com/watch?v=aDUMeeMG_1w</t>
  </si>
  <si>
    <t>I Went UNDERCOVER in a Chapter 4 Fashion Show!</t>
  </si>
  <si>
    <t>https://www.youtube.com/watch?v=QnaT0l2Ep-c</t>
  </si>
  <si>
    <t>https://www.youtube.com/watch?v=W-0T-dzaXNE&amp;t=1512s</t>
  </si>
  <si>
    <t>https://www.youtube.com/watch?v=H2RNzey5N4c&amp;t=68s</t>
  </si>
  <si>
    <t>https://www.youtube.com/watch?v=v9B_ohnG0Mk&amp;t=343s</t>
  </si>
  <si>
    <t>Could Mustard Become Champion? (Again)</t>
  </si>
  <si>
    <t>https://www.youtube.com/watch?v=3GSxKU9MFqo</t>
  </si>
  <si>
    <t>Pokemon Violet, but I can only use GIFT POKEMON</t>
  </si>
  <si>
    <t>https://www.youtube.com/watch?v=k8KR6O6VxIk</t>
  </si>
  <si>
    <t>https://www.youtube.com/watch?v=FwxwMhnwF9Y&amp;t=1509s</t>
  </si>
  <si>
    <t>https://www.youtube.com/watch?v=3GSxKU9MFqo&amp;t=481s</t>
  </si>
  <si>
    <t>Roblox But You CAN FLY FOREVER?!</t>
  </si>
  <si>
    <t>https://www.youtube.com/watch?v=fNP2ulx3YGI</t>
  </si>
  <si>
    <t>https://www.youtube.com/watch?v=iqaiuiLYHcY&amp;t=68s</t>
  </si>
  <si>
    <t>https://www.youtube.com/watch?v=3GSxKU9MFqo&amp;t=970s</t>
  </si>
  <si>
    <t>Ranking EVERYTHING in Pokémon Scarlet and Violet</t>
  </si>
  <si>
    <t>Hazzaa</t>
  </si>
  <si>
    <t>https://www.youtube.com/watch?v=aXyjr5ob0rI</t>
  </si>
  <si>
    <t>Surprise Trade the Right Pokémon to Win</t>
  </si>
  <si>
    <t>MandJTV Plays</t>
  </si>
  <si>
    <t>https://www.youtube.com/watch?v=DJ2VQ1xb9wA</t>
  </si>
  <si>
    <t>I Played Pokémon as an Electric Gym Leader</t>
  </si>
  <si>
    <t>https://www.youtube.com/watch?v=5mTHyZqQ-QY</t>
  </si>
  <si>
    <t>https://www.youtube.com/watch?v=3GSxKU9MFqo&amp;t=1450s</t>
  </si>
  <si>
    <t>https://www.youtube.com/watch?v=7UzVD-YXkXQ&amp;t=68s</t>
  </si>
  <si>
    <t>Pokémon Shield - All Allister Battles &amp; Appearances</t>
  </si>
  <si>
    <t>Zephiel810</t>
  </si>
  <si>
    <t>https://www.youtube.com/watch?v=7u8z-s30OaY</t>
  </si>
  <si>
    <t>https://www.youtube.com/watch?v=W-0T-dzaXNE&amp;t=1580s</t>
  </si>
  <si>
    <t>https://www.youtube.com/watch?v=0ggApQF_m-s&amp;t=1587s</t>
  </si>
  <si>
    <t>https://www.youtube.com/watch?v=Om6gk7tx88A&amp;t=619s</t>
  </si>
  <si>
    <t>https://www.youtube.com/watch?v=vW8iMaegeZ4&amp;t=627s</t>
  </si>
  <si>
    <t>Beating Pokemon Scarlet With ONLY Shinies!</t>
  </si>
  <si>
    <t>BP Nuzlockes</t>
  </si>
  <si>
    <t>https://www.youtube.com/watch?v=nGq4cE3Nlqk</t>
  </si>
  <si>
    <t>Pokémon Violet Hardcore Nuzlocke - FIRE Types Only! (No items, No overleveling)</t>
  </si>
  <si>
    <t>https://www.youtube.com/watch?v=HBslNP7J14I</t>
  </si>
  <si>
    <t>Pokémon Scarlet Hardcore Nuzlocke - DARK Types Only! (No items, No overleveling)</t>
  </si>
  <si>
    <t>https://www.youtube.com/watch?v=wQ_bmykbG8A</t>
  </si>
  <si>
    <t>Mario Reacts To Nintendo Memes 12</t>
  </si>
  <si>
    <t>https://www.youtube.com/watch?v=wtNI37KCw4o</t>
  </si>
  <si>
    <t>Mario Reacts To Cursed Mobile Game Ads</t>
  </si>
  <si>
    <t>https://www.youtube.com/watch?v=i9rFQir1Lo4</t>
  </si>
  <si>
    <t>https://www.youtube.com/watch?v=FwxwMhnwF9Y&amp;t=1577s</t>
  </si>
  <si>
    <t>https://www.youtube.com/watch?v=3GSxKU9MFqo&amp;t=1518s</t>
  </si>
  <si>
    <t>https://www.youtube.com/watch?v=0ggApQF_m-s&amp;t=1655s</t>
  </si>
  <si>
    <t>https://www.youtube.com/watch?v=3GSxKU9MFqo&amp;t=1792s</t>
  </si>
  <si>
    <t>https://www.youtube.com/watch?v=v9B_ohnG0Mk&amp;t=410s</t>
  </si>
  <si>
    <t>https://www.youtube.com/watch?v=W-0T-dzaXNE&amp;t=1648s</t>
  </si>
  <si>
    <t>https://www.youtube.com/watch?v=H2RNzey5N4c&amp;t=549s</t>
  </si>
  <si>
    <t>https://www.youtube.com/watch?v=h_HX40EnVFo&amp;t=136s</t>
  </si>
  <si>
    <t>https://www.youtube.com/watch?v=FwxwMhnwF9Y&amp;t=1645s</t>
  </si>
  <si>
    <t>https://www.youtube.com/watch?v=7UzVD-YXkXQ&amp;t=136s</t>
  </si>
  <si>
    <t>Could Kabu Actually Become Champion?</t>
  </si>
  <si>
    <t>https://www.youtube.com/watch?v=TOJ-GXeNGBI</t>
  </si>
  <si>
    <t>https://www.youtube.com/watch?v=3GSxKU9MFqo&amp;t=1860s</t>
  </si>
  <si>
    <t>I Used The Highest Stat In Every Position!</t>
  </si>
  <si>
    <t>https://www.youtube.com/watch?v=gSgtZQGPh_U</t>
  </si>
  <si>
    <t>I Used The BEST England Team In FIFA!</t>
  </si>
  <si>
    <t>https://www.youtube.com/watch?v=GfDFoye82hg</t>
  </si>
  <si>
    <t>I Used All RTG Club Legends! (Ep #100)</t>
  </si>
  <si>
    <t>https://www.youtube.com/watch?v=UHLfeFcksxY</t>
  </si>
  <si>
    <t>Pokémon Violet Hardcore Nuzlocke - Dragon Types Only! (No items, No overleveling)</t>
  </si>
  <si>
    <t>https://www.youtube.com/watch?v=Wea3-wS0ti8</t>
  </si>
  <si>
    <t>I Broke Impossible Minecraft World Records!</t>
  </si>
  <si>
    <t>Dom</t>
  </si>
  <si>
    <t>https://www.youtube.com/watch?v=d0riFA--nQI</t>
  </si>
  <si>
    <t>I Joined Random Peoples Minecraft Servers</t>
  </si>
  <si>
    <t>Zenko</t>
  </si>
  <si>
    <t>https://www.youtube.com/watch?v=8v2LPm1j9R4</t>
  </si>
  <si>
    <t>So I Triggered My Minecraft Live Stream...</t>
  </si>
  <si>
    <t>https://www.youtube.com/watch?v=-0odTDUASZE</t>
  </si>
  <si>
    <t>So I Confused My Minecraft Live Stream…</t>
  </si>
  <si>
    <t>https://www.youtube.com/watch?v=1Gkt-25X9ZU</t>
  </si>
  <si>
    <t>34 Minecraft Things You Didn’t Know Existed</t>
  </si>
  <si>
    <t>Mallow</t>
  </si>
  <si>
    <t>https://www.youtube.com/watch?v=FoYq_cm1TTg</t>
  </si>
  <si>
    <t>I Morphed Into REALISTIC MOBS to Prank My Friend!</t>
  </si>
  <si>
    <t>Sky</t>
  </si>
  <si>
    <t>https://www.youtube.com/watch?v=1Wn7DSYfXSA</t>
  </si>
  <si>
    <t>The Dark History of Minecraft's Enderman</t>
  </si>
  <si>
    <t>Dr. Blox</t>
  </si>
  <si>
    <t>https://www.youtube.com/watch?v=2GpeJJ9LW6Q</t>
  </si>
  <si>
    <t>I Designed Custom Minecraft Bosses...</t>
  </si>
  <si>
    <t>https://www.youtube.com/watch?v=88MMKxMHng4</t>
  </si>
  <si>
    <t>Minecraft, But You Are a Baby...</t>
  </si>
  <si>
    <t>https://www.youtube.com/watch?v=zxBq2ru06yk</t>
  </si>
  <si>
    <t>How Bubblegum Is Made!</t>
  </si>
  <si>
    <t>https://www.youtube.com/watch?v=8kWrN2bgvSA</t>
  </si>
  <si>
    <t>Moments Before Disaster!</t>
  </si>
  <si>
    <t>https://www.youtube.com/watch?v=CK78QUMcZL8</t>
  </si>
  <si>
    <t>New game at the hive</t>
  </si>
  <si>
    <t>Sneerycube773</t>
  </si>
  <si>
    <t>https://www.youtube.com/watch?v=gG2ZsoEo7sg</t>
  </si>
  <si>
    <t>How Big Is A 5000 Item Per Hour Farm In Minecraft?</t>
  </si>
  <si>
    <t>Sekaar</t>
  </si>
  <si>
    <t>https://www.youtube.com/watch?v=-gwwQL9JGo0</t>
  </si>
  <si>
    <t>I went from NOTHING to BLUESTEEL in Roblox Survival Game..</t>
  </si>
  <si>
    <t>https://www.youtube.com/watch?v=BwlTf_ylpqk</t>
  </si>
  <si>
    <t>Giving Aery A 165% DAMAGE BOOST! (Roblox Bedwars)</t>
  </si>
  <si>
    <t>Christocream</t>
  </si>
  <si>
    <t>https://www.youtube.com/watch?v=qWXu9VebE68</t>
  </si>
  <si>
    <t>I Spent $10,000+ Robux On Different One Piece Games on Roblox #4</t>
  </si>
  <si>
    <t>HW5567</t>
  </si>
  <si>
    <t>https://www.youtube.com/watch?v=XoxCyzb_2JY</t>
  </si>
  <si>
    <t>[200 SUBSCRIBER SPECIAL] Getting BUDDHA FRUIT in BLOX FRUITS!</t>
  </si>
  <si>
    <t>NoobSquad</t>
  </si>
  <si>
    <t>https://www.youtube.com/watch?v=fAytxtycM6k</t>
  </si>
  <si>
    <t>How I Infected Everyone On This Minecraft Server...</t>
  </si>
  <si>
    <t>BubboTV</t>
  </si>
  <si>
    <t>https://www.youtube.com/watch?v=JOHMP2Wdr5I</t>
  </si>
  <si>
    <t>1000 People vs 1 Infected!</t>
  </si>
  <si>
    <t>https://www.youtube.com/watch?v=eLSc9ZZ1UJI</t>
  </si>
  <si>
    <t>The BEST Minecraft Animated SPEEDRUN on YouTube!</t>
  </si>
  <si>
    <t>https://www.youtube.com/watch?v=km7nJh5H-9w</t>
  </si>
  <si>
    <t>I Google Translated Minecraft Items 2,000 Times</t>
  </si>
  <si>
    <t>Eider</t>
  </si>
  <si>
    <t>https://www.youtube.com/watch?v=lzypHuOUpo0</t>
  </si>
  <si>
    <t>Minecraft’s Most Confusing Builds!</t>
  </si>
  <si>
    <t>Mios</t>
  </si>
  <si>
    <t>https://www.youtube.com/watch?v=iWlv86dXWAw</t>
  </si>
  <si>
    <t>Minecraft REALISTIC Trick Shots! (Level 1 To Level 100)</t>
  </si>
  <si>
    <t>https://www.youtube.com/watch?v=asY35JA-RFU</t>
  </si>
  <si>
    <t>Minecraft Clutches Levels 1 to 100</t>
  </si>
  <si>
    <t>ItsJustPickles</t>
  </si>
  <si>
    <t>https://www.youtube.com/watch?v=VFj_ZzPvNBk</t>
  </si>
  <si>
    <t>I Learned 24 IMPOSSIBLE Minecraft Clutches</t>
  </si>
  <si>
    <t>https://www.youtube.com/watch?v=4wwQGFj_aWo</t>
  </si>
  <si>
    <t>I Spent $1000 On Packs For TOTY Attackers!</t>
  </si>
  <si>
    <t>https://www.youtube.com/watch?v=qbw9QI1VKAw</t>
  </si>
  <si>
    <t>I Played The WORST FIFA 23 Knockoffs</t>
  </si>
  <si>
    <t>https://www.youtube.com/watch?v=dgYnVfyPYPg</t>
  </si>
  <si>
    <t>Ghost Gaming Late Game Solos Fortnite Tournament! (intense)</t>
  </si>
  <si>
    <t>Ghost Gaming</t>
  </si>
  <si>
    <t>https://www.youtube.com/watch?v=aHVCq6Vm5xQ</t>
  </si>
  <si>
    <t>I Hosted the Worlds Greatest Dunk Contest</t>
  </si>
  <si>
    <t>Jesser</t>
  </si>
  <si>
    <t>https://www.youtube.com/watch?v=kZcR97bp-Co</t>
  </si>
  <si>
    <t>Are Kitchen Gadgets Better Than a Knife?</t>
  </si>
  <si>
    <t>https://www.youtube.com/watch?v=MAC0DvCCbuQ</t>
  </si>
  <si>
    <t>Strange Elevator Simulator! - Floor Plan VR Gameplay</t>
  </si>
  <si>
    <t>SpyCakes</t>
  </si>
  <si>
    <t>https://www.youtube.com/watch?v=ZGqNat1Td5U</t>
  </si>
  <si>
    <t>I built a WORKING LEGO Movie Theater... 🍿</t>
  </si>
  <si>
    <t>https://www.youtube.com/watch?v=ng70wbBXSr4</t>
  </si>
  <si>
    <t>Who Killed Ashfur Announcement + Trailer #2</t>
  </si>
  <si>
    <t>Warrior Cats Fandub</t>
  </si>
  <si>
    <t>https://www.youtube.com/watch?v=AEvgJsOg9po</t>
  </si>
  <si>
    <t>Minecraft ANIMATED SPEEDRUN 2</t>
  </si>
  <si>
    <t>Bro animations</t>
  </si>
  <si>
    <t>https://www.youtube.com/watch?v=Lw0ANlpugtU</t>
  </si>
  <si>
    <t>Minecraft Trailer VS Reality (1.18)</t>
  </si>
  <si>
    <t>Peppzzii</t>
  </si>
  <si>
    <t>https://www.youtube.com/watch?v=VzNIrZCYI9w</t>
  </si>
  <si>
    <t>MINECRAFT VERY EASY IRON FARM | WITHOUT ZOMBIE</t>
  </si>
  <si>
    <t>Turtle Craft</t>
  </si>
  <si>
    <t>https://www.youtube.com/watch?v=MKfVvVzOhpM</t>
  </si>
  <si>
    <t>Solving Minecraft's Biggest Mystery</t>
  </si>
  <si>
    <t>https://www.youtube.com/watch?v=vK7_UvzKFC4</t>
  </si>
  <si>
    <t>Minecraft Mobs when Nobody is Playing</t>
  </si>
  <si>
    <t>Logdotzip</t>
  </si>
  <si>
    <t>https://www.youtube.com/watch?v=Lkm0O7ultvA</t>
  </si>
  <si>
    <t>Speedrunner George vs Minecraft Animation</t>
  </si>
  <si>
    <t>sequence</t>
  </si>
  <si>
    <t>https://www.youtube.com/watch?v=LdQayOh2J2U</t>
  </si>
  <si>
    <t>Unfair Wish Shop - Peppa vs Minecraft Animation</t>
  </si>
  <si>
    <t>CELPES</t>
  </si>
  <si>
    <t>https://www.youtube.com/watch?v=yMGLAO-ERT0</t>
  </si>
  <si>
    <t>George joins Russia (I edited peppa pig)</t>
  </si>
  <si>
    <t>Pineatpple</t>
  </si>
  <si>
    <t>https://www.youtube.com/watch?v=5blRc9C7q2I</t>
  </si>
  <si>
    <t>Can I Get The 4 Best Perks In 1 Game? (Fortnite)</t>
  </si>
  <si>
    <t>Kobes Shorts</t>
  </si>
  <si>
    <t>https://www.youtube.com/watch?v=8trSc5LCgmE</t>
  </si>
  <si>
    <t>The Fastest End Enter in Mongolia</t>
  </si>
  <si>
    <t>beki07</t>
  </si>
  <si>
    <t>https://www.youtube.com/watch?v=vom1PMX7OQ4</t>
  </si>
  <si>
    <t>I used Artificial Intelligence to build Lego for me…</t>
  </si>
  <si>
    <t>SacredBricks</t>
  </si>
  <si>
    <t>https://www.youtube.com/watch?v=EBLVAMuaAwA</t>
  </si>
  <si>
    <t>London Haul</t>
  </si>
  <si>
    <t>King Oldendorf</t>
  </si>
  <si>
    <t>https://www.youtube.com/watch?v=k5mm5JXMrt4</t>
  </si>
  <si>
    <t>oliver tree x TWISTED - jerk x WORTH NOTHING (slowed + reverb)༄</t>
  </si>
  <si>
    <t>energies 진동</t>
  </si>
  <si>
    <t>https://www.youtube.com/watch?v=_xp31vDw5zM</t>
  </si>
  <si>
    <t>The Weeknd - Take Me Back To LA (Lyrics) [ sptmbrFM | yutwub ]</t>
  </si>
  <si>
    <t>sptmbrFM.</t>
  </si>
  <si>
    <t>https://www.youtube.com/watch?v=WhhJv-ptKas</t>
  </si>
  <si>
    <t>I was never there (edit audio)</t>
  </si>
  <si>
    <t>https://www.youtube.com/watch?v=QzGj6WRKFwg</t>
  </si>
  <si>
    <t>The Perfect Girl (edit audio)</t>
  </si>
  <si>
    <t>https://www.youtube.com/watch?v=HKT7S6Z3pxA</t>
  </si>
  <si>
    <t>The Place Where TIME Stands Still...</t>
  </si>
  <si>
    <t>Nicholas GKK</t>
  </si>
  <si>
    <t>https://www.youtube.com/watch?v=3JuYFkFyNPM&amp;list=PL8aAHdqh1iek7azOtmGUubk0GOuEx53-I&amp;index=2</t>
  </si>
  <si>
    <t>Speak. Name your wish... (Fortnite)</t>
  </si>
  <si>
    <t>Tap-Blue</t>
  </si>
  <si>
    <t>https://www.youtube.com/watch?v=BZiQqjw6nys</t>
  </si>
  <si>
    <t>the *NEW* MrBeast MYTHIC IN FORTNITE!!!</t>
  </si>
  <si>
    <t>Blend</t>
  </si>
  <si>
    <t>https://www.youtube.com/watch?v=1VuIn1lk4Uw</t>
  </si>
  <si>
    <t>Can I avoid touching grass in every Mario game?</t>
  </si>
  <si>
    <t>Nathaniel Bandy</t>
  </si>
  <si>
    <t>https://www.youtube.com/watch?v=e3Jc7rnYP4U</t>
  </si>
  <si>
    <t>How fast can you touch water in every Mario game?</t>
  </si>
  <si>
    <t>j0rts</t>
  </si>
  <si>
    <t>https://www.youtube.com/watch?v=PI_OkxuGDP4</t>
  </si>
  <si>
    <t>15 HIDDEN DETAILS in SUPER MARIO BROS MOVIE 🍄 SECOND Trailer (Analysis) [2023]</t>
  </si>
  <si>
    <t>Nintendúo World</t>
  </si>
  <si>
    <t>https://www.youtube.com/watch?v=EqN58LeGvBg</t>
  </si>
  <si>
    <t>Smart or Cheating?</t>
  </si>
  <si>
    <t>DNpro</t>
  </si>
  <si>
    <t>https://www.youtube.com/watch?v=pvMoXt6ktvY</t>
  </si>
  <si>
    <t>Minecraft Live 2022: Announcement Trailer REVERSED</t>
  </si>
  <si>
    <t>Minecraft Reversed</t>
  </si>
  <si>
    <t>https://www.youtube.com/watch?v=ZGunmcD2GDI</t>
  </si>
  <si>
    <t>Types of People Portrayed by Minecraft #29</t>
  </si>
  <si>
    <t>Gamers React</t>
  </si>
  <si>
    <t>https://www.youtube.com/watch?v=mj3omHE1RvE</t>
  </si>
  <si>
    <t>Busting 100 Minecraft Myths in 24 Hours</t>
  </si>
  <si>
    <t>https://www.youtube.com/watch?v=WylC30nOvAs</t>
  </si>
  <si>
    <t>AMONG US memes that actually work</t>
  </si>
  <si>
    <t>https://www.youtube.com/watch?v=IAicj35GUNs</t>
  </si>
  <si>
    <t>WAIT WHAT (Minecraft) #52</t>
  </si>
  <si>
    <t>Not Safe</t>
  </si>
  <si>
    <t>https://www.youtube.com/watch?v=co68QuHFcbg</t>
  </si>
  <si>
    <t>Minecraft is SUS (AMOGUS)</t>
  </si>
  <si>
    <t>https://www.youtube.com/watch?v=0XjaiKOaWoo</t>
  </si>
  <si>
    <t>AMONG US 🎵 Minecraft Animation Music Video [VERSION A] (“Lyin’ To Me” Song by CG5)</t>
  </si>
  <si>
    <t>EnchantedMob</t>
  </si>
  <si>
    <t>https://www.youtube.com/watch?v=4kzxy8eIjLI</t>
  </si>
  <si>
    <t>Minecraft Comparison: Most Hated Mobs</t>
  </si>
  <si>
    <t>Minecraft Comparison</t>
  </si>
  <si>
    <t>https://www.youtube.com/watch?v=bH4d-eYRg2I</t>
  </si>
  <si>
    <t>CREEPER with different Wi-Fi</t>
  </si>
  <si>
    <t>Miaren</t>
  </si>
  <si>
    <t>https://www.youtube.com/watch?v=zjPufDBcOjY</t>
  </si>
  <si>
    <t>Team Fortress 2 vs Minecraft Episode 1 (TF2 Animation)</t>
  </si>
  <si>
    <t>CrazyWalnut 𝓐𝓷𝓲𝓶𝓮</t>
  </si>
  <si>
    <t>https://www.youtube.com/watch?v=ig3mrm8AzwQ</t>
  </si>
  <si>
    <t>The Best MINECRAFT MOVIE Animation!</t>
  </si>
  <si>
    <t>GamingWithGarry</t>
  </si>
  <si>
    <t>https://www.youtube.com/watch?v=w2_GOZGa88o</t>
  </si>
  <si>
    <t>Minecraft SPEEDRUN ANIMATED (NEW RECORD)</t>
  </si>
  <si>
    <t>Reactionary</t>
  </si>
  <si>
    <t>https://www.youtube.com/watch?v=F_sK4HobEPs</t>
  </si>
  <si>
    <t>Minecraft War, But Nationality Decides Where You Spawn..</t>
  </si>
  <si>
    <t>RyanNotBrian</t>
  </si>
  <si>
    <t>https://www.youtube.com/watch?v=plF3AovcgK0</t>
  </si>
  <si>
    <t>100 YouTubers vs Minecraft's Deadliest Boss</t>
  </si>
  <si>
    <t>Prismatics</t>
  </si>
  <si>
    <t>https://www.youtube.com/watch?v=ynmpVkjEKXQ</t>
  </si>
  <si>
    <t>The Origin of the BLOOD VILLAGER...</t>
  </si>
  <si>
    <t>LoreCraft</t>
  </si>
  <si>
    <t>https://www.youtube.com/watch?v=lk6MKuOEIC8</t>
  </si>
  <si>
    <t>THE BACKROOMS ORIGIN STORY... (Cartoon Animation)</t>
  </si>
  <si>
    <t>https://www.youtube.com/watch?v=zuOVe38tTAk</t>
  </si>
  <si>
    <t>The TRUE Story of the BACKROOMS... (Cartoon Animation)</t>
  </si>
  <si>
    <t>https://www.youtube.com/watch?v=YAuTIsyTXyA</t>
  </si>
  <si>
    <t>A Warden’s Song But Every Word Is A Google Image</t>
  </si>
  <si>
    <t>Mr souvlaki</t>
  </si>
  <si>
    <t>https://www.youtube.com/watch?v=-faLKA3UV3w</t>
  </si>
  <si>
    <t>I built this in the live today</t>
  </si>
  <si>
    <t>NotAMuggle08</t>
  </si>
  <si>
    <t>https://www.youtube.com/watch?v=fz8DdjwogqI</t>
  </si>
  <si>
    <t>Extreme VILLAGERS vs PILLAGERS in Minecraft Mob Battle</t>
  </si>
  <si>
    <t>Alpha Wise</t>
  </si>
  <si>
    <t>https://www.youtube.com/watch?v=-ZTCsnzL8Jo</t>
  </si>
  <si>
    <t>World’s *MOST* Satisfying Videos! (INCREDIBLE)</t>
  </si>
  <si>
    <t>https://www.youtube.com/watch?v=SPfiRr2JF6s</t>
  </si>
  <si>
    <t>I CHEATED In an UNDERWATER MOB BATTLE!!!</t>
  </si>
  <si>
    <t>dogaTV</t>
  </si>
  <si>
    <t>https://www.youtube.com/watch?v=GGkkwnag184</t>
  </si>
  <si>
    <t>I was Unbanned on the LifeSteal SMP...</t>
  </si>
  <si>
    <t>https://www.youtube.com/watch?v=mhYpB_nWfuk</t>
  </si>
  <si>
    <t>i got rich by selling 1000+ Cactus and bought illegal items</t>
  </si>
  <si>
    <t>iEight</t>
  </si>
  <si>
    <t>https://www.youtube.com/watch?v=wVYGJVE7VA0</t>
  </si>
  <si>
    <t>I Was Never There x Woo [edit audio]</t>
  </si>
  <si>
    <t>MUSIC ROOM EDITS</t>
  </si>
  <si>
    <t>https://www.youtube.com/watch?v=OT3Dmq4s7oA</t>
  </si>
  <si>
    <t>The Weeknd - I was never there // (edit audio)</t>
  </si>
  <si>
    <t>Br33zzzy~</t>
  </si>
  <si>
    <t>https://www.youtube.com/watch?v=vQ-Tr9ijWY8</t>
  </si>
  <si>
    <t>Immortal She, Return to Me - Supervillian (Playboi Carti) (I was thinking Jiren Edit)</t>
  </si>
  <si>
    <t>Extraordinary_intxlligence</t>
  </si>
  <si>
    <t>https://www.youtube.com/watch?v=Ydh5sBe_t8I</t>
  </si>
  <si>
    <t>snowfall (sped up) ~ 𝐓𝐢𝐤𝐓𝐨𝐤 𝐒𝐨𝐧𝐠</t>
  </si>
  <si>
    <t>prod.saphix</t>
  </si>
  <si>
    <t>https://www.youtube.com/watch?v=klYrVLztflM</t>
  </si>
  <si>
    <t>d4vd - in the back of my mind ( tiktok version)</t>
  </si>
  <si>
    <t>loisny</t>
  </si>
  <si>
    <t>https://www.youtube.com/watch?v=z86PabCsj-Q</t>
  </si>
  <si>
    <t>Losing interest (Sped up) 丨 Buccini</t>
  </si>
  <si>
    <t>https://www.youtube.com/watch?v=vCprDz3CCqM</t>
  </si>
  <si>
    <t>Me Gustas Tu (speed up)</t>
  </si>
  <si>
    <t>foliaswag</t>
  </si>
  <si>
    <t>https://www.youtube.com/watch?v=ln-twz814T8</t>
  </si>
  <si>
    <t>Hey Mickey (sped up Version) (Remix)</t>
  </si>
  <si>
    <t>Nightocore Songs - Topic</t>
  </si>
  <si>
    <t>https://www.youtube.com/watch?v=zunUN_onNBo</t>
  </si>
  <si>
    <t>hot audios for your imaginary edits | timestamps</t>
  </si>
  <si>
    <t>crayonblanket</t>
  </si>
  <si>
    <t>https://www.youtube.com/watch?v=3_gXVGZm-Eg</t>
  </si>
  <si>
    <t>hot edit audios 4 you, boo .. + timestamps</t>
  </si>
  <si>
    <t>bleu.</t>
  </si>
  <si>
    <t>https://www.youtube.com/watch?v=M-eYrj69Dw8</t>
  </si>
  <si>
    <t>Sped up audios !💗</t>
  </si>
  <si>
    <t>•ajvhxw•</t>
  </si>
  <si>
    <t>https://www.youtube.com/watch?v=bYXZfqNIf7A</t>
  </si>
  <si>
    <t>Trapping My Friends Under Bedrock to Get REVENGE</t>
  </si>
  <si>
    <t>https://www.youtube.com/watch?v=8whc17Q4PKk</t>
  </si>
  <si>
    <t>transgender - crystal castles|edit audio|</t>
  </si>
  <si>
    <t>crimzy</t>
  </si>
  <si>
    <t>https://www.youtube.com/watch?v=-9uvVj0mFm4</t>
  </si>
  <si>
    <t>mareux - the perfect girl (retrowave/synthwave cover) [edit audio]</t>
  </si>
  <si>
    <t>trendformusic</t>
  </si>
  <si>
    <t>https://www.youtube.com/watch?v=fWDjFgvVtYE</t>
  </si>
  <si>
    <t>Perfect girl - Mareux [Edit audio]</t>
  </si>
  <si>
    <t>Kepler Edits</t>
  </si>
  <si>
    <t>https://www.youtube.com/watch?v=TbIGTEQW2Bo</t>
  </si>
  <si>
    <t>Warning -mc orsen [Audio edit]</t>
  </si>
  <si>
    <t>https://www.youtube.com/watch?v=edPq1NO0Z8A</t>
  </si>
  <si>
    <t>Murder in my Mind - Kordhell [ edit audio ]</t>
  </si>
  <si>
    <t>— akshii․ko ,,</t>
  </si>
  <si>
    <t>https://www.youtube.com/watch?v=9doTRbYlUB8</t>
  </si>
  <si>
    <t>Skibidi Dop Dop Yes Yes Yes (Phonk Remix) | [FULL VERSION] | BASS BOOSTED | @trap-box</t>
  </si>
  <si>
    <t>TEcNO WARrIORS</t>
  </si>
  <si>
    <t>https://www.youtube.com/watch?v=5Q1TPCDryz0</t>
  </si>
  <si>
    <t>after dark - mr.kitty [edit audio]</t>
  </si>
  <si>
    <t>https://www.youtube.com/watch?v=PfbGbqQAark</t>
  </si>
  <si>
    <t>who is she x the perfect girl - i monster, mareux [edit audio]</t>
  </si>
  <si>
    <t>https://www.youtube.com/watch?v=JjMrCbXdYZo</t>
  </si>
  <si>
    <t>So I added a Difficulty for my dad...</t>
  </si>
  <si>
    <t>Fundy</t>
  </si>
  <si>
    <t>https://www.youtube.com/watch?v=b-QjjZZYno8</t>
  </si>
  <si>
    <t>I Beat Minecraft's Impossible Biome</t>
  </si>
  <si>
    <t>https://www.youtube.com/watch?v=2UujKdiMwi0</t>
  </si>
  <si>
    <t>Minecraft Perfectly Cut Video</t>
  </si>
  <si>
    <t>https://www.youtube.com/watch?v=JjwMF1FPRLk</t>
  </si>
  <si>
    <t>Minecraft But Its Too Dumb To Be True</t>
  </si>
  <si>
    <t>https://www.youtube.com/watch?v=jDaDymzycCc</t>
  </si>
  <si>
    <t>How To Play Minecraft Story Mode In 2023</t>
  </si>
  <si>
    <t>GodzillaPortal</t>
  </si>
  <si>
    <t>https://www.youtube.com/watch?v=6seGP2BaToE</t>
  </si>
  <si>
    <t>The Building Contest - Animation vs. Minecraft Shorts Ep. 2</t>
  </si>
  <si>
    <t>Alan Becker</t>
  </si>
  <si>
    <t>https://www.youtube.com/watch?v=J_PRXuovweE</t>
  </si>
  <si>
    <t>MINECRAFT IN REAL LIFE</t>
  </si>
  <si>
    <t>ShortShot</t>
  </si>
  <si>
    <t>https://www.youtube.com/watch?v=n-a-HlDIBWs</t>
  </si>
  <si>
    <t>Trapped in Minecraft in Real Life</t>
  </si>
  <si>
    <t>https://www.youtube.com/watch?v=vqqmKCDAq6U</t>
  </si>
  <si>
    <t>MINECRAFT VS REAL LIFE ! ! Minecraft cartoon</t>
  </si>
  <si>
    <t>Hazivara</t>
  </si>
  <si>
    <t>https://www.youtube.com/watch?v=h_GqjmFxV40</t>
  </si>
  <si>
    <t>Crazy Simple Raycasting E1 - 🎮 How to make awesome 3d games in Scratch</t>
  </si>
  <si>
    <t>griffpatch</t>
  </si>
  <si>
    <t>https://www.youtube.com/watch?v=M1c5TcdITVs&amp;list=PLy4zsTUHwGJKolO9Ko_j6IStFIJnTYBul</t>
  </si>
  <si>
    <t>Using SECRET BASES to Fool My Friends in Minecraft</t>
  </si>
  <si>
    <t>https://www.youtube.com/watch?v=V7PapgbslEo</t>
  </si>
  <si>
    <t>How I BROKE OUT of this Minecraft Event!</t>
  </si>
  <si>
    <t>MrCube6</t>
  </si>
  <si>
    <t>https://www.youtube.com/watch?v=m6kcgvofT0o</t>
  </si>
  <si>
    <t>A LITTLE DOG is promoted to SERGEANT in the BATTLEFIELD and becomes a HERO - RECAP</t>
  </si>
  <si>
    <t>Prime Recap</t>
  </si>
  <si>
    <t>https://www.youtube.com/watch?v=dder_aqDYcI</t>
  </si>
  <si>
    <t>I Built Secret Bases To Escape Hunters</t>
  </si>
  <si>
    <t>https://www.youtube.com/watch?v=y41hRccABgs</t>
  </si>
  <si>
    <t>Warden vs WitherStorm (Minecraft Animation)</t>
  </si>
  <si>
    <t>GAM Animation</t>
  </si>
  <si>
    <t>https://www.youtube.com/watch?v=BKIjasWAN1s</t>
  </si>
  <si>
    <t>Minecraft Moments on 0.01% Logic</t>
  </si>
  <si>
    <t>BionicLMAO</t>
  </si>
  <si>
    <t>https://www.youtube.com/watch?v=HJh9j4haE2I</t>
  </si>
  <si>
    <t>Minecraft Is Becoming Less Fun - Here's Why</t>
  </si>
  <si>
    <t>LazarKen</t>
  </si>
  <si>
    <t>https://www.youtube.com/watch?v=4opt5sjprsw</t>
  </si>
  <si>
    <t>1,000 Tanks Vs Titan Enderman!</t>
  </si>
  <si>
    <t>https://www.youtube.com/watch?v=IyEBRZsLZc8</t>
  </si>
  <si>
    <t>I made a DRIVABLE Car in Minecraft!</t>
  </si>
  <si>
    <t>https://www.youtube.com/watch?v=hbnCJ_zfWYg</t>
  </si>
  <si>
    <t>How to make a Racing Car/Craftsman</t>
  </si>
  <si>
    <t>Cracked gamer</t>
  </si>
  <si>
    <t>https://www.youtube.com/watch?v=sT1R6h5da4A</t>
  </si>
  <si>
    <t>How To Make Working Cannon In Minecraft</t>
  </si>
  <si>
    <t>SCARL EYE GAMING</t>
  </si>
  <si>
    <t>https://www.youtube.com/watch?v=zXA2Jxi5H1s</t>
  </si>
  <si>
    <t>I Beat Minecraft in Peaceful Mode</t>
  </si>
  <si>
    <t>https://www.youtube.com/watch?v=mkN-8aSSMzw</t>
  </si>
  <si>
    <t>What happens if you go to the End in Peaceful? (VOICE REVEAL)</t>
  </si>
  <si>
    <t>CeePeez</t>
  </si>
  <si>
    <t>https://www.youtube.com/watch?v=0poOHysX7Hc</t>
  </si>
  <si>
    <t>🔴 Realistic Physics Mod You've NEVER Seen Before!</t>
  </si>
  <si>
    <t>Артём Калугин</t>
  </si>
  <si>
    <t>https://www.youtube.com/watch?v=He_C80IoCd4</t>
  </si>
  <si>
    <t>Minecraft: The Crash Incident. Cave sounds origin story. [MY THEORY]</t>
  </si>
  <si>
    <t>The Lost Miner</t>
  </si>
  <si>
    <t>https://www.youtube.com/watch?v=lW4MH3hDxJc</t>
  </si>
  <si>
    <t>Flags as Video Games | Fun With Flags</t>
  </si>
  <si>
    <t xml:space="preserve">Kuizz </t>
  </si>
  <si>
    <t>https://www.youtube.com/watch?v=A-pS2_dHtM0</t>
  </si>
  <si>
    <t>minecraft in different years compilation</t>
  </si>
  <si>
    <t>allex</t>
  </si>
  <si>
    <t>https://www.youtube.com/watch?v=hzthyc023xY</t>
  </si>
  <si>
    <t>Minecraft Cave Sounds With Mob Heads Part 8</t>
  </si>
  <si>
    <t>https://www.youtube.com/watch?v=9J4XmVu-qm0</t>
  </si>
  <si>
    <t>Minecraft Cave Sounds With Letters (With Circles Around Them)</t>
  </si>
  <si>
    <t>https://www.youtube.com/watch?v=MOfIFf0pHGQ</t>
  </si>
  <si>
    <t>Weird Sightings I Saw in Minecraft</t>
  </si>
  <si>
    <t>Bobby Playz</t>
  </si>
  <si>
    <t>https://www.youtube.com/watch?v=RS1Fe08i7vY</t>
  </si>
  <si>
    <t>its live ill be wating for you</t>
  </si>
  <si>
    <t>SamueljamesPlayz</t>
  </si>
  <si>
    <t>https://www.youtube.com/watch?v=2g2ayFcNNiw</t>
  </si>
  <si>
    <t>Mining for 1 hour in Minecraft Alpha -- Minecraft Update Playthrough Episode 8 (Alpha 1.1.2)</t>
  </si>
  <si>
    <t>Lord Saphire</t>
  </si>
  <si>
    <t>https://www.youtube.com/watch?v=_wUbuj7jLTw</t>
  </si>
  <si>
    <t>Minecraft cave sounds with scary images</t>
  </si>
  <si>
    <t>RETG Gaming</t>
  </si>
  <si>
    <t>https://www.youtube.com/watch?v=-VkFdCX9NV4</t>
  </si>
  <si>
    <t>minecraft, but abandoned mine gets scarier</t>
  </si>
  <si>
    <t>just Amos</t>
  </si>
  <si>
    <t>https://www.youtube.com/watch?v=EoaiR79JmRw</t>
  </si>
  <si>
    <t>Minecraft Cave Sounds With Crosses (With Circles Around Them)</t>
  </si>
  <si>
    <t>https://www.youtube.com/watch?v=P8YbZsTP2K4</t>
  </si>
  <si>
    <t>Cursed houses images with minecraft cave sounds</t>
  </si>
  <si>
    <t>piovono_pancake</t>
  </si>
  <si>
    <t>https://www.youtube.com/watch?v=3grKmgQ5pYg</t>
  </si>
  <si>
    <t>Best Luke Davidson TikTok 2022 | Funny Luke Davidson TikTok Compilation 2022</t>
  </si>
  <si>
    <t>Mr Awesome</t>
  </si>
  <si>
    <t>https://www.youtube.com/watch?v=AkcFbxeg_t0</t>
  </si>
  <si>
    <t>When Judges BUZZ Too Early Only To Be PROVEN WRONG!</t>
  </si>
  <si>
    <t>https://www.youtube.com/watch?v=sMwF_4wKlsk</t>
  </si>
  <si>
    <t>Like a Boss Compilation! Amazing People That Are on Another Level | #1</t>
  </si>
  <si>
    <t>Kool Brah</t>
  </si>
  <si>
    <t>https://www.youtube.com/watch?v=6emdnQyDlLg</t>
  </si>
  <si>
    <t>Five Nights at Freddy's: Sister Location - Part 1</t>
  </si>
  <si>
    <t>Markiplier</t>
  </si>
  <si>
    <t>https://www.youtube.com/watch?v=GlZtlTon7_I</t>
  </si>
  <si>
    <t>WAIT WHAT (Minecraft) #12</t>
  </si>
  <si>
    <t>https://www.youtube.com/watch?v=nS0DVSlRtIU</t>
  </si>
  <si>
    <t>WAIT WHAT (Minecraft) #13</t>
  </si>
  <si>
    <t>https://www.youtube.com/watch?v=XbQdz6qK17Y</t>
  </si>
  <si>
    <t>Minecraft Funny Moments V1</t>
  </si>
  <si>
    <t>rov4r</t>
  </si>
  <si>
    <t>https://www.youtube.com/watch?v=eAy5QZkY9lI</t>
  </si>
  <si>
    <t>ASMR MUKBANG| ROSE Fire spicy noodles, Long cheese stick, Bacon, Rice ball, Sausage, Pickled radish</t>
  </si>
  <si>
    <t>설기양SULGI</t>
  </si>
  <si>
    <t>https://www.youtube.com/watch?v=Fn5Jtn5bY-8</t>
  </si>
  <si>
    <t>Minecraft's Hardest Clutches</t>
  </si>
  <si>
    <t>https://www.youtube.com/watch?v=0iV2H437IJY</t>
  </si>
  <si>
    <t>After Dark - Kira Cover [edit audio]</t>
  </si>
  <si>
    <t>https://www.youtube.com/watch?v=tFXEjkt6C0A</t>
  </si>
  <si>
    <t>on my own - darci [ slowed audio edit] Henz edit</t>
  </si>
  <si>
    <t>https://www.youtube.com/watch?v=_-4QCwNh7wo</t>
  </si>
  <si>
    <t>starboy - the weeknd『edit audio』#audioedit #starboy #theweeknd #editaudio #edtz</t>
  </si>
  <si>
    <t>Editz</t>
  </si>
  <si>
    <t>https://www.youtube.com/watch?v=ixH2XVV3kYs</t>
  </si>
  <si>
    <t>Egzod Ft Neoni - Royalty [edit audio]</t>
  </si>
  <si>
    <t>vfxbeatsXanime</t>
  </si>
  <si>
    <t>https://www.youtube.com/watch?v=wgE_UwJ2Wvc</t>
  </si>
  <si>
    <t>Blodcrow Red - Mechanics Day PHONK Song [PHONK] [Official Audio]</t>
  </si>
  <si>
    <t>Blodcrow Red</t>
  </si>
  <si>
    <t>https://www.youtube.com/watch?v=6kkLNPsBwhY</t>
  </si>
  <si>
    <t>INTERWORLD - METAMORPHOSIS (Slowed + Edit)</t>
  </si>
  <si>
    <t>Farren_Fruity</t>
  </si>
  <si>
    <t>https://www.youtube.com/watch?v=Uhf_MW5tg-k</t>
  </si>
  <si>
    <t>líue - Suffer with me [Edit Audio]</t>
  </si>
  <si>
    <t>AthenaChan</t>
  </si>
  <si>
    <t>https://www.youtube.com/watch?v=j5PgZ4twTdk</t>
  </si>
  <si>
    <t>SUCH A WH*RE (AUDIO EDIT) x SKY _07</t>
  </si>
  <si>
    <t>SKY_07</t>
  </si>
  <si>
    <t>https://www.youtube.com/watch?v=qfqt0L23nNM</t>
  </si>
  <si>
    <t>minecraft survival</t>
  </si>
  <si>
    <t>KonnorPlaysGames</t>
  </si>
  <si>
    <t>https://www.youtube.com/watch?v=gWYup23FiMI</t>
  </si>
  <si>
    <t>sigma rule - dior [slowed audio edit] Henz edit</t>
  </si>
  <si>
    <t>https://www.youtube.com/watch?v=F2jybl1nnx8</t>
  </si>
  <si>
    <t>ansi bas la vida- indila [audio edit ]slowed reverb</t>
  </si>
  <si>
    <t>https://www.youtube.com/watch?v=iMlbUcW0dX4</t>
  </si>
  <si>
    <t>BLOOD WATER |Audio edit</t>
  </si>
  <si>
    <t>https://www.youtube.com/watch?v=OufYFTsxg_w</t>
  </si>
  <si>
    <t>wannabe | Audio edit</t>
  </si>
  <si>
    <t>https://www.youtube.com/watch?v=a-sMOeD4aUU</t>
  </si>
  <si>
    <t>Imagine Dragons - Bones ( no copyright ) song English remix song</t>
  </si>
  <si>
    <t>GOAN(DJ)</t>
  </si>
  <si>
    <t>https://www.youtube.com/watch?v=jTrJpQ8i15A</t>
  </si>
  <si>
    <t>Girls like you - Maroon 5 ( no copyright ) song</t>
  </si>
  <si>
    <t>https://www.youtube.com/watch?v=b0a3q4KjZ0E</t>
  </si>
  <si>
    <t>Love Story - Indila『edit audio』</t>
  </si>
  <si>
    <t>skxnda</t>
  </si>
  <si>
    <t>https://www.youtube.com/watch?v=6JPpEX8DiFo</t>
  </si>
  <si>
    <t>D-Day| After Dark x Sweater Weather</t>
  </si>
  <si>
    <t>Overlord39</t>
  </si>
  <si>
    <t>https://www.youtube.com/watch?v=3K5hlV0xU8Q</t>
  </si>
  <si>
    <t>Levy is punching himself in the face</t>
  </si>
  <si>
    <t>Gotham Games</t>
  </si>
  <si>
    <t>https://www.youtube.com/watch?v=xTmYKfMCCcA</t>
  </si>
  <si>
    <t>Wolf Whistle-Puss in Boots 2(Dark Theme)Piano notes</t>
  </si>
  <si>
    <t>Musical Paintings</t>
  </si>
  <si>
    <t>https://www.youtube.com/watch?v=mE6dDuHzsms</t>
  </si>
  <si>
    <t>Famy - Ava Remix • Leo Messi • Aviral Kapasia</t>
  </si>
  <si>
    <t>Aviral kapasia</t>
  </si>
  <si>
    <t>https://www.youtube.com/watch?v=v5S-lK0oM1E</t>
  </si>
  <si>
    <t>Raminez coupe la masion ( slowed + reverb )</t>
  </si>
  <si>
    <t>Tekerzzfooty</t>
  </si>
  <si>
    <t>https://www.youtube.com/watch?v=gXzjxiiyf4U</t>
  </si>
  <si>
    <t>TWISTED - WORTH NOTHING (ft. Oliver Tree) [Drift Music Video] from the Fast &amp; Furious Phonk Mixtape</t>
  </si>
  <si>
    <t>TWISTED</t>
  </si>
  <si>
    <t>https://www.youtube.com/watch?v=neOQ8s60sHU</t>
  </si>
  <si>
    <t>Vance Joy - Riptide // speed up (tiktok remix)</t>
  </si>
  <si>
    <t>https://www.youtube.com/watch?v=03XRWgsvFiQ</t>
  </si>
  <si>
    <t>ronaldo ronaldo ronaldo sad commentary x snowfall (slowed)</t>
  </si>
  <si>
    <t>danjj74</t>
  </si>
  <si>
    <t>https://www.youtube.com/watch?v=RiGOxXQnOGE</t>
  </si>
  <si>
    <t>Lonely - Akon (sped up)</t>
  </si>
  <si>
    <t>elmaravi20</t>
  </si>
  <si>
    <t>https://www.youtube.com/watch?v=9zVpJBR57Fk</t>
  </si>
  <si>
    <t>NBA Imperialism in 2k23 - Last Team Standing Wins</t>
  </si>
  <si>
    <t>Frosti</t>
  </si>
  <si>
    <t>https://www.youtube.com/watch?v=aUHVRVZjXhs</t>
  </si>
  <si>
    <t>100 Days In Fusion Pixelmon! (Minecraft Pokemon)</t>
  </si>
  <si>
    <t>https://www.youtube.com/watch?v=xXnRwIGD-yk</t>
  </si>
  <si>
    <t>GENERATION 9 SHINY DREAM TEAM (PLUS MORE SHINIES)</t>
  </si>
  <si>
    <t>PKMN Menace</t>
  </si>
  <si>
    <t>https://www.youtube.com/watch?v=QV3JrZVhGZs</t>
  </si>
  <si>
    <t>Pokémon Odyssey - Desert of Golgonda</t>
  </si>
  <si>
    <t>Team Echoes</t>
  </si>
  <si>
    <t>https://www.youtube.com/watch?v=TRJ3Gzj36ME</t>
  </si>
  <si>
    <t>murder in my mind - kordhell [edit audio]</t>
  </si>
  <si>
    <t>lowsho edits</t>
  </si>
  <si>
    <t>https://www.youtube.com/watch?v=qQNSuHcO1GA</t>
  </si>
  <si>
    <t>habibi (albanian remix) - dj gimi-o [edit audio]</t>
  </si>
  <si>
    <t>https://www.youtube.com/watch?v=8TqO0amt7ZM</t>
  </si>
  <si>
    <t>Collide (speed up) - Justine Skye ft. Tyga『edit audio』</t>
  </si>
  <si>
    <t>t y n edit</t>
  </si>
  <si>
    <t>https://www.youtube.com/watch?v=J-YJ1UE0vXo</t>
  </si>
  <si>
    <t>Harleys In Hawaii [audio edit]</t>
  </si>
  <si>
    <t>Kpopx</t>
  </si>
  <si>
    <t>https://www.youtube.com/watch?v=U7S77SkNZD4</t>
  </si>
  <si>
    <t>Despacito - Luis Fonsi ft.Daddy Yankee [edit audio]</t>
  </si>
  <si>
    <t>Verti Edits</t>
  </si>
  <si>
    <t>https://www.youtube.com/watch?v=PCYTK9Yisus</t>
  </si>
  <si>
    <t>24/7 (Veinticuatro Siete) - EMIL, BO, Kenedi (Video Oficial)</t>
  </si>
  <si>
    <t>https://www.youtube.com/watch?v=emZurjNwj60&amp;list=RDCLAK5uy_lvjNfBiapOKQwGaT11A5Y3lghUDPmNfpY&amp;start_radio=1&amp;rv=PCYTK9Yisus</t>
  </si>
  <si>
    <t>https://www.youtube.com/watch?v=emZurjNwj60&amp;list=RDCLAK5uy_lvjNfBiapOKQwGaT11A5Y3lghUDPmNfpY&amp;start_radio=1&amp;rv=emZurjNwj60</t>
  </si>
  <si>
    <t>neon blade - moondeity [audio edit] Henz edit</t>
  </si>
  <si>
    <t>https://www.youtube.com/watch?v=9fLSbQWD-tk</t>
  </si>
  <si>
    <t>{Tom} Short Version Music Background</t>
  </si>
  <si>
    <t>Music Background</t>
  </si>
  <si>
    <t>https://www.youtube.com/watch?v=9jec-6EGpuI</t>
  </si>
  <si>
    <t>Starboy - The Weeknd『edit audio』#audioedit #Starboy #theweeknd #editaudio #shadowmusic</t>
  </si>
  <si>
    <t>Shadow Music</t>
  </si>
  <si>
    <t>https://www.youtube.com/watch?v=uavTbuYMRCM</t>
  </si>
  <si>
    <t>Every Door but Slowed and Reverb</t>
  </si>
  <si>
    <t>LaithIHL Games</t>
  </si>
  <si>
    <t>https://www.youtube.com/watch?v=YK8VY2LifJk</t>
  </si>
  <si>
    <t>rude.mp4</t>
  </si>
  <si>
    <t>regularFAN</t>
  </si>
  <si>
    <t>https://www.youtube.com/watch?v=EbYh4A4X2wo</t>
  </si>
  <si>
    <t>target 2.0 but tom and paul sing it</t>
  </si>
  <si>
    <t>https://www.youtube.com/watch?v=5d71HWAXAjA</t>
  </si>
  <si>
    <t>chasing but retarded mario and matt sing it</t>
  </si>
  <si>
    <t>https://www.youtube.com/watch?v=zGBi4CMYqio</t>
  </si>
  <si>
    <t>Virgin Rage - Playable Faker and Hog Cover</t>
  </si>
  <si>
    <t>Anonymous Anonymous</t>
  </si>
  <si>
    <t>https://www.youtube.com/watch?v=r1GBxbLEpxA</t>
  </si>
  <si>
    <t>This Base is IMPOSSIBLE to Find...</t>
  </si>
  <si>
    <t>Render</t>
  </si>
  <si>
    <t>https://www.youtube.com/watch?v=1DMgsGyb8p4</t>
  </si>
  <si>
    <t>Escaping Players at Lightspeed</t>
  </si>
  <si>
    <t>SilverIsMe</t>
  </si>
  <si>
    <t>https://www.youtube.com/watch?v=3CTKUfvX_Zg</t>
  </si>
  <si>
    <t>If Mumbo Jumbo did a Minecraft Speedrun</t>
  </si>
  <si>
    <t>ProfessorBiggy</t>
  </si>
  <si>
    <t>https://www.youtube.com/watch?v=4WVOvSmnSf0</t>
  </si>
  <si>
    <t>Why I Flooded an Entire Server</t>
  </si>
  <si>
    <t>zyye</t>
  </si>
  <si>
    <t>https://www.youtube.com/watch?v=xFRaBitJuwU</t>
  </si>
  <si>
    <t>How To Build The Worst Saw Trap Ever | MrBeast's First Map</t>
  </si>
  <si>
    <t>Rainbow6000</t>
  </si>
  <si>
    <t>https://www.youtube.com/watch?v=XWPhJX9tDXI</t>
  </si>
  <si>
    <t>sahara - hensonn [slowed audio edit] Henz edit</t>
  </si>
  <si>
    <t>https://www.youtube.com/watch?v=QDHZXC-ZkSQ</t>
  </si>
  <si>
    <t>Plenka - Catharsis (slowed down) -</t>
  </si>
  <si>
    <t>S111-</t>
  </si>
  <si>
    <t>https://www.youtube.com/watch?v=SxZAJ2sUok8</t>
  </si>
  <si>
    <t>INTERWORLD- Metamorphosis (slowed+reverb)</t>
  </si>
  <si>
    <t>DSpai</t>
  </si>
  <si>
    <t>https://www.youtube.com/watch?v=sW2kPYwmwAo</t>
  </si>
  <si>
    <t>Dior - положение (Slowed)</t>
  </si>
  <si>
    <t>Play - Max_lMO</t>
  </si>
  <si>
    <t>https://www.youtube.com/watch?v=sv00LSC2myg</t>
  </si>
  <si>
    <t>skillet - monster (slowed + reverb)</t>
  </si>
  <si>
    <t>Trunksy X90</t>
  </si>
  <si>
    <t>https://www.youtube.com/watch?v=vwH8HPOcmOM</t>
  </si>
  <si>
    <t>yvetzal - cataclysm (slowed + reverb)</t>
  </si>
  <si>
    <t>Deko</t>
  </si>
  <si>
    <t>https://www.youtube.com/watch?v=SwvAxAgUv9Q</t>
  </si>
  <si>
    <t>Best realistic Funny Minecraft Videos - Compilation 24/7 - #105</t>
  </si>
  <si>
    <t>aleeex</t>
  </si>
  <si>
    <t>https://www.youtube.com/watch?v=Q-owbugHvH8</t>
  </si>
  <si>
    <t>my ordinary life - the living tombstone full version 『edit audio』</t>
  </si>
  <si>
    <t>xv_sky_audio</t>
  </si>
  <si>
    <t>https://www.youtube.com/watch?v=j1G2fUjorVE</t>
  </si>
  <si>
    <t>When does a country stop being a country? (Slowed + Reverb + Pitched Up)</t>
  </si>
  <si>
    <t>T0ASTEDM0NKEY</t>
  </si>
  <si>
    <t>https://www.youtube.com/watch?v=WC_DkhEYc28</t>
  </si>
  <si>
    <t>Deadly Outlier by Audiorezout [Dark Hybrid Action Trailer Music] FREE DOWNLOAD</t>
  </si>
  <si>
    <t>Audiorezout Music</t>
  </si>
  <si>
    <t>https://www.youtube.com/watch?v=J6UCgNovcPE</t>
  </si>
  <si>
    <t>AVENGERS: ENDGAME Trailer 2 Music Version | Best Proper Movie Trailer Soundtrack Final Theme Song</t>
  </si>
  <si>
    <t>Feature Presentations</t>
  </si>
  <si>
    <t>https://www.youtube.com/watch?v=f4WxRpF_ZAs</t>
  </si>
  <si>
    <t>Nightcore - Sucker For Pain</t>
  </si>
  <si>
    <t>https://www.youtube.com/watch?v=KKCQWbmQcRI</t>
  </si>
  <si>
    <t>Nightcore - Numb (Linkin Park)</t>
  </si>
  <si>
    <t>https://www.youtube.com/watch?v=RRA8o6u15V0</t>
  </si>
  <si>
    <t>Nightcore - Middle Of The Night</t>
  </si>
  <si>
    <t>https://www.youtube.com/watch?v=NtSR8yrZau0</t>
  </si>
  <si>
    <t>WAIT WHAT (Minecraft) #9</t>
  </si>
  <si>
    <t>https://www.youtube.com/watch?v=ekecML-dzNQ</t>
  </si>
  <si>
    <t>minecraft end portal with different Wi-Fi</t>
  </si>
  <si>
    <t>https://www.youtube.com/watch?v=W-orvm7DLJ4</t>
  </si>
  <si>
    <t>minecraft villager with different Wi-Fi</t>
  </si>
  <si>
    <t>https://www.youtube.com/watch?v=-p4CZynZ9Nk</t>
  </si>
  <si>
    <t>MONSTER SCHOOL ALL SEASONS ALL EPISODES - Minecraft Animation Live #minecraft</t>
  </si>
  <si>
    <t>ZALYALE</t>
  </si>
  <si>
    <t>https://www.youtube.com/watch?v=n5DyAcZkNtE</t>
  </si>
  <si>
    <t>AGAIN CHOO CHOO CHARLES START TO END | End of Choo Choo Charles Full Gameplay |</t>
  </si>
  <si>
    <t>Prey Gaming</t>
  </si>
  <si>
    <t>https://www.youtube.com/watch?v=1N5ZlBc4syw</t>
  </si>
  <si>
    <t>🔴 CHOO CHOO CHARLES LIVE - THE HORROR TRAIN GAME LIVE GAMEPLAY ||</t>
  </si>
  <si>
    <t>Finisher Live</t>
  </si>
  <si>
    <t>https://www.youtube.com/watch?v=1hiHVlNOh8w</t>
  </si>
  <si>
    <t>Chocolate Dessert 초콜릿 디저트 먹방 Mukbang DONA 도나</t>
  </si>
  <si>
    <t>DONA 도나</t>
  </si>
  <si>
    <t>https://www.youtube.com/watch?v=tZxnydTHCOA</t>
  </si>
  <si>
    <t>let me do it for you Compilation</t>
  </si>
  <si>
    <t>G8merX</t>
  </si>
  <si>
    <t>https://www.youtube.com/watch?v=O-j1exWqRdA</t>
  </si>
  <si>
    <t>Let me do it for u | Melon Playground (Cursed)</t>
  </si>
  <si>
    <t>Armata</t>
  </si>
  <si>
    <t>https://www.youtube.com/watch?v=qzM14SJ7X7U</t>
  </si>
  <si>
    <t>I Survived 100 Days in Subnautica Below Zero and Here's What Happened!</t>
  </si>
  <si>
    <t>KrugerOps</t>
  </si>
  <si>
    <t>https://www.youtube.com/watch?v=p8BAt2xii0s</t>
  </si>
  <si>
    <t>woo x i was never there (slowed n reverb)</t>
  </si>
  <si>
    <t>https://www.youtube.com/watch?v=uLU8qW5gHw0</t>
  </si>
  <si>
    <t>Drake and 21 Savage - Rich Flex Her Loss Recap</t>
  </si>
  <si>
    <t>https://www.youtube.com/watch?v=PrSBuEFdRFU&amp;list=RDCLAK5uy_mVRuj5egfh21e-pXyA3ymx_0p4Xlg-c0I&amp;start_radio=1&amp;rv=uLU8qW5gHw0</t>
  </si>
  <si>
    <t>XXXTENTACION - Moonlight (Slowed + Reverb)</t>
  </si>
  <si>
    <t>SashaVande</t>
  </si>
  <si>
    <t>https://www.youtube.com/watch?v=Tp9LWpvqHkQ</t>
  </si>
  <si>
    <t>FLIP - My Thoughts</t>
  </si>
  <si>
    <t>FLIP</t>
  </si>
  <si>
    <t>https://www.youtube.com/watch?v=cKDXL3Xcpmk</t>
  </si>
  <si>
    <t>set fire to the rain x another love (sped up)</t>
  </si>
  <si>
    <t>𝓋𝑒𝓃𝑒𝓈𝓈𝒶.</t>
  </si>
  <si>
    <t>https://www.youtube.com/watch?v=6DLv7vG73Kc</t>
  </si>
  <si>
    <t>The Weeknd | Save Your Tears | Sped up</t>
  </si>
  <si>
    <t>https://www.youtube.com/watch?v=WE4EWy2KPvk</t>
  </si>
  <si>
    <t>Twenty one pilots | Stressed Out |Sped up</t>
  </si>
  <si>
    <t>https://www.youtube.com/watch?v=wkxyMUk955I</t>
  </si>
  <si>
    <t>I Coded My Friend Into Doki Doki Literature Club</t>
  </si>
  <si>
    <t>MoreMemeGod</t>
  </si>
  <si>
    <t>https://www.youtube.com/watch?v=aO1pvwVpj4k</t>
  </si>
  <si>
    <t>Imagine Dragons - Bones (Official Music Video)</t>
  </si>
  <si>
    <t>ImagineDragons</t>
  </si>
  <si>
    <t>https://www.youtube.com/watch?v=TO-_3tck2tg</t>
  </si>
  <si>
    <t>Chris Brown - Under The Influence (Lyrics) Sam Smith, Paloma Faith, Wiz Khalifa...Mix</t>
  </si>
  <si>
    <t>https://www.youtube.com/watch?v=gsXOmrd8dJQ</t>
  </si>
  <si>
    <t>Camila Cabello - Havana (Mix Lyrics) | Anne-Marie, Dua Lipa,...</t>
  </si>
  <si>
    <t>Dona lyrics</t>
  </si>
  <si>
    <t>https://www.youtube.com/watch?v=s8y5FMGLO7k</t>
  </si>
  <si>
    <t>The American Civil War - OverSimplified (Part 1)</t>
  </si>
  <si>
    <t>OverSimplified</t>
  </si>
  <si>
    <t>https://www.youtube.com/watch?v=tsxmyL7TUJg</t>
  </si>
  <si>
    <t>Oversimplified Russian Revolution funniest moments ￼</t>
  </si>
  <si>
    <t>https://www.youtube.com/watch?v=IWlTr8vlcTM</t>
  </si>
  <si>
    <t>oversimplified funniest moments</t>
  </si>
  <si>
    <t>Cahillyio cat • Quitting YT</t>
  </si>
  <si>
    <t>https://www.youtube.com/watch?v=pCxHGMXaMfY</t>
  </si>
  <si>
    <t>The History of South America: Every Year</t>
  </si>
  <si>
    <t>EmperorTigerstar</t>
  </si>
  <si>
    <t>https://www.youtube.com/watch?v=UULp33MNNNE</t>
  </si>
  <si>
    <t>Imagine Dragons -Bones- lyrics ! Full Reverb song🎧. listen and chill.#imaginedragons#music #ytshorts</t>
  </si>
  <si>
    <t>R K . M U S I C . X🎵🎧</t>
  </si>
  <si>
    <t>https://www.youtube.com/watch?v=_E564zeKzMw</t>
  </si>
  <si>
    <t>The Most Insane 900 IQ Among Us Outplay!</t>
  </si>
  <si>
    <t>https://www.youtube.com/watch?v=FzM1cYbL0GU</t>
  </si>
  <si>
    <t>Shiny Riolu + Shiny Lucario Evolution | Pokemon Scarlet And Violet</t>
  </si>
  <si>
    <t>CategoryKing000</t>
  </si>
  <si>
    <t>https://www.youtube.com/watch?v=qd9YwqPVnig</t>
  </si>
  <si>
    <t>Shiny Dratini + Shiny Dragonair &amp; Shiny Dragonite Evolution | Pokemon Scarlet And Violet</t>
  </si>
  <si>
    <t>https://www.youtube.com/watch?v=OsAV9K8b8Ac</t>
  </si>
  <si>
    <t>Harleys In Hawaii - Katy Perry (You and I) [edit audio]</t>
  </si>
  <si>
    <t>https://www.youtube.com/watch?v=r3cNz6aU7AY</t>
  </si>
  <si>
    <t>kings &amp; queens - ava max (edit audio)</t>
  </si>
  <si>
    <t>kinime__</t>
  </si>
  <si>
    <t>https://www.youtube.com/watch?v=D7Y8dZqET4M</t>
  </si>
  <si>
    <t>Dua Lipa - Levitating Featuring DaBaby (Official Music Video)</t>
  </si>
  <si>
    <t>https://www.youtube.com/watch?v=TUVcZfQe-Kw&amp;list=RDCLAK5uy_lb6CVU6S4uVugLVNTU9WhqfaomWAgnho4&amp;start_radio=1&amp;rv=D7Y8dZqET4M</t>
  </si>
  <si>
    <t>false alarm- the weekend (sped up + bass boosted)</t>
  </si>
  <si>
    <t>https://www.youtube.com/watch?v=fCV6MOD2SB8</t>
  </si>
  <si>
    <t>smooth criminal- Micheal Jackson (sped up + bass boosted)</t>
  </si>
  <si>
    <t>https://www.youtube.com/watch?v=VkKiaox2JoU</t>
  </si>
  <si>
    <t>Billie Jean - Michael Jackson (sped up)</t>
  </si>
  <si>
    <t>Ruri idk</t>
  </si>
  <si>
    <t>https://www.youtube.com/watch?v=saQKdU2RXI8</t>
  </si>
  <si>
    <t>TULE - Fearless ft.Chris Linton || Edit Audio Non Copyright Music @quitezyaudios @vfxbeatsxanime842</t>
  </si>
  <si>
    <t>https://www.youtube.com/watch?v=0dCUY7dKNCE</t>
  </si>
  <si>
    <t>KORDHELL - MURDER IN MY MIND [ROCK VERSION]</t>
  </si>
  <si>
    <t>KazuhaEditz</t>
  </si>
  <si>
    <t>https://www.youtube.com/watch?v=3Wh372kXGOY</t>
  </si>
  <si>
    <t>After Dark X Sweater Weather Edit audio - [ Manhwa Edit Audio. ]</t>
  </si>
  <si>
    <t>Manhwa Edit Audios.</t>
  </si>
  <si>
    <t>https://www.youtube.com/watch?v=7LvP3RCW73A</t>
  </si>
  <si>
    <t>IDFC - ( I'm only a fool for you ) [audio editz]</t>
  </si>
  <si>
    <t>Ishu Editz</t>
  </si>
  <si>
    <t>https://www.youtube.com/watch?v=Jzh93b2wzzY</t>
  </si>
  <si>
    <t>https://www.youtube.com/watch?v=PrSBuEFdRFU&amp;list=RDCLAK5uy_mVRuj5egfh21e-pXyA3ymx_0p4Xlg-c0I&amp;start_radio=1&amp;rv=Jzh93b2wzzY</t>
  </si>
  <si>
    <t>in ha mood (audio)</t>
  </si>
  <si>
    <t>Ice Spice</t>
  </si>
  <si>
    <t>https://www.youtube.com/watch?v=-KiRI0_Wa8s&amp;list=RDCLAK5uy_lBGRuQnsG37Akr1CY4SxL0VWFbPrbO4gs&amp;start_radio=1&amp;rv=PrSBuEFdRFU</t>
  </si>
  <si>
    <t>-limbo- by Freddie dredd- slowed &amp; reverbed-</t>
  </si>
  <si>
    <t>Dragon scale</t>
  </si>
  <si>
    <t>https://www.youtube.com/watch?v=07JL1MD5H3A</t>
  </si>
  <si>
    <t>RED FLAG AT THE WORST TIME - F1 Manager 22 Career Jeddah S3</t>
  </si>
  <si>
    <t>https://www.youtube.com/watch?v=HZslNRkjmyA</t>
  </si>
  <si>
    <t>Monaco 100% Race Online with SIMULATION DAMAGE - F1 22</t>
  </si>
  <si>
    <t>https://www.youtube.com/watch?v=o56ALBCabDA</t>
  </si>
  <si>
    <t>Funny Moments/Big Crashes on F1 Manager</t>
  </si>
  <si>
    <t>Twitch_laGGyy</t>
  </si>
  <si>
    <t>https://www.youtube.com/watch?v=8bsJ3YYCNgg</t>
  </si>
  <si>
    <t>I Survived 100 Days Inside My Enemy's Base</t>
  </si>
  <si>
    <t>Wemmbu</t>
  </si>
  <si>
    <t>https://www.youtube.com/watch?v=zSsmsYCxxEE</t>
  </si>
  <si>
    <t>Super Golf NEW TEMPLE! Map *First Time playing temple*</t>
  </si>
  <si>
    <t>UnUPinkyWinky</t>
  </si>
  <si>
    <t>https://www.youtube.com/watch?v=PTADN2PkNXg</t>
  </si>
  <si>
    <t>Drawers - Mod Guide Vault Hunters 1.18</t>
  </si>
  <si>
    <t>Dejojotheawsome</t>
  </si>
  <si>
    <t>https://www.youtube.com/watch?v=3Rm1mu2szkc</t>
  </si>
  <si>
    <t>The Living Tombstone - My Ordinary Life Slowed</t>
  </si>
  <si>
    <t>Lveiro</t>
  </si>
  <si>
    <t>https://www.youtube.com/watch?v=VbXp53rtMps</t>
  </si>
  <si>
    <t>E.T. - (Rock Version) Nightcore - Katy Perry</t>
  </si>
  <si>
    <t>N Music</t>
  </si>
  <si>
    <t>https://www.youtube.com/watch?v=Io5gtnvGY94</t>
  </si>
  <si>
    <t>I'm Good (Blue) Nightcore Version - David Guetta &amp; Bebe Rexha</t>
  </si>
  <si>
    <t>https://www.youtube.com/watch?v=2SQmkov7MD8</t>
  </si>
  <si>
    <t>I GOT A TITANIC NEON AGONY | DOGGY TO INFINITY | Pet Simulator X</t>
  </si>
  <si>
    <t>Critical Playz</t>
  </si>
  <si>
    <t>https://www.youtube.com/watch?v=bCeZxMUB7iI</t>
  </si>
  <si>
    <t>I trapped this streamer with invisible blocks…</t>
  </si>
  <si>
    <t>Spoke</t>
  </si>
  <si>
    <t>https://www.youtube.com/watch?v=K0WEkjrnJww</t>
  </si>
  <si>
    <t>Scoring A Penalty With Ronaldo In Every FIFA</t>
  </si>
  <si>
    <t>https://www.youtube.com/watch?v=15plAJtTl1E</t>
  </si>
  <si>
    <t>Impossible Goals in Football</t>
  </si>
  <si>
    <t>https://www.youtube.com/watch?v=jo_qy1eahLE</t>
  </si>
  <si>
    <t>Ending Minecraft's Deadliest Assassin</t>
  </si>
  <si>
    <t>Vitalasy</t>
  </si>
  <si>
    <t>https://www.youtube.com/watch?v=V8VVnwXdpw4</t>
  </si>
  <si>
    <t>RUTH B. DANDELIONS [ EDIT AUDIO]</t>
  </si>
  <si>
    <t>DOPE EDITS[audio]</t>
  </si>
  <si>
    <t>https://www.youtube.com/watch?v=E9rdAtk0naA</t>
  </si>
  <si>
    <t>𝙄𝙣 𝙩𝙝𝙚 𝙣𝙖𝙢𝙚 𝙤𝙛 𝙡𝙤𝙫𝙚 [𝙀𝙙𝙞𝙩 𝙖𝙪𝙙𝙞𝙤☽︎] 😍🎧 [𝙘𝙡𝙞𝙘𝙠𝙚𝙙 𝙤𝙣 𝙩𝙝𝙚 𝙙𝙚𝙨𝙘𝙧𝙞𝙥𝙩𝙞𝙤𝙣...]</t>
  </si>
  <si>
    <t>• 𝘚𝘢𝘣𝘪𝘯𝘢 🥀🤞</t>
  </si>
  <si>
    <t>https://www.youtube.com/watch?v=fcZ4qNUU75w</t>
  </si>
  <si>
    <t>We Randomize Our Starters in Pokemon Scarlet &amp; Violet, Then We Battle!</t>
  </si>
  <si>
    <t>UnitedGamer</t>
  </si>
  <si>
    <t>https://www.youtube.com/watch?v=85FlQexsRjk</t>
  </si>
  <si>
    <t>We Picked Each Others Randomized Starter Pokémon, Then We Fight!</t>
  </si>
  <si>
    <t>GameboyLuke</t>
  </si>
  <si>
    <t>https://www.youtube.com/watch?v=DpHC94dG_lc</t>
  </si>
  <si>
    <t>Pokèmon Scarlet and Violet Area Zero theme</t>
  </si>
  <si>
    <t>Neon music</t>
  </si>
  <si>
    <t>https://www.youtube.com/watch?v=G0SQdxstadM</t>
  </si>
  <si>
    <t>♡⋆.ೃ࿔Nightcore - Bloody Mary ♡⋆.ೃ࿔</t>
  </si>
  <si>
    <t>https://www.youtube.com/watch?v=ybWD4_XIDAE</t>
  </si>
  <si>
    <t>♡⋆.ೃ࿔Nightcore - Way Back Home (Sam Feldt Festival Mix) ♡⋆.ೃ࿔</t>
  </si>
  <si>
    <t>https://www.youtube.com/watch?v=I_UOJpqKB24</t>
  </si>
  <si>
    <t>Nightcore - Just Dance</t>
  </si>
  <si>
    <t>Rakugetsu</t>
  </si>
  <si>
    <t>https://www.youtube.com/watch?v=Nv28FhWgHIk</t>
  </si>
  <si>
    <t>Applause ~ Metal NightCore Version (with lyrics)</t>
  </si>
  <si>
    <t>Marie04 YT</t>
  </si>
  <si>
    <t>https://www.youtube.com/watch?v=056PsItnH98</t>
  </si>
  <si>
    <t>Almost the clutch but v2 (cringe version)</t>
  </si>
  <si>
    <t>Diisu</t>
  </si>
  <si>
    <t>https://www.youtube.com/watch?v=hS0DA5xXSBY</t>
  </si>
  <si>
    <t>False alarm • the weekend • [sped up]</t>
  </si>
  <si>
    <t>https://www.youtube.com/watch?v=zBr3TaaZSdY</t>
  </si>
  <si>
    <t>Industry baby • lil Nas x • [sped up]</t>
  </si>
  <si>
    <t>https://www.youtube.com/watch?v=1ONTkZxp1cY</t>
  </si>
  <si>
    <t>Enemy • Imagine Dragons • [slowed]</t>
  </si>
  <si>
    <t>https://www.youtube.com/watch?v=Ar1beSKPexU</t>
  </si>
  <si>
    <t>Imagine Dragons-Bones (Slowed&amp;Reverb)</t>
  </si>
  <si>
    <t>charles mateuz</t>
  </si>
  <si>
    <t>https://www.youtube.com/watch?v=lQ4JzeNuS3I</t>
  </si>
  <si>
    <t>Enemy-Imagine Dragons (Slowed + Reverb)</t>
  </si>
  <si>
    <t>𝓜𝓾𝓼𝓲𝓬 4 𝓛𝓲𝓯𝓮</t>
  </si>
  <si>
    <t>https://www.youtube.com/watch?v=9ycfwIydHNM</t>
  </si>
  <si>
    <t>Dungeons 101: A Guide to Dominating the Catacombs | Hypixel Skyblock</t>
  </si>
  <si>
    <t>GoodGuyKev</t>
  </si>
  <si>
    <t>https://www.youtube.com/watch?v=RUmG0vDAB_0</t>
  </si>
  <si>
    <t>Badass/hot edit audios to feel like the main character🔥[2]</t>
  </si>
  <si>
    <t>urworldxx</t>
  </si>
  <si>
    <t>https://www.youtube.com/watch?v=gg6PjENWQD0</t>
  </si>
  <si>
    <t>Edit Audios I Listen To On Repeat 🔥🔥 || lxxloxa || @quitezyaudios @bxnkxii @HanEditx</t>
  </si>
  <si>
    <t>lxxloxa</t>
  </si>
  <si>
    <t>https://www.youtube.com/watch?v=P_dVVKBHCt4</t>
  </si>
  <si>
    <t>Edit audios that make me scream 💥 Powerful 💥</t>
  </si>
  <si>
    <t>𝑫 𝒖 𝒍 𝒄 𝒊 𝒆</t>
  </si>
  <si>
    <t>https://www.youtube.com/watch?v=9PuZAl0X3dE</t>
  </si>
  <si>
    <t>Random edit audios for your imaginary edits✨[Edit Audios]</t>
  </si>
  <si>
    <t>☾𝙎t𝗮r𝘀s𝘀 O𝗳c☾</t>
  </si>
  <si>
    <t>https://www.youtube.com/watch?v=UZZ8e1peYak</t>
  </si>
  <si>
    <t>Edít αudíσs to listen when чσu get вσred</t>
  </si>
  <si>
    <t>𝓛 𝓾 𝓷 𝓪𝓢𝓱𝓲𝓷𝓮</t>
  </si>
  <si>
    <t>https://www.youtube.com/watch?v=r1HWxn4AMm4</t>
  </si>
  <si>
    <t>APHMAU SHORTS PT.2</t>
  </si>
  <si>
    <t>ELISA</t>
  </si>
  <si>
    <t>https://www.youtube.com/watch?v=L7QIpyf922A</t>
  </si>
  <si>
    <t>𝙉𝙚𝙟 - 𝙋𝙖𝙧𝙤 (𝙨𝙡𝙤𝙬𝙚𝙙 + 𝙧𝙚𝙫𝙚𝙧𝙗)</t>
  </si>
  <si>
    <t>Decade</t>
  </si>
  <si>
    <t>https://www.youtube.com/watch?v=ZziWbXRs7dc</t>
  </si>
  <si>
    <t>TOP G themes song _ (Lyrics) Andrew Tate_s Theme Song</t>
  </si>
  <si>
    <t>Moize Naeem</t>
  </si>
  <si>
    <t>https://www.youtube.com/watch?v=EN0TtKlq1NY</t>
  </si>
  <si>
    <t>dtf - Me Gusta [ Audio Edit ]</t>
  </si>
  <si>
    <t>JoyBoy:)</t>
  </si>
  <si>
    <t>https://www.youtube.com/watch?v=OKPMmWuF6co</t>
  </si>
  <si>
    <t>bumpy ride(edit audio)</t>
  </si>
  <si>
    <t>Sh4d0w 3ditz</t>
  </si>
  <si>
    <t>https://www.youtube.com/watch?v=7B5TU2aRDa4</t>
  </si>
  <si>
    <t>Meghan Trainor-No (speed up)</t>
  </si>
  <si>
    <t>dream_lyrics</t>
  </si>
  <si>
    <t>https://www.youtube.com/watch?v=uvgnF8zOxJY</t>
  </si>
  <si>
    <t>Gambled away by Milena C sped up + Lyrics</t>
  </si>
  <si>
    <t>Milenascloud</t>
  </si>
  <si>
    <t>https://www.youtube.com/watch?v=c88pDfDnJ6g</t>
  </si>
  <si>
    <t>Starships-speed up</t>
  </si>
  <si>
    <t>Spring blossom🌸</t>
  </si>
  <si>
    <t>https://www.youtube.com/watch?v=8KLogR7dbJk</t>
  </si>
  <si>
    <t>Blox fruit ice combo #robloxedits#bloxfruitcombo</t>
  </si>
  <si>
    <t>Wu fang</t>
  </si>
  <si>
    <t>https://www.youtube.com/watch?v=WxiF4Qp6ilY</t>
  </si>
  <si>
    <t>VOXLBLADE 2 - How to get the Fire Sword!</t>
  </si>
  <si>
    <t>Melon Desu</t>
  </si>
  <si>
    <t>https://www.youtube.com/watch?v=Bi24424thAY</t>
  </si>
  <si>
    <t>Relieves insomnia with heavy rain pouring on the roadside on a rainy night, sleep sound ASMR</t>
  </si>
  <si>
    <t>https://www.youtube.com/watch?v=PuetAoO0I9c</t>
  </si>
  <si>
    <t>Imagine Dragons - Natural</t>
  </si>
  <si>
    <t>https://www.youtube.com/watch?v=0I647GU3Jsc</t>
  </si>
  <si>
    <t>Dusk Till Dawn - ZAYN &amp; Sia (Lyrics) | Ellie Goulding, Katy Perry, Halsey,...</t>
  </si>
  <si>
    <t>https://www.youtube.com/watch?v=EUSJ3AeBBUo</t>
  </si>
  <si>
    <t>ıllı 𝚃𝚛𝚞𝚎 𝚍𝚎𝚝𝚎𝚌𝚝𝚒𝚟𝚎 ıllı</t>
  </si>
  <si>
    <t>https://www.youtube.com/watch?v=e5hqXTTprUI</t>
  </si>
  <si>
    <t>Literally me | Gallowdance</t>
  </si>
  <si>
    <t>EMotion Picture</t>
  </si>
  <si>
    <t>https://www.youtube.com/watch?v=JFzRVw_2kJ4</t>
  </si>
  <si>
    <t>Literally Me | After Dark</t>
  </si>
  <si>
    <t>Based Coomer</t>
  </si>
  <si>
    <t>https://www.youtube.com/watch?v=FA_aJ0V-RJ8</t>
  </si>
  <si>
    <t>Hackeo el PC de una VTUBER y me encuentro esto en sus mensajes</t>
  </si>
  <si>
    <t>CrisGreen ( ͡° 3 ͡°)</t>
  </si>
  <si>
    <t>https://www.youtube.com/watch?v=B89HYtcrEJU</t>
  </si>
  <si>
    <t>Playing Minecraft for 100 days on Minecraft</t>
  </si>
  <si>
    <t>yasayom</t>
  </si>
  <si>
    <t>https://www.youtube.com/watch?v=Lwxw5IBM53A</t>
  </si>
  <si>
    <t>Mario Judah - miss the rage x my soldier's rage</t>
  </si>
  <si>
    <t>Gonto_</t>
  </si>
  <si>
    <t>https://www.youtube.com/watch?v=1yKper_NDmM</t>
  </si>
  <si>
    <t>líue - suffer with me (SPED UP/NIGHTCORE)</t>
  </si>
  <si>
    <t>uncreative fairy</t>
  </si>
  <si>
    <t>https://www.youtube.com/watch?v=qllGQFJNr-U</t>
  </si>
  <si>
    <t>Attack On Titan YouSeeBigGirl (Hardstyle &amp; bootleg)</t>
  </si>
  <si>
    <t>Gattsu ツ</t>
  </si>
  <si>
    <t>https://www.youtube.com/watch?v=QV0tnAdVvDA</t>
  </si>
  <si>
    <t>don't you worry child (sped up)</t>
  </si>
  <si>
    <t>https://www.youtube.com/watch?v=-0duYqbWOjI</t>
  </si>
  <si>
    <t>justin bieber - beauty and a beat (tiktok version)</t>
  </si>
  <si>
    <t>ammzyx</t>
  </si>
  <si>
    <t>https://www.youtube.com/watch?v=B4BQ9wvqrx4</t>
  </si>
  <si>
    <t>https://www.youtube.com/watch?v=PrSBuEFdRFU&amp;list=RDCLAK5uy_mVRuj5egfh21e-pXyA3ymx_0p4Xlg-c0I&amp;start_radio=1&amp;rv=B4BQ9wvqrx4</t>
  </si>
  <si>
    <t>Drake &amp; 21 Savage - Jimmy Cooks</t>
  </si>
  <si>
    <t>https://www.youtube.com/watch?v=4nyld2SqleU</t>
  </si>
  <si>
    <t>popular tiktok edit audios (random 100 edit audios)</t>
  </si>
  <si>
    <t>Enma Music 2.0</t>
  </si>
  <si>
    <t>https://www.youtube.com/watch?v=Dno5c4zheUM</t>
  </si>
  <si>
    <t>Why writing on Medium is the most underrated way to make money online</t>
  </si>
  <si>
    <t>James Gordon</t>
  </si>
  <si>
    <t>https://www.youtube.com/watch?v=_eztjzeYUFY</t>
  </si>
  <si>
    <t>Lost Forever - Sergio valentino [slowed audio edit] Henz edit</t>
  </si>
  <si>
    <t>https://www.youtube.com/watch?v=cz4qmFVa9sE</t>
  </si>
  <si>
    <t>Murder in my mind (𝕊𝕝𝕠𝕨𝕖𝕕 + 𝕣𝕖𝕧𝕖𝕣𝕓)</t>
  </si>
  <si>
    <t>prod.pxrple5697</t>
  </si>
  <si>
    <t>https://www.youtube.com/watch?v=5oH-eYmb3VM</t>
  </si>
  <si>
    <t>After Dark (𝑺𝒍𝒐𝒘𝒆𝒅 + 𝒓𝒆𝒗𝒆𝒓𝒃)</t>
  </si>
  <si>
    <t>https://www.youtube.com/watch?v=uvRQ2_K8QWU</t>
  </si>
  <si>
    <t>Poylow, Harry Taylor, MAD SNAX - Drop In The Ocean (ft. India Dupriez) [NCS Release] Electro mix</t>
  </si>
  <si>
    <t>Electro Mix</t>
  </si>
  <si>
    <t>https://www.youtube.com/watch?v=_odMjm2Lv_k</t>
  </si>
  <si>
    <t>Nightcore - Remember The Name</t>
  </si>
  <si>
    <t>Kanashimi</t>
  </si>
  <si>
    <t>https://www.youtube.com/watch?v=LdnTEm1G1DQ</t>
  </si>
  <si>
    <t>Nightcore - WTF</t>
  </si>
  <si>
    <t>https://www.youtube.com/watch?v=ZOktx-ao-GY</t>
  </si>
  <si>
    <t>Nightcore _ Queen (lyrics)</t>
  </si>
  <si>
    <t>S K Y</t>
  </si>
  <si>
    <t>https://www.youtube.com/watch?v=yeW5N-O_yFs</t>
  </si>
  <si>
    <t>I Spent 100,000 FIFA Points On TOTY Attackers!</t>
  </si>
  <si>
    <t>https://www.youtube.com/watch?v=NZ01edXXmNs</t>
  </si>
  <si>
    <t>Lindsey Stirling - carol of the bells 『Slowed and Reverb』</t>
  </si>
  <si>
    <t>_EDITZZ</t>
  </si>
  <si>
    <t>https://www.youtube.com/watch?v=VEa0tpvlQ44</t>
  </si>
  <si>
    <t>on my own - [audio/edit]</t>
  </si>
  <si>
    <t>thronex MUSIC</t>
  </si>
  <si>
    <t>https://www.youtube.com/watch?v=Q-DaZRvcUro</t>
  </si>
  <si>
    <t>He Was Just a Monkey X Swerved İt slo</t>
  </si>
  <si>
    <t>https://www.youtube.com/watch?v=SFqh-ixLRtU</t>
  </si>
  <si>
    <t>BLACK SKAY #song 🖤🖤</t>
  </si>
  <si>
    <t>XD beats</t>
  </si>
  <si>
    <t>https://www.youtube.com/watch?v=M_IDhZJZXCA</t>
  </si>
  <si>
    <t>IDFC X SOAP - blackbear x melanie martinez (tiktok remix) Audio Edit</t>
  </si>
  <si>
    <t>Zillxxa</t>
  </si>
  <si>
    <t>https://www.youtube.com/watch?v=ljOwO8UH_PI</t>
  </si>
  <si>
    <t>Gasoline - Halsey (Slowed) Lyrics Song</t>
  </si>
  <si>
    <t>its_yummy</t>
  </si>
  <si>
    <t>https://www.youtube.com/watch?v=0FsKTn6yLLo</t>
  </si>
  <si>
    <t>Take Me To Church- Hozier(Slowed &amp; Reverb)</t>
  </si>
  <si>
    <t>AllMusic</t>
  </si>
  <si>
    <t>https://www.youtube.com/watch?v=DrKBPvBs1UQ</t>
  </si>
  <si>
    <t>Nightcore → I'm Good (Blue)</t>
  </si>
  <si>
    <t>Mareeha</t>
  </si>
  <si>
    <t>https://www.youtube.com/watch?v=uVCV3agIGm0</t>
  </si>
  <si>
    <t>Prismo-Solo(slowed+reverb)</t>
  </si>
  <si>
    <t>TigerShark Slows</t>
  </si>
  <si>
    <t>https://www.youtube.com/watch?v=Iq63Rp7cBFY</t>
  </si>
  <si>
    <t>𝑍𝑎𝑦𝑛-𝐷𝑢𝑠𝑘 𝑡𝑖𝑙𝑙 𝑑𝑜𝑤𝑛 (𝑠𝑝𝑒𝑒𝑑 𝑢𝑝)</t>
  </si>
  <si>
    <t>https://www.youtube.com/watch?v=5m8ihGf9Hxo</t>
  </si>
  <si>
    <t>in the name of love (speeeed up )</t>
  </si>
  <si>
    <t>https://www.youtube.com/watch?v=ctaWRSQWOzs</t>
  </si>
  <si>
    <t>NIGHTCORE - Middle of the night (lyrics)</t>
  </si>
  <si>
    <t xml:space="preserve">Altius Nightcore </t>
  </si>
  <si>
    <t>https://www.youtube.com/watch?v=0Cm9lWVx4kU</t>
  </si>
  <si>
    <t>On My Own - Darci | slowed + reverb</t>
  </si>
  <si>
    <t>aeriou</t>
  </si>
  <si>
    <t>https://www.youtube.com/watch?v=cF-3rs7ED9A</t>
  </si>
  <si>
    <t>Twenty one Pilots- Heathens || slowed &amp; reverb</t>
  </si>
  <si>
    <t>V1bez</t>
  </si>
  <si>
    <t>https://www.youtube.com/watch?v=f4g-Oen70EM</t>
  </si>
  <si>
    <t>twisted - worth nothing (𝙨𝙡𝙤𝙬𝙚𝙙 &amp; 𝙧𝙚𝙫𝙚𝙧𝙗) 𝙨𝙞𝙜𝙢𝙖 𝙨𝙤𝙣𝙜 (𝙧𝙚𝙢𝙞𝙭 𝙗𝙮 𝙨𝙬𝙤𝙧𝙩𝙚𝙣)🎶💜</t>
  </si>
  <si>
    <t>sworten</t>
  </si>
  <si>
    <t>https://www.youtube.com/watch?v=B0RMPMZrvEI</t>
  </si>
  <si>
    <t>“𝙎𝙩𝙖𝙧𝙗𝙤𝙮” The Weekend | sped up</t>
  </si>
  <si>
    <t>nini mp4</t>
  </si>
  <si>
    <t>https://www.youtube.com/watch?v=7w1mAv3T914</t>
  </si>
  <si>
    <t>Wow!!! New (Roblox adopt me) lunar new year update!!! so cute eeeek😍😍😍</t>
  </si>
  <si>
    <t>NaomiStar</t>
  </si>
  <si>
    <t>https://www.youtube.com/watch?v=yWBiUHIs298</t>
  </si>
  <si>
    <t>jax jones - you don’t know me (sped up/reverb)</t>
  </si>
  <si>
    <t>estredar</t>
  </si>
  <si>
    <t>https://www.youtube.com/watch?v=Tyg7SDoDTKs</t>
  </si>
  <si>
    <t>https://www.youtube.com/watch?v=TUVcZfQe-Kw&amp;list=RDCLAK5uy_lb6CVU6S4uVugLVNTU9WhqfaomWAgnho4&amp;start_radio=1&amp;rv=Tyg7SDoDTKs</t>
  </si>
  <si>
    <t>flowers - miley cyrus (sped up)</t>
  </si>
  <si>
    <t>biqaz</t>
  </si>
  <si>
    <t>https://www.youtube.com/watch?v=C5LYlukyb5I</t>
  </si>
  <si>
    <t>Ckay_Love_Nwantiti_Remix_(slowed+reverb) exported</t>
  </si>
  <si>
    <t>THE JUAN</t>
  </si>
  <si>
    <t>https://www.youtube.com/watch?v=aAMH4oHGcyw</t>
  </si>
  <si>
    <t>NEFFEX - Numb { s l o w e d + r e v e r b }</t>
  </si>
  <si>
    <t>Sverb</t>
  </si>
  <si>
    <t>https://www.youtube.com/watch?v=8o3Mn89BY8g</t>
  </si>
  <si>
    <t>NEFFEX - Rumors { s l o w e d + r e v e r b }</t>
  </si>
  <si>
    <t>https://www.youtube.com/watch?v=TUn4qUnXJzE</t>
  </si>
  <si>
    <t>Tyga - Ice cream man - slowed + reverb</t>
  </si>
  <si>
    <t>https://www.youtube.com/watch?v=yJUDM0UHFZA</t>
  </si>
  <si>
    <t>Chase Atlantic - Friends sped up</t>
  </si>
  <si>
    <t>https://www.youtube.com/watch?v=8RZlVok-_20</t>
  </si>
  <si>
    <t>Rather Be (sped up) (if you gave me a chance i would take it)</t>
  </si>
  <si>
    <t>mika.</t>
  </si>
  <si>
    <t>https://www.youtube.com/watch?v=5W7_hjmYtqQ</t>
  </si>
  <si>
    <t>Sia - The Greatest (Speed up/Lyrics)| don't give up; don't give up, no no no... (TikTok Song)</t>
  </si>
  <si>
    <t>The DopeLyrics</t>
  </si>
  <si>
    <t>https://www.youtube.com/watch?v=ZHTGi6R-PBg</t>
  </si>
  <si>
    <t>https://www.youtube.com/watch?v=TUVcZfQe-Kw&amp;list=RDCLAK5uy_lb6CVU6S4uVugLVNTU9WhqfaomWAgnho4&amp;start_radio=1&amp;rv=ZHTGi6R-PBg</t>
  </si>
  <si>
    <t>The Kid LAROI, Justin Bieber - STAY (Official Video)</t>
  </si>
  <si>
    <t>The Kid LAROI.</t>
  </si>
  <si>
    <t>https://www.youtube.com/watch?v=kTJczUoc26U</t>
  </si>
  <si>
    <t>Post malone, Swae Lee - Sunflower</t>
  </si>
  <si>
    <t>PIZZIE</t>
  </si>
  <si>
    <t>https://www.youtube.com/watch?v=SyOKj0q6Uwg</t>
  </si>
  <si>
    <t>https://www.youtube.com/watch?v=PrSBuEFdRFU&amp;list=RDCLAK5uy_mVRuj5egfh21e-pXyA3ymx_0p4Xlg-c0I&amp;start_radio=1&amp;rv=SyOKj0q6Uwg</t>
  </si>
  <si>
    <t>Yeat - Birthday (OFFICIAL AUDIO)</t>
  </si>
  <si>
    <t>https://www.youtube.com/watch?v=MD_Wc1YJgWI</t>
  </si>
  <si>
    <t>yeat - on tha line [reversed intro] (slowed to perfection + reverb + bass boosted)</t>
  </si>
  <si>
    <t>bayle</t>
  </si>
  <si>
    <t>https://www.youtube.com/watch?v=MjUqBXcSUI4</t>
  </si>
  <si>
    <t>My Soldiers Rage x Mario Judah - Miss the Rage (sped up/narcissist intro)</t>
  </si>
  <si>
    <t>LitterallyObama</t>
  </si>
  <si>
    <t>https://www.youtube.com/watch?v=aVMEf2bfw40</t>
  </si>
  <si>
    <t>And now it's time to pay x Trippie Red - Death (guitar/sped up)</t>
  </si>
  <si>
    <t>https://www.youtube.com/watch?v=JD58YIlLoos</t>
  </si>
  <si>
    <t>g3ox_em - GigaChad Theme (Phonk House Version) (slowed + reverb)</t>
  </si>
  <si>
    <t>IMEツ</t>
  </si>
  <si>
    <t>https://www.youtube.com/watch?v=Naf_RauobD0</t>
  </si>
  <si>
    <t>Audios That hit DIFFERENT! + timestamps</t>
  </si>
  <si>
    <t>https://www.youtube.com/watch?v=w1R705HhXYo</t>
  </si>
  <si>
    <t>groovy ass audios + timestamps</t>
  </si>
  <si>
    <t>https://www.youtube.com/watch?v=Q_jBjVECKbc</t>
  </si>
  <si>
    <t>Treat You Better - Shawn Mendes [Lyrics] || Ava Max, Ed Sheeran, Ali Gatie</t>
  </si>
  <si>
    <t>The Sound Spot</t>
  </si>
  <si>
    <t>https://www.youtube.com/watch?v=W8cxDwmFQRM</t>
  </si>
  <si>
    <t>Sad edit audios cause you need a break</t>
  </si>
  <si>
    <t>•white.rose•</t>
  </si>
  <si>
    <t>https://www.youtube.com/watch?v=k-YODrCz2XE</t>
  </si>
  <si>
    <t>speed up tik tok audios#9</t>
  </si>
  <si>
    <t>that_weirdo._.1</t>
  </si>
  <si>
    <t>https://www.youtube.com/watch?v=N7divNgwYPA</t>
  </si>
  <si>
    <t>boyfriend - ariana grande (speed up)</t>
  </si>
  <si>
    <t>a e r i s</t>
  </si>
  <si>
    <t>https://www.youtube.com/watch?v=g1ciswgmYAs</t>
  </si>
  <si>
    <t>POV your not the villain or the hero</t>
  </si>
  <si>
    <t>🌚𝔼𝕏𝕆ℝℂ𝕀𝕊𝕋🌝</t>
  </si>
  <si>
    <t>https://www.youtube.com/watch?v=CqwLdSJZq9g</t>
  </si>
  <si>
    <t>MGMT - Little Dark Age (TikTok, slowed)</t>
  </si>
  <si>
    <t>kolya</t>
  </si>
  <si>
    <t>https://www.youtube.com/watch?v=OOZRv5Bqhcs</t>
  </si>
  <si>
    <t>4WHEEL — IM ALWAYS COME BACK</t>
  </si>
  <si>
    <t>https://www.youtube.com/watch?v=ZrwTVX8egdg</t>
  </si>
  <si>
    <t>In My Head (Nightcore) - Jason Derulo</t>
  </si>
  <si>
    <t>Crossfire Entertainment</t>
  </si>
  <si>
    <t>https://www.youtube.com/watch?v=c2GXRSxqPHo</t>
  </si>
  <si>
    <t>Nightcore - One Time</t>
  </si>
  <si>
    <t>Kevin Dessay</t>
  </si>
  <si>
    <t>https://www.youtube.com/watch?v=XA9LThZxPhc</t>
  </si>
  <si>
    <t>More Than You Know (SPED UP)</t>
  </si>
  <si>
    <t>MEMPHISPLAYA</t>
  </si>
  <si>
    <t>https://www.youtube.com/watch?v=GWZypZ4NTQY</t>
  </si>
  <si>
    <t>7 years X Latch - sped up</t>
  </si>
  <si>
    <t>Tobio vshhh</t>
  </si>
  <si>
    <t>https://www.youtube.com/watch?v=44UQ-4TDkZ4</t>
  </si>
  <si>
    <t>Into your arms - wit lowry ft. Ava max [Edit Audio]</t>
  </si>
  <si>
    <t>Karrar_editz</t>
  </si>
  <si>
    <t>https://www.youtube.com/watch?v=D55rE1QCYU4</t>
  </si>
  <si>
    <t>cradles - Sub Urban/#lyrics #suburban #cradles</t>
  </si>
  <si>
    <t>I.M Toxic07</t>
  </si>
  <si>
    <t>https://www.youtube.com/watch?v=cdVupRKUuqU</t>
  </si>
  <si>
    <t>The SPACE MARINE PRANKSTER | Lukas the Tricker Of The Space Wolves | Warhammer 40K Lore</t>
  </si>
  <si>
    <t>The Dark Knight Rises - Bane - After Dark - Edit</t>
  </si>
  <si>
    <t>Strilez</t>
  </si>
  <si>
    <t>https://www.youtube.com/watch?v=Uw7dsYfC4oM</t>
  </si>
  <si>
    <t>💀 D E A T H 💀</t>
  </si>
  <si>
    <t>da wyatt</t>
  </si>
  <si>
    <t>https://www.youtube.com/watch?v=WGzbN10uhis</t>
  </si>
  <si>
    <t>【じゃんがりあん物語】　ハムスター 加賀美　【にじさんじ/加賀美ハヤト】</t>
  </si>
  <si>
    <t>加賀美 ハヤト/Hayato Kagami</t>
  </si>
  <si>
    <t>https://www.youtube.com/watch?v=tb39E7BUKN8</t>
  </si>
  <si>
    <t>【#17　ポケモンSV】Oh…ﾊﾟﾓさん　クレアさんwatch....ｶﾜｲｲｶﾜｲｲﾈ…【にじさんじ/シスター・クレア】</t>
  </si>
  <si>
    <t>シスター・クレア -SisterClaire-</t>
  </si>
  <si>
    <t>https://www.youtube.com/watch?v=gqYakFbuDrM</t>
  </si>
  <si>
    <t>'Literally Me''</t>
  </si>
  <si>
    <t>Magima</t>
  </si>
  <si>
    <t>https://www.youtube.com/watch?v=rySnqtFSGkA</t>
  </si>
  <si>
    <t>Loneliness</t>
  </si>
  <si>
    <t>Hanato</t>
  </si>
  <si>
    <t>https://www.youtube.com/watch?v=clH4ZVU8jRk</t>
  </si>
  <si>
    <t>Minecraft Jurassic word</t>
  </si>
  <si>
    <t>The Dino 2.0</t>
  </si>
  <si>
    <t>https://www.youtube.com/watch?v=_4aTdpn5CyM</t>
  </si>
  <si>
    <t>wither skeleton + all netherite armor = ??? - MINECRAFT DANK MEME COMPILATIONS</t>
  </si>
  <si>
    <t>grabbit</t>
  </si>
  <si>
    <t>https://www.youtube.com/watch?v=w_e94pfKWuY</t>
  </si>
  <si>
    <t>khalid - silence (slowed and reverbed)</t>
  </si>
  <si>
    <t>creedmusic</t>
  </si>
  <si>
    <t>https://www.youtube.com/watch?v=B0J5UOd5QSc</t>
  </si>
  <si>
    <t>Justin Bieber - Beauty And A Beat (slowed down and reverb)</t>
  </si>
  <si>
    <t>CloudyxHeavens</t>
  </si>
  <si>
    <t>https://www.youtube.com/watch?v=W95nl1kCVzQ</t>
  </si>
  <si>
    <t>Backstreet Boys - I Want It That Way + [ slowed and reverb ]</t>
  </si>
  <si>
    <t>Maul AF</t>
  </si>
  <si>
    <t>https://www.youtube.com/watch?v=C4R5Z7IEssM</t>
  </si>
  <si>
    <t>tatu - All The Things She Said (slowed &amp; reverb)</t>
  </si>
  <si>
    <t>https://www.youtube.com/watch?v=I9Dezdos7hI</t>
  </si>
  <si>
    <t>Melanie Martinez - Mad Hatter (slowed &amp; reverb)</t>
  </si>
  <si>
    <t>https://www.youtube.com/watch?v=b62g7jqt5I8</t>
  </si>
  <si>
    <t>luis fonsi - despacito (slowed + reverb)ft.daddy yankee</t>
  </si>
  <si>
    <t>DIMS AJY</t>
  </si>
  <si>
    <t>https://www.youtube.com/watch?v=GPzXriAyUKQ</t>
  </si>
  <si>
    <t>danza kuduro- ( slowed + reverb )</t>
  </si>
  <si>
    <t>♡ 𝚖𝚘𝚘𝚗𝚜𝚑𝚢 ♡</t>
  </si>
  <si>
    <t>https://www.youtube.com/watch?v=z6dU-yvnXGM</t>
  </si>
  <si>
    <t>sahara - hensonn [edit audio]</t>
  </si>
  <si>
    <t>_aniketto</t>
  </si>
  <si>
    <t>https://www.youtube.com/watch?v=_HhFxQBUwXI</t>
  </si>
  <si>
    <t>ঔৣ͜͡ 『Eminem X Aerosmith』 (Sing for the Moment/Dream On)- Áudio Edit</t>
  </si>
  <si>
    <t>Mr.Templário</t>
  </si>
  <si>
    <t>https://www.youtube.com/watch?v=0TrKF_DamHE</t>
  </si>
  <si>
    <t>Go down deh➖Spice &amp; Sean Paul (S l o w e d🎶)</t>
  </si>
  <si>
    <t>T r a - Z o m b i e ッ</t>
  </si>
  <si>
    <t>https://www.youtube.com/watch?v=HKUIguzyCLY</t>
  </si>
  <si>
    <t>popular⚡editz audio that hit me hard 💥</t>
  </si>
  <si>
    <t>https://www.youtube.com/watch?v=CpJ-1CWWHco</t>
  </si>
  <si>
    <t>Bloody mary //slowed+reverb</t>
  </si>
  <si>
    <t>Lovelyxrs</t>
  </si>
  <si>
    <t>https://www.youtube.com/watch?v=h88hj270i3o</t>
  </si>
  <si>
    <t>The Queen of Mean - Sarah Jeffery ( sped up ) - Lyrics</t>
  </si>
  <si>
    <t>Glorious Mikailis 🖤</t>
  </si>
  <si>
    <t>https://www.youtube.com/watch?v=psRw9fFPHXU</t>
  </si>
  <si>
    <t>Caramelldansen (slowed &amp; reverb)</t>
  </si>
  <si>
    <t>slowed &amp; reverb music</t>
  </si>
  <si>
    <t>https://www.youtube.com/watch?v=10jHLmAngvA</t>
  </si>
  <si>
    <t>C'est la vie- |Sped up|</t>
  </si>
  <si>
    <t>Vxcky_</t>
  </si>
  <si>
    <t>https://www.youtube.com/watch?v=EhNYTqedGVs</t>
  </si>
  <si>
    <t>Flo Rida - Right Round {SPED UP}</t>
  </si>
  <si>
    <t>Soy_Ale</t>
  </si>
  <si>
    <t>https://www.youtube.com/watch?v=l2QFUXGSoFg</t>
  </si>
  <si>
    <t>bloody mary (lady gaga)</t>
  </si>
  <si>
    <t>sped up viral - Topic</t>
  </si>
  <si>
    <t>https://www.youtube.com/watch?v=CS_VM3UhbW8</t>
  </si>
  <si>
    <t>I'm Good (Blue)</t>
  </si>
  <si>
    <t>David Guetta</t>
  </si>
  <si>
    <t>https://www.youtube.com/watch?v=lDCV6wdDScA</t>
  </si>
  <si>
    <t>royalty - egzod (sped up/tiktok song)</t>
  </si>
  <si>
    <t>ᴛʜᴏᴍ❥</t>
  </si>
  <si>
    <t>https://www.youtube.com/watch?v=JIl6DUXcvtQ</t>
  </si>
  <si>
    <t>Middle Of The Night (speed up)</t>
  </si>
  <si>
    <t>https://www.youtube.com/watch?v=DcX8Ew5ZV0E</t>
  </si>
  <si>
    <t>Bloody Marry (sped up nightcore)</t>
  </si>
  <si>
    <t>Xanemusic - Topic</t>
  </si>
  <si>
    <t>https://www.youtube.com/watch?v=iL__OtCjlBU</t>
  </si>
  <si>
    <t>Me gustas tu - sped up</t>
  </si>
  <si>
    <t>Kazu</t>
  </si>
  <si>
    <t>https://www.youtube.com/watch?v=Oy8rEBYKad0</t>
  </si>
  <si>
    <t>I'm Good (Blue) - David Guetta &amp; Bebe Rexha〖edit audio〗</t>
  </si>
  <si>
    <t>NightEz.</t>
  </si>
  <si>
    <t>https://www.youtube.com/watch?v=ZqtYhfF1bAk</t>
  </si>
  <si>
    <t>The Score- Born for This Edit Audio</t>
  </si>
  <si>
    <t>Grim and Reaper</t>
  </si>
  <si>
    <t>https://www.youtube.com/watch?v=nn76YPVF3jk</t>
  </si>
  <si>
    <t>Imagine Dragons - Believer (METAL VERSION) // slowed + reverb</t>
  </si>
  <si>
    <t>Sefinek</t>
  </si>
  <si>
    <t>https://www.youtube.com/watch?v=0bss_kA1zzQ</t>
  </si>
  <si>
    <t>ＭＩＤＤＬＥ ＯＦ ＴＨＥ ＮＩＧＨＴ ＳＬＯＷＥＤ ＲＥＶＥＲＢ ＡＵＤＩＯ ＥＤＩＴ | Elley Duhé | •LYRICAL BASS•</t>
  </si>
  <si>
    <t>• 𝙇𝙔𝙍𝙄𝘾𝘼𝙇 𝘽𝘼𝙎𝙎 •   •    176k views</t>
  </si>
  <si>
    <t>https://www.youtube.com/watch?v=-VHLovrcvAo</t>
  </si>
  <si>
    <t>Nightcore - STAR WALKIN' (Lyrics) (sped up)</t>
  </si>
  <si>
    <t>RubyChan's Nightcore</t>
  </si>
  <si>
    <t>https://www.youtube.com/watch?v=4PNKjP9WGgY</t>
  </si>
  <si>
    <t>Nightcore - Don't You Need Somebody</t>
  </si>
  <si>
    <t>Willyan A</t>
  </si>
  <si>
    <t>https://www.youtube.com/watch?v=ND_ZKj3mKyQ</t>
  </si>
  <si>
    <t>Nightcore - Never Give Up ♢Sia♢</t>
  </si>
  <si>
    <t>https://www.youtube.com/watch?v=i80_xvSWoqc</t>
  </si>
  <si>
    <t>Nightcore - Don't Let Me Down</t>
  </si>
  <si>
    <t>https://www.youtube.com/watch?v=BvN_b9ythRY</t>
  </si>
  <si>
    <t>queen of kings - [sped up + reverb]</t>
  </si>
  <si>
    <t>TheoMusic</t>
  </si>
  <si>
    <t>https://www.youtube.com/watch?v=lkowX2WQx44</t>
  </si>
  <si>
    <t>Never forget you - Zara Larson &amp; MNEK (sped up)</t>
  </si>
  <si>
    <t>Undeen</t>
  </si>
  <si>
    <t>https://www.youtube.com/watch?v=Ls-R46HStp8</t>
  </si>
  <si>
    <t>David Guetta &amp; Bebe Rexha - I'm Good (Blue) - Slowed + Reverb [By: Artbert MNz]</t>
  </si>
  <si>
    <t>Artbert MNƵ</t>
  </si>
  <si>
    <t>https://www.youtube.com/watch?v=NiAXMZbluHg</t>
  </si>
  <si>
    <t>I Searched the World For This Vault</t>
  </si>
  <si>
    <t>Parrot</t>
  </si>
  <si>
    <t>https://www.youtube.com/watch?v=z4uh_OSHo3I</t>
  </si>
  <si>
    <t>Hardest Minecraft Would You Rather</t>
  </si>
  <si>
    <t>He Challenged Me To Beat The Worst Parkour Ever</t>
  </si>
  <si>
    <t>Doons</t>
  </si>
  <si>
    <t>https://www.youtube.com/watch?v=TrQoLuPe-58</t>
  </si>
  <si>
    <t>This Boat Will Kill You...</t>
  </si>
  <si>
    <t>Baconnwaffles1</t>
  </si>
  <si>
    <t>https://www.youtube.com/watch?v=iezzFAy68Qk</t>
  </si>
  <si>
    <t>Catching Minecraft Thieves Red-Handed</t>
  </si>
  <si>
    <t>Leowook</t>
  </si>
  <si>
    <t>https://www.youtube.com/watch?v=QIw6QOF2uPY</t>
  </si>
  <si>
    <t>Minecraft but it's the MYSTERY behind DELETING WORLDS</t>
  </si>
  <si>
    <t>https://www.youtube.com/watch?v=INOE0iPUaCc</t>
  </si>
  <si>
    <t>So I Triggered My Minecraft Live Stream Again...</t>
  </si>
  <si>
    <t>https://www.youtube.com/watch?v=F38TkC2Xdps</t>
  </si>
  <si>
    <t>I Made My Own Minecraft Mob Vote!</t>
  </si>
  <si>
    <t>SystemZee</t>
  </si>
  <si>
    <t>https://www.youtube.com/watch?v=1POjnAnxQio</t>
  </si>
  <si>
    <t>5 Levels of Minecraft Storage</t>
  </si>
  <si>
    <t>https://www.youtube.com/watch?v=c3rQOrt_eEw</t>
  </si>
  <si>
    <t>Full Netherite Armor Speedrun in 59 Seconds (1.17 SSG)</t>
  </si>
  <si>
    <t>Slickon Deez</t>
  </si>
  <si>
    <t>https://www.youtube.com/watch?v=Xoe7JmGRtp8</t>
  </si>
  <si>
    <t>Minecraft Speedrun in 1:59! - Set Seed Glitchless</t>
  </si>
  <si>
    <t>https://www.youtube.com/watch?v=SgSgraLRb3I</t>
  </si>
  <si>
    <t>Minecraft Perfect Seed Glitchless in 1:08 [1.18+ PSG Speedrun]</t>
  </si>
  <si>
    <t>https://www.youtube.com/watch?v=e2wAoVnSX-o</t>
  </si>
  <si>
    <t>[FWR] Minecraft in 1:52 (Set Seed)</t>
  </si>
  <si>
    <t>Rayoh</t>
  </si>
  <si>
    <t>https://www.youtube.com/watch?v=TlDDh3MlE6c</t>
  </si>
  <si>
    <t>All Minerals 1.17 50sec | Minecraft TAS</t>
  </si>
  <si>
    <t>AlPie</t>
  </si>
  <si>
    <t>https://www.youtube.com/watch?v=MvXuG-vlXS8</t>
  </si>
  <si>
    <t>1.16.5 go to end 1:37</t>
  </si>
  <si>
    <t>Noob cola</t>
  </si>
  <si>
    <t>https://www.youtube.com/watch?v=vsq9P5waua4</t>
  </si>
  <si>
    <t>Minecraft's BEST 1.8 VS 1.19 YouTubers</t>
  </si>
  <si>
    <t>DannyIsDahBomb</t>
  </si>
  <si>
    <t>https://www.youtube.com/watch?v=igVHaIxnqPk</t>
  </si>
  <si>
    <t>regret (pack release)</t>
  </si>
  <si>
    <t>https://www.youtube.com/watch?v=cUZPBKL_lrU</t>
  </si>
  <si>
    <t>The Coolest Hive pack folder you will ever find!</t>
  </si>
  <si>
    <t>https://www.youtube.com/watch?v=btkXU8_Tn3k</t>
  </si>
  <si>
    <t>The Cleanest Hive pack folder to ever exist!</t>
  </si>
  <si>
    <t>https://www.youtube.com/watch?v=FcUuaJBT-pU</t>
  </si>
  <si>
    <t>Hive Pack Folder #5 | MCPE/MCBE (SkyWars, TreasureWars, Sumo, Scrims)</t>
  </si>
  <si>
    <t>𝐹𝓁𝓆𝓈𝒽𝒾𝓃</t>
  </si>
  <si>
    <t>https://www.youtube.com/watch?v=3tFe8U464OQ</t>
  </si>
  <si>
    <t>combo-tage</t>
  </si>
  <si>
    <t>MEMBMisL</t>
  </si>
  <si>
    <t>https://www.youtube.com/watch?v=wBzhovWmrAU</t>
  </si>
  <si>
    <t>zeqa bridge with @Mightysteve rage quit at the end</t>
  </si>
  <si>
    <t>https://www.youtube.com/watch?v=yIX9myC7StM</t>
  </si>
  <si>
    <t>Zeqa Players Are Something Else... || Funny Moments</t>
  </si>
  <si>
    <t>MysticStriker</t>
  </si>
  <si>
    <t>https://www.youtube.com/watch?v=H0aLUKmQc0E</t>
  </si>
  <si>
    <t>How To Combo On Hive/Zeqa - minecraft bedrock pvp</t>
  </si>
  <si>
    <t>Climbing Kid</t>
  </si>
  <si>
    <t>https://www.youtube.com/watch?v=TJW6AZ1vy_s</t>
  </si>
  <si>
    <t>Treasure Seed in 1:35 | Minecraft TAS</t>
  </si>
  <si>
    <t>https://www.youtube.com/watch?v=l11oqIARdNQ</t>
  </si>
  <si>
    <t>Minecraft SSG Speedrun, but it's a TAS</t>
  </si>
  <si>
    <t>LukeWarm</t>
  </si>
  <si>
    <t>https://www.youtube.com/watch?v=MCiAxT8TAfk</t>
  </si>
  <si>
    <t>[1:49.160] Minecraft 1.16 SSG FORMER WORLD RECORD !!</t>
  </si>
  <si>
    <t>Empire Kills702</t>
  </si>
  <si>
    <t>https://www.youtube.com/watch?v=jHYDUcqcW7w</t>
  </si>
  <si>
    <t>[WR] Beating Minecraft Bedrock in Under 3 Minutes Using the Java Dolphin Seed</t>
  </si>
  <si>
    <t>https://www.youtube.com/watch?v=aWYfi3NjOpk</t>
  </si>
  <si>
    <t>Beating Minecraft in under 5 Minutes Without Food!</t>
  </si>
  <si>
    <t>https://www.youtube.com/watch?v=u_L1AbqVa8g</t>
  </si>
  <si>
    <t>1:41.90 End Enter (set seed)</t>
  </si>
  <si>
    <t>THEWildBoon</t>
  </si>
  <si>
    <t>https://www.youtube.com/watch?v=RRZ4IjZIVso</t>
  </si>
  <si>
    <t>1.16 SSG 1:12 Enter End</t>
  </si>
  <si>
    <t>John Plumber</t>
  </si>
  <si>
    <t>https://www.youtube.com/watch?v=q6J0ieOEoVU</t>
  </si>
  <si>
    <t>Minecraft World Set Up</t>
  </si>
  <si>
    <t>SerAwful</t>
  </si>
  <si>
    <t>https://www.youtube.com/watch?v=SZACobZoRvI</t>
  </si>
  <si>
    <t>Noita death speedrun</t>
  </si>
  <si>
    <t>Vuvuzela</t>
  </si>
  <si>
    <t>https://www.youtube.com/watch?v=A_TtBStUiuY</t>
  </si>
  <si>
    <t>The Best Minecraft Clips</t>
  </si>
  <si>
    <t>HBG Highlights</t>
  </si>
  <si>
    <t>https://www.youtube.com/watch?v=W6kblOHEmcU</t>
  </si>
  <si>
    <t>How Your Favourite Minecraft Speedrunner Builds A Portal</t>
  </si>
  <si>
    <t>ebin_potato</t>
  </si>
  <si>
    <t>https://www.youtube.com/watch?v=p7jXgkqqzPI</t>
  </si>
  <si>
    <t>1:03.957 End Enter (New Seed)</t>
  </si>
  <si>
    <t>crimson1337</t>
  </si>
  <si>
    <t>https://www.youtube.com/watch?v=dEeSIcF1bSE</t>
  </si>
  <si>
    <t>Treasure Seed DSSG 1:02 ee barter route</t>
  </si>
  <si>
    <t>EnkaYaki</t>
  </si>
  <si>
    <t>https://www.youtube.com/watch?v=RTKv3GeU5HM</t>
  </si>
  <si>
    <t>[TAS] The New Fastest 1.15 Minecraft Seed</t>
  </si>
  <si>
    <t>https://www.youtube.com/watch?v=y_iXouqL-do</t>
  </si>
  <si>
    <t>TASing The Fake Minecraft World Record Seed</t>
  </si>
  <si>
    <t>https://www.youtube.com/watch?v=h2gf7U0tRwY</t>
  </si>
  <si>
    <t>[TAS] Minecraft Beaten in 2:01 on the WR Seed</t>
  </si>
  <si>
    <t>https://www.youtube.com/watch?v=6eWij4O-cd0</t>
  </si>
  <si>
    <t>TASing the FSG World Record Seed</t>
  </si>
  <si>
    <t>https://www.youtube.com/watch?v=WmzKzku-mZE</t>
  </si>
  <si>
    <t>Minecraft - All swords 1.16 (23.933s) TAS</t>
  </si>
  <si>
    <t>Technes</t>
  </si>
  <si>
    <t>https://www.youtube.com/watch?v=pDuKL_PqTMg</t>
  </si>
  <si>
    <t>Minecraft Speedrun - 1:05 End Enter (Set Seed)</t>
  </si>
  <si>
    <t>https://www.youtube.com/watch?v=QQgL7B3eV7U</t>
  </si>
  <si>
    <t>Minecraft Speedrun in 3:16! - Set Seed Glitchless</t>
  </si>
  <si>
    <t>https://www.youtube.com/watch?v=kwycU9lRj4M</t>
  </si>
  <si>
    <t>Minecraft 1:58 Speedrun | Former Indonesian Record</t>
  </si>
  <si>
    <t>https://www.youtube.com/watch?v=KI22HboVgSs</t>
  </si>
  <si>
    <t>Minecraft Hardcore Speedrun - 2:00 Set Seed Glitchless</t>
  </si>
  <si>
    <t>https://www.youtube.com/watch?v=g1l124ABx4k</t>
  </si>
  <si>
    <t>TOP 10 | Minecraft Set Seed Speedrun in 2:01 (PB)</t>
  </si>
  <si>
    <t>Renitky</t>
  </si>
  <si>
    <t>https://www.youtube.com/watch?v=37vmXxH6qR8</t>
  </si>
  <si>
    <t>Segmented SSG in 1:43 (Vine Seed Edition)</t>
  </si>
  <si>
    <t>https://www.youtube.com/watch?v=R8k8YFtKnro</t>
  </si>
  <si>
    <t>The New Fastest Minecraft Seed (SSG)</t>
  </si>
  <si>
    <t>r0hkx</t>
  </si>
  <si>
    <t>https://www.youtube.com/watch?v=wbpZax5QVKk</t>
  </si>
  <si>
    <t>Slimes in Superflat</t>
  </si>
  <si>
    <t>https://www.youtube.com/watch?v=Ba1sfySdm1w</t>
  </si>
  <si>
    <t>What to use Minecraft's superflat world presets for</t>
  </si>
  <si>
    <t>OrlanX</t>
  </si>
  <si>
    <t>https://www.youtube.com/watch?v=kjJkiuU_ZhA</t>
  </si>
  <si>
    <t>25 Minecraft Things Never Meant to Be Seen</t>
  </si>
  <si>
    <t>https://www.youtube.com/watch?v=3GGg4XOsaRI</t>
  </si>
  <si>
    <t>This Video Took 10 Years To Make</t>
  </si>
  <si>
    <t>https://www.youtube.com/watch?v=jfaAUZf6Dfw</t>
  </si>
  <si>
    <t>Is Your Crafting Table As Fast As This?</t>
  </si>
  <si>
    <t>https://www.youtube.com/watch?v=H9kD1Jhn_2Y</t>
  </si>
  <si>
    <t>This Minecraft Piston Is Illegal... Here's Why</t>
  </si>
  <si>
    <t>https://www.youtube.com/watch?v=qRvyTrur2sY</t>
  </si>
  <si>
    <t>This Minecraft World Self Destructs When You Open It</t>
  </si>
  <si>
    <t>https://www.youtube.com/watch?v=Kv9cuItC_O8</t>
  </si>
  <si>
    <t>Mojang Is About To RUIN Note Blocks</t>
  </si>
  <si>
    <t>https://www.youtube.com/watch?v=3XROyRrUnmo</t>
  </si>
  <si>
    <t>https://www.youtube.com/watch?v=ugjzRRHWuyE</t>
  </si>
  <si>
    <t>The Journey to 1 Million Subscribers</t>
  </si>
  <si>
    <t>https://www.youtube.com/watch?v=7VmaaPXNpno</t>
  </si>
  <si>
    <t>How rekrap2 Gained 1,000,000 Subscribers...</t>
  </si>
  <si>
    <t>itsJanke</t>
  </si>
  <si>
    <t>https://www.youtube.com/watch?v=FPmO9tX-80M</t>
  </si>
  <si>
    <t>Stealing Minecraft's Dumbest Record</t>
  </si>
  <si>
    <t>Flasty</t>
  </si>
  <si>
    <t>https://www.youtube.com/watch?v=yQF4QPtVbcs</t>
  </si>
  <si>
    <t>Minecraft is a hard game [king SMP Demo]</t>
  </si>
  <si>
    <t>K3ingStabb</t>
  </si>
  <si>
    <t>https://www.youtube.com/watch?v=8F0t0e0j-KY</t>
  </si>
  <si>
    <t>Minecraft remastared # this happened to me</t>
  </si>
  <si>
    <t>Alex Plays Games</t>
  </si>
  <si>
    <t>https://www.youtube.com/watch?v=XC9cymUdHT4</t>
  </si>
  <si>
    <t>Teaching the WORST Noob to SPEEDRUN in Minecraft</t>
  </si>
  <si>
    <t>ImortalTV</t>
  </si>
  <si>
    <t>https://www.youtube.com/watch?v=P2Q7iNfWgjI</t>
  </si>
  <si>
    <t>https://www.youtube.com/watch?v=jfaAUZf6Dfw&amp;t=68s</t>
  </si>
  <si>
    <t>This Elevator Is Just 1 Block Wide...</t>
  </si>
  <si>
    <t>https://www.youtube.com/watch?v=oQlrBDdSw4I</t>
  </si>
  <si>
    <t>How I Built the 4th Dimension in Minecraft</t>
  </si>
  <si>
    <t>ChrisDaCow</t>
  </si>
  <si>
    <t>https://www.youtube.com/watch?v=0OljR8LqXEU</t>
  </si>
  <si>
    <t>I Restored the World.</t>
  </si>
  <si>
    <t>ItzSubz</t>
  </si>
  <si>
    <t>https://www.youtube.com/watch?v=93vLyRhlIa8</t>
  </si>
  <si>
    <t>Minecraft's BEST Bridger...</t>
  </si>
  <si>
    <t>RandomSoSmooth</t>
  </si>
  <si>
    <t>https://www.youtube.com/watch?v=Jpz4i95TVrI</t>
  </si>
  <si>
    <t>The Hardest MLGs in Minecraft</t>
  </si>
  <si>
    <t>https://www.youtube.com/watch?v=ppALfetfNpo</t>
  </si>
  <si>
    <t>Minecraft MLGs Levels 1 - 100</t>
  </si>
  <si>
    <t>https://www.youtube.com/watch?v=raeGO7WRnSU</t>
  </si>
  <si>
    <t>Minecraft Clutches (Levels 1 to 100)</t>
  </si>
  <si>
    <t>Gloomy</t>
  </si>
  <si>
    <t>https://www.youtube.com/watch?v=sQL1uaWGrG8</t>
  </si>
  <si>
    <t>Minecraft Clutches Level 1 to 100</t>
  </si>
  <si>
    <t>Snowkey</t>
  </si>
  <si>
    <t>https://www.youtube.com/watch?v=xqb0H1LdcMw</t>
  </si>
  <si>
    <t>Fifa 22 - got good players from preview pack 2 in row and made profit</t>
  </si>
  <si>
    <t>Im_so_slow</t>
  </si>
  <si>
    <t>https://www.youtube.com/watch?v=ea4JwiAqPQg</t>
  </si>
  <si>
    <t>FIFA 22 Crazy Rank 2 Rewards</t>
  </si>
  <si>
    <t>Xtinct5055</t>
  </si>
  <si>
    <t>https://www.youtube.com/watch?v=P1775J48jXI</t>
  </si>
  <si>
    <t>FIFA 23 Division 6 Rivals Rewards</t>
  </si>
  <si>
    <t>https://www.youtube.com/watch?v=VCsult_LsuA</t>
  </si>
  <si>
    <t>FIFA 23 - Division 6 Rivals Rewards</t>
  </si>
  <si>
    <t>Fifa 23 Full Gameplay</t>
  </si>
  <si>
    <t>https://www.youtube.com/watch?v=G8qGPXCgWOU</t>
  </si>
  <si>
    <t>How To Get 2 Free Jumbo Rare Players Packs (Fifa 23)</t>
  </si>
  <si>
    <t>FIFA YTG</t>
  </si>
  <si>
    <t>https://www.youtube.com/watch?v=YLSudNCfAD8</t>
  </si>
  <si>
    <t>FIFA 23 - Moments Jumbo Premium Gold Pack</t>
  </si>
  <si>
    <t>GRM Plays</t>
  </si>
  <si>
    <t>https://www.youtube.com/watch?v=OxfDI2elfBw</t>
  </si>
  <si>
    <t>MAKE 102,379 COINS PER HOUR FIFA 23 TOP 5 TRADING METHODS</t>
  </si>
  <si>
    <t>https://www.youtube.com/watch?v=r69P-qjtJQI</t>
  </si>
  <si>
    <t>BEST SNIPING FILTERS IN FIFA 23 MAKE 10K EVERY 15 MINUTES</t>
  </si>
  <si>
    <t>https://www.youtube.com/watch?v=5sU7_1NQCCk</t>
  </si>
  <si>
    <t>MAKE 100K EVERY 60 MINUTES WITH THESE TRANSFER METHODS IN FIFA 23</t>
  </si>
  <si>
    <t>https://www.youtube.com/watch?v=w5jt3X1gQl4</t>
  </si>
  <si>
    <t>How i raided the owner of donutsmps base Drdonutt 1.19.2</t>
  </si>
  <si>
    <t>Cuvh</t>
  </si>
  <si>
    <t>https://www.youtube.com/watch?v=hri7dgFZ5Fc</t>
  </si>
  <si>
    <t>How Armor Stands Ruined My Life</t>
  </si>
  <si>
    <t>Sharkilz</t>
  </si>
  <si>
    <t>https://www.youtube.com/watch?v=rZEFHYRJz9Y</t>
  </si>
  <si>
    <t>I Ended the Risen SMP with a Paper...</t>
  </si>
  <si>
    <t>https://www.youtube.com/watch?v=58_kBGxs7D4</t>
  </si>
  <si>
    <t>Trading a Minecraft Egg Into a Dragon Egg...</t>
  </si>
  <si>
    <t>NathanLIVE</t>
  </si>
  <si>
    <t>https://www.youtube.com/watch?v=gJM0NPo0TJs</t>
  </si>
  <si>
    <t>This Minecraft Bedrock Is illegal... here's why</t>
  </si>
  <si>
    <t>https://www.youtube.com/watch?v=RFKUBc4i1Ng</t>
  </si>
  <si>
    <t>1067 TNT Minecarts VS Minecraft SMP...</t>
  </si>
  <si>
    <t>Jqckson</t>
  </si>
  <si>
    <t>https://www.youtube.com/watch?v=kRaFOsGnnw0</t>
  </si>
  <si>
    <t>This Minecraft Planet Is Illegal... Here's Why</t>
  </si>
  <si>
    <t>https://www.youtube.com/watch?v=sB5Mey7AHRk</t>
  </si>
  <si>
    <t>I Killed a Stacked Player with the End Portal...</t>
  </si>
  <si>
    <t>https://www.youtube.com/watch?v=vJJyeMcRDak</t>
  </si>
  <si>
    <t>My Minecraft Shop is in the Nether… Here’s Why</t>
  </si>
  <si>
    <t>https://www.youtube.com/watch?v=3oZkBS-MfUI</t>
  </si>
  <si>
    <t>This Streamer Thought he could Trap me...</t>
  </si>
  <si>
    <t>https://www.youtube.com/watch?v=-6rcNWnJgUA</t>
  </si>
  <si>
    <t>This YouTuber Thought he could Trap me</t>
  </si>
  <si>
    <t>https://www.youtube.com/watch?v=Er-iLDdqb0M</t>
  </si>
  <si>
    <t>Trapping an Entire Server (with their own prison)</t>
  </si>
  <si>
    <t>https://www.youtube.com/watch?v=T4_0vj7nQ5Y</t>
  </si>
  <si>
    <t>EchoCraft Minecraft 1.18.2 SMP S3 E30: The Interrogation of Branzy!(Almost)</t>
  </si>
  <si>
    <t>Madtiger416</t>
  </si>
  <si>
    <t>https://www.youtube.com/watch?v=QhbE_Lq-MrM</t>
  </si>
  <si>
    <t>90,000+ BLOCKS OF OBSIDIAN TO PRANK OUR FRIENDS</t>
  </si>
  <si>
    <t>Lucid</t>
  </si>
  <si>
    <t>https://www.youtube.com/watch?v=PyaL_P6l3do</t>
  </si>
  <si>
    <t>Why I Used OVER 60,000 OBSIDIAN Blocks in Minecraft Survival!</t>
  </si>
  <si>
    <t>https://www.youtube.com/watch?v=3PEJx63IBZQ</t>
  </si>
  <si>
    <t>I Built a SECRET Cave Base During a War</t>
  </si>
  <si>
    <t>https://www.youtube.com/watch?v=KpMiLYBhvu4</t>
  </si>
  <si>
    <t>Infiltrating Minecraft's Most Secure Base</t>
  </si>
  <si>
    <t>MylesShorts</t>
  </si>
  <si>
    <t>https://www.youtube.com/watch?v=LLxbH5adnwY</t>
  </si>
  <si>
    <t>Practicing to speedbridge 1,000 blocks</t>
  </si>
  <si>
    <t>rekrap1</t>
  </si>
  <si>
    <t>https://www.youtube.com/watch?v=v7r3-qddbjg</t>
  </si>
  <si>
    <t>https://www.youtube.com/watch?v=mhYpB_nWfuk&amp;t=68s</t>
  </si>
  <si>
    <t>Parrotx2 Singing Drivers License On Stream | box_face #minecraft</t>
  </si>
  <si>
    <t>box_face</t>
  </si>
  <si>
    <t>https://www.youtube.com/watch?v=DnBx1pcqIeg</t>
  </si>
  <si>
    <t>Vitalasy Starts Singing on Lifesteal SMP</t>
  </si>
  <si>
    <t>Lifesteal SIMP</t>
  </si>
  <si>
    <t>https://www.youtube.com/watch?v=cvpF3eJNxDw</t>
  </si>
  <si>
    <t>If Lifesteal SMP Was A School</t>
  </si>
  <si>
    <t>LuckyMixx</t>
  </si>
  <si>
    <t>https://www.youtube.com/watch?v=ucWCfCszw2I</t>
  </si>
  <si>
    <t>If Lifesteal SMP Had Holidays</t>
  </si>
  <si>
    <t>https://www.youtube.com/watch?v=3nYXPO0oERY</t>
  </si>
  <si>
    <t>Lifesteal SMP vs Hermitcraft</t>
  </si>
  <si>
    <t>https://www.youtube.com/watch?v=-ggaxFDe5Po</t>
  </si>
  <si>
    <t>If Grian Joined Lifesteal SMP</t>
  </si>
  <si>
    <t>https://www.youtube.com/watch?v=Ec2i-vSi6L0</t>
  </si>
  <si>
    <t>If Clownpierce Became a Builder</t>
  </si>
  <si>
    <t>https://www.youtube.com/watch?v=_iNIVyO4Uw0</t>
  </si>
  <si>
    <t>Basically, another Minutetech Minecraft Challenge Video...</t>
  </si>
  <si>
    <t>https://www.youtube.com/watch?v=GBsEsrECDd0</t>
  </si>
  <si>
    <t>Fortnite added a SECRET item...</t>
  </si>
  <si>
    <t>https://www.youtube.com/watch?v=MaAT_8k9rhQ</t>
  </si>
  <si>
    <t>i used BROKEN fortnite items</t>
  </si>
  <si>
    <t>https://www.youtube.com/watch?v=IsH4wKKDTu4</t>
  </si>
  <si>
    <t>Fortnite added a SECRET CHEST!</t>
  </si>
  <si>
    <t>https://www.youtube.com/watch?v=Bhu4EH3q1dw</t>
  </si>
  <si>
    <t>fortnite but its scuffed</t>
  </si>
  <si>
    <t>https://www.youtube.com/watch?v=7CsaBgZvZnc</t>
  </si>
  <si>
    <t>I Learned 24 Minecraft PvP Combos in 24 Hours</t>
  </si>
  <si>
    <t>https://www.youtube.com/watch?v=QZRfYKRWLho</t>
  </si>
  <si>
    <t>I Became Minecraft's Most Explosive Player</t>
  </si>
  <si>
    <t>https://www.youtube.com/watch?v=s-dTSBMZFF4</t>
  </si>
  <si>
    <t>Becoming The Strongest Player On This SMP in 1 Week</t>
  </si>
  <si>
    <t>Leo_</t>
  </si>
  <si>
    <t>https://www.youtube.com/watch?v=TsyatGYSmzA</t>
  </si>
  <si>
    <t>The Rarest Disk In Minecraft</t>
  </si>
  <si>
    <t>Remihacker5</t>
  </si>
  <si>
    <t>https://www.youtube.com/watch?v=jVlY_2-uc74</t>
  </si>
  <si>
    <t>My First Week on This Minecraft SMP</t>
  </si>
  <si>
    <t>bloopah</t>
  </si>
  <si>
    <t>https://www.youtube.com/watch?v=tNVJaQoYlw4</t>
  </si>
  <si>
    <t>I Spent a Month Grinding for this Egg.. Here's Why..</t>
  </si>
  <si>
    <t>https://www.youtube.com/watch?v=Ud8KRhkAXFo</t>
  </si>
  <si>
    <t>I Spent 2,000 Hours Crafting a Sword.. Here's Why..</t>
  </si>
  <si>
    <t>https://www.youtube.com/watch?v=BDh3GJpDmy0</t>
  </si>
  <si>
    <t>How I upgraded the 2 Billion Coin Mining Gear… (Hypixel Skyblock)</t>
  </si>
  <si>
    <t>More RageTrain</t>
  </si>
  <si>
    <t>https://www.youtube.com/watch?v=N8Ou5vvS8pQ</t>
  </si>
  <si>
    <t>I Wasted $11,000 To Beat This Boss Fight...</t>
  </si>
  <si>
    <t>https://www.youtube.com/watch?v=oHWOpXUam6c</t>
  </si>
  <si>
    <t>I CHEATED With OP BOSSES In a Minecraft Mob Battle!!!</t>
  </si>
  <si>
    <t>https://www.youtube.com/watch?v=EByRJZTM5DU</t>
  </si>
  <si>
    <t>I CHEATED In a Minecraft Hide and Seek Challenge!</t>
  </si>
  <si>
    <t>https://www.youtube.com/watch?v=p00UVbdc_BM</t>
  </si>
  <si>
    <t>I CHEATED In a MINECRAFT MOB BATTLE!!!</t>
  </si>
  <si>
    <t>https://www.youtube.com/watch?v=DHx5uGE4gBc</t>
  </si>
  <si>
    <t>I Secretly CHEATED in a MINECRAFT MOB BATTLE COMPETITION with One Way Glass!</t>
  </si>
  <si>
    <t>https://www.youtube.com/watch?v=Ud8YlMbL2kk</t>
  </si>
  <si>
    <t>I CHEATED With One-way glass in Minecraft Mob Battle</t>
  </si>
  <si>
    <t>CamTV</t>
  </si>
  <si>
    <t>https://www.youtube.com/watch?v=JMUMSCk95Ec</t>
  </si>
  <si>
    <t>I CHEATED in a Minecraft Mob Battle Using a Morph Mod</t>
  </si>
  <si>
    <t>https://www.youtube.com/watch?v=de_J668fKrQ</t>
  </si>
  <si>
    <t>I Pranked My Friend as a Shark in Minecraft!</t>
  </si>
  <si>
    <t>Adrien</t>
  </si>
  <si>
    <t>https://www.youtube.com/watch?v=q-j0ieG7j-A</t>
  </si>
  <si>
    <t>World's MOST Viewed Minecraft Shorts EVER</t>
  </si>
  <si>
    <t>https://www.youtube.com/watch?v=3oYzJGFW6Iw</t>
  </si>
  <si>
    <t>This Minecraft Video Will Satisfy You</t>
  </si>
  <si>
    <t>https://www.youtube.com/watch?v=A6BBMPlRHzU</t>
  </si>
  <si>
    <t>50 Things Minecraft MADE Me Buy</t>
  </si>
  <si>
    <t>https://www.youtube.com/watch?v=1HgE1b1Evf4</t>
  </si>
  <si>
    <t>Minecraft but You Can Go Inside YouTubers</t>
  </si>
  <si>
    <t>https://www.youtube.com/watch?v=1wcS63EaREg</t>
  </si>
  <si>
    <t>The FUNNIEST FAKE Minecraft Speedruns</t>
  </si>
  <si>
    <t>Ayundaru</t>
  </si>
  <si>
    <t>https://www.youtube.com/watch?v=l_phHCvg6L8</t>
  </si>
  <si>
    <t>The FUNNIEST FAKE Minecraft Speedruns EVER</t>
  </si>
  <si>
    <t>https://www.youtube.com/watch?v=Ric8IIakmdQ</t>
  </si>
  <si>
    <t>https://www.youtube.com/watch?v=3GGg4XOsaRI&amp;t=69s</t>
  </si>
  <si>
    <t>Minecraft 1.20 Update!! Most Exciting Features that will be in the Next Update</t>
  </si>
  <si>
    <t>Rage Craft</t>
  </si>
  <si>
    <t>https://www.youtube.com/watch?v=LsaQLXTxHFg</t>
  </si>
  <si>
    <t>Why Minecraft Mob Votes Don't Work</t>
  </si>
  <si>
    <t>Axolotl_Music</t>
  </si>
  <si>
    <t>https://www.youtube.com/watch?v=B1gz0cwI7mM</t>
  </si>
  <si>
    <t>34 Future Minecraft Updates</t>
  </si>
  <si>
    <t>Block Facts</t>
  </si>
  <si>
    <t>https://www.youtube.com/watch?v=JOfDr1vAz40</t>
  </si>
  <si>
    <t>37 Ideas Mojang Rejected!</t>
  </si>
  <si>
    <t>https://www.youtube.com/watch?v=VFdND8dm86E</t>
  </si>
  <si>
    <t>I Designed Custom Minecraft Weapons...</t>
  </si>
  <si>
    <t>https://www.youtube.com/watch?v=DSarnW8lv2s</t>
  </si>
  <si>
    <t>They Dared Me To Make A Minecraft Mod...</t>
  </si>
  <si>
    <t>https://www.youtube.com/watch?v=fELpuwrk0gc</t>
  </si>
  <si>
    <t>I Added The Most Wanted Minecraft Recipes!</t>
  </si>
  <si>
    <t>https://www.youtube.com/watch?v=DDsLZC7V-M4</t>
  </si>
  <si>
    <t>I Made Enchantments Worse</t>
  </si>
  <si>
    <t>https://www.youtube.com/watch?v=CHF20sXMyJ0</t>
  </si>
  <si>
    <t>Pokémon In Real Life</t>
  </si>
  <si>
    <t>Shiloh &amp; Bros</t>
  </si>
  <si>
    <t>https://www.youtube.com/watch?v=qYllGk_5gl0</t>
  </si>
  <si>
    <t>MY NEW PET in MINECRAFT SURVIVAL MODE</t>
  </si>
  <si>
    <t>Blox4Fun</t>
  </si>
  <si>
    <t>https://www.youtube.com/watch?v=Q1tClzxaTQg</t>
  </si>
  <si>
    <t>Minecraft Castle Challenge! Arrow Battle Against HobbyFrog Now on HobbyPigTV</t>
  </si>
  <si>
    <t>https://www.youtube.com/watch?v=uzvaM7Dvhr0</t>
  </si>
  <si>
    <t>Minecraft Prank Adventure 2 Herobrine House HobbyPigTV</t>
  </si>
  <si>
    <t>https://www.youtube.com/watch?v=x-bWykjo8vc</t>
  </si>
  <si>
    <t>Minecraft HobbyNOOB Adventure with TNT Tower Challenge HobbyKidsGaming</t>
  </si>
  <si>
    <t>https://www.youtube.com/watch?v=yaYVSy72LpQ</t>
  </si>
  <si>
    <t>Minecraft Mods! SPACE CREATURES + GIANT ROBOTS. Dream Craft Fun HobbyPigTV</t>
  </si>
  <si>
    <t>https://www.youtube.com/watch?v=cOX3DPemI5I</t>
  </si>
  <si>
    <t>https://www.youtube.com/watch?v=x-bWykjo8vc&amp;t=69s</t>
  </si>
  <si>
    <t>Party Panic PC Party Game with HobbyFamilyGaming</t>
  </si>
  <si>
    <t>https://www.youtube.com/watch?v=obriVRD1TcE</t>
  </si>
  <si>
    <t>https://www.youtube.com/watch?v=93vLyRhlIa8&amp;t=68s</t>
  </si>
  <si>
    <t>I Suffered in a Rigged Discord Tournament</t>
  </si>
  <si>
    <t>The Navich</t>
  </si>
  <si>
    <t>https://www.youtube.com/watch?v=fK91ehvIY5g</t>
  </si>
  <si>
    <t>18 MORE Things You STILL Didn't Know In Zelda Breath Of The Wild</t>
  </si>
  <si>
    <t>GameSpot</t>
  </si>
  <si>
    <t>https://www.youtube.com/watch?v=CZVoqHK4tZY</t>
  </si>
  <si>
    <t>9 Types Of BotW Players</t>
  </si>
  <si>
    <t>The Phantom Minish</t>
  </si>
  <si>
    <t>https://www.youtube.com/watch?v=L0dk4rKUOAQ</t>
  </si>
  <si>
    <t>Learning 15 Zelda BotW Tricks from Easy to Impossible</t>
  </si>
  <si>
    <t>Linko</t>
  </si>
  <si>
    <t>https://www.youtube.com/watch?v=JXDX2id35Bs</t>
  </si>
  <si>
    <t>I Build Your STUPID Redstone Ideas</t>
  </si>
  <si>
    <t>https://www.youtube.com/watch?v=cuKkhFSuEvA</t>
  </si>
  <si>
    <t>The Coolest And Most Useless Redstone Machine I've Ever Built</t>
  </si>
  <si>
    <t>https://www.youtube.com/watch?v=pZ2UVxXP8VM</t>
  </si>
  <si>
    <t>I Made A Wireless Telegraph In Minecraft!</t>
  </si>
  <si>
    <t>https://www.youtube.com/watch?v=9wf0dUz7-xM</t>
  </si>
  <si>
    <t>Automated Post Office In Minecraft! | Showcase and Tutorial</t>
  </si>
  <si>
    <t>https://www.youtube.com/watch?v=y9HWmODbfWg</t>
  </si>
  <si>
    <t>This RELIC Made PYRO 1 SHOT Players In Roblox Bedwars!</t>
  </si>
  <si>
    <t>https://www.youtube.com/watch?v=MxGja7xSrA8</t>
  </si>
  <si>
    <t>Doing The NO ARMOR CHALLENGE...(RobloxBedwars)</t>
  </si>
  <si>
    <t>https://www.youtube.com/watch?v=EEYX3TzXQTI</t>
  </si>
  <si>
    <t>Why Pirate Davey Is The BEST Kit...(RobloxBedwars)</t>
  </si>
  <si>
    <t>https://www.youtube.com/watch?v=yx96KggYVag</t>
  </si>
  <si>
    <t>Flexing NIGHTMARE Emote After EACH KILL...(RobloxBedwars)</t>
  </si>
  <si>
    <t>https://www.youtube.com/watch?v=Cu7suDblINQ</t>
  </si>
  <si>
    <t>Is Kaliyah Still The BEST KIT FOR SOLOS?...(RobloxBedwars)</t>
  </si>
  <si>
    <t>https://www.youtube.com/watch?v=ZkmXEhiaosI</t>
  </si>
  <si>
    <t>Destroying Players WITH VANESSA...(RobloxBedwars)</t>
  </si>
  <si>
    <t>https://www.youtube.com/watch?v=7Q0QArJ8J3c</t>
  </si>
  <si>
    <t>Why Lucia Kit Is The Best Kit For INFINITE RESOURCES...(Roblox Bedwars)</t>
  </si>
  <si>
    <t>https://www.youtube.com/watch?v=9YdcB5W0z8A</t>
  </si>
  <si>
    <t>THANK YOU DEVS😱💀 (Roblox Bedwars)</t>
  </si>
  <si>
    <t>SlightySerious</t>
  </si>
  <si>
    <t>https://www.youtube.com/watch?v=fgfAIK3ouw0</t>
  </si>
  <si>
    <t>I Saved Doge's Balls from KILLER BEES!</t>
  </si>
  <si>
    <t>https://www.youtube.com/watch?v=B_EVa9wpcsI</t>
  </si>
  <si>
    <t>Got ALL New Markers in Roblox Find the Markers (216)</t>
  </si>
  <si>
    <t>https://www.youtube.com/watch?v=O6ZHPuNn5V8</t>
  </si>
  <si>
    <t>I Found NEW Christmas Markers in Find The Markers! (222)</t>
  </si>
  <si>
    <t>https://www.youtube.com/watch?v=LzhfDrqp03U</t>
  </si>
  <si>
    <t>Roblox Find the Markers 200 markers run 44 minutes 19 seconds</t>
  </si>
  <si>
    <t>HenryToyCollector</t>
  </si>
  <si>
    <t>https://www.youtube.com/watch?v=XNpKsTOFOCc</t>
  </si>
  <si>
    <t>ROBLOX FIND THE MARKERS</t>
  </si>
  <si>
    <t>Flamingo</t>
  </si>
  <si>
    <t>https://www.youtube.com/watch?v=T6rkighebfU</t>
  </si>
  <si>
    <t>ROBLOX SAVE GRANDMA FROM HEAVEN</t>
  </si>
  <si>
    <t>https://www.youtube.com/watch?v=vLEjVKjwCxo</t>
  </si>
  <si>
    <t>EPIC TORNADO vs. Doomsday Bunker - Minecraft</t>
  </si>
  <si>
    <t>https://www.youtube.com/watch?v=xH4N6tAGhqI</t>
  </si>
  <si>
    <t>Best of Minecraft - Build Challenge</t>
  </si>
  <si>
    <t>https://www.youtube.com/watch?v=U1ES4BXZYTQ</t>
  </si>
  <si>
    <t>I Transformed A PILLAGER OUTPOST in Minecraft 1.19 Hardcore (#69)</t>
  </si>
  <si>
    <t>Farzy</t>
  </si>
  <si>
    <t>https://www.youtube.com/watch?v=wPbB0TG0MbU</t>
  </si>
  <si>
    <t>This Minecraft Furnace Is Illegal… Here’s Why</t>
  </si>
  <si>
    <t>Wenzo</t>
  </si>
  <si>
    <t>https://www.youtube.com/watch?v=49V73DITMTg</t>
  </si>
  <si>
    <t>This Minecraft Roller Coaster Killed an SMP</t>
  </si>
  <si>
    <t>https://www.youtube.com/watch?v=N_9kbx3m4ak</t>
  </si>
  <si>
    <t>I Killed a Stacked Player using the Smartest Traps</t>
  </si>
  <si>
    <t>InfamousJJ</t>
  </si>
  <si>
    <t>https://www.youtube.com/watch?v=qA7DyTtyhes</t>
  </si>
  <si>
    <t>How I Trapped This Minecraft Player In THE VOID…</t>
  </si>
  <si>
    <t>https://www.youtube.com/watch?v=Dn7uePtsdoQ</t>
  </si>
  <si>
    <t>raiding this insane spawner base on the donut smp(IP: bio)</t>
  </si>
  <si>
    <t>zwaake gamer</t>
  </si>
  <si>
    <t>https://www.youtube.com/watch?v=ovlSMWfNwcQ</t>
  </si>
  <si>
    <t>I found this kids old school Minecraft base.. then his friend exposed a secret doorway!</t>
  </si>
  <si>
    <t>OhTekkers</t>
  </si>
  <si>
    <t>https://www.youtube.com/watch?v=xVGzcPEp4g8</t>
  </si>
  <si>
    <t>How To Complete The 2022 Year In Review Objectives!</t>
  </si>
  <si>
    <t>https://www.youtube.com/watch?v=USANHleUo90</t>
  </si>
  <si>
    <t>NepentheZ Opens The 500,000 coins Pack!</t>
  </si>
  <si>
    <t>https://www.youtube.com/watch?v=8ziEkjIaRd8</t>
  </si>
  <si>
    <t>NepentheZ Opens The Ultimate Midfielders Pack For TOTY!</t>
  </si>
  <si>
    <t>https://www.youtube.com/watch?v=wpZJB-jrxew</t>
  </si>
  <si>
    <t>I Tested THE BEST YOUTUBE STRATEGIES in Roblox BedWars!</t>
  </si>
  <si>
    <t>MiniBloxia</t>
  </si>
  <si>
    <t>https://www.youtube.com/watch?v=IMbUwcxHuTw</t>
  </si>
  <si>
    <t>This New Update Is THE BIGGEST TROLL...(Roblox BedWars)</t>
  </si>
  <si>
    <t>https://www.youtube.com/watch?v=YDUUt2SCPHs</t>
  </si>
  <si>
    <t>I Gave This Streamer 3$ For EVERY KILL...(Roblox BedWars)</t>
  </si>
  <si>
    <t>https://www.youtube.com/watch?v=afL4PKTik10</t>
  </si>
  <si>
    <t>19 Roblox Bedwars Tricks To Outsmart Your Enemies</t>
  </si>
  <si>
    <t>Its Crystals</t>
  </si>
  <si>
    <t>https://www.youtube.com/watch?v=ierGA2MGpVk</t>
  </si>
  <si>
    <t>Capture The Flag Analysis, What Would YOU Do? (Roblox Bedwars)</t>
  </si>
  <si>
    <t>https://www.youtube.com/watch?v=PzrwlkyKu1o</t>
  </si>
  <si>
    <t>Busting *15* Roblox Bedwars PVP MYTHS In 9 Minutes!</t>
  </si>
  <si>
    <t>https://www.youtube.com/watch?v=j74IKfJcQIo</t>
  </si>
  <si>
    <t>I Survived 100 Days on a SURVIVAL ISLAND in 1.20 Hardcore Minecraft</t>
  </si>
  <si>
    <t>Havenhand</t>
  </si>
  <si>
    <t>https://www.youtube.com/watch?v=7CBMFJQntKs</t>
  </si>
  <si>
    <t>WE Played Minecraft 1.20 for 24 Hours STRAIGHT. Here's what happened</t>
  </si>
  <si>
    <t>https://www.youtube.com/watch?v=YWRVXgFc93k</t>
  </si>
  <si>
    <t>40 New Things That Should be Added in Minecraft 1.20 (End Update)</t>
  </si>
  <si>
    <t>Minuthu</t>
  </si>
  <si>
    <t>https://www.youtube.com/watch?v=xdui-65EJIA</t>
  </si>
  <si>
    <t>1.20 Update: Every Feature You Have To Know About It</t>
  </si>
  <si>
    <t>Flouge</t>
  </si>
  <si>
    <t>https://www.youtube.com/watch?v=NQpkrT5l1fA</t>
  </si>
  <si>
    <t>30 Things You DIDN'T Know About in Minecraft!</t>
  </si>
  <si>
    <t>https://www.youtube.com/watch?v=5bxRYZ0SqDE</t>
  </si>
  <si>
    <t>What are Funky Portals in Minecraft?</t>
  </si>
  <si>
    <t>https://www.youtube.com/watch?v=cOVcPGSZbwE</t>
  </si>
  <si>
    <t>I Transformed the End Portal in Minecraft Hardcore</t>
  </si>
  <si>
    <t>Wunba</t>
  </si>
  <si>
    <t>https://www.youtube.com/watch?v=TOgdLVhmmAM</t>
  </si>
  <si>
    <t>I Raided 100 Ancient Cities...</t>
  </si>
  <si>
    <t>https://www.youtube.com/watch?v=Vmtf_rppRJo</t>
  </si>
  <si>
    <t>I Built the ULTIMATE End Base in Survival Minecraft</t>
  </si>
  <si>
    <t>Bluentage</t>
  </si>
  <si>
    <t>https://www.youtube.com/watch?v=QfjJmgOWhss</t>
  </si>
  <si>
    <t>$5000 TEAM VS THE WEEKEND LEAGUE💰👀 MMT EP #32</t>
  </si>
  <si>
    <t>https://www.youtube.com/watch?v=jSup7x_wTXs</t>
  </si>
  <si>
    <t>https://www.youtube.com/watch?v=Ud8KRhkAXFo&amp;t=68s</t>
  </si>
  <si>
    <t>It actually got crazier... (Hypixel Skyblock Hardmode)</t>
  </si>
  <si>
    <t>https://www.youtube.com/watch?v=zVPMdb0I1P8</t>
  </si>
  <si>
    <t>The Rise of RageTrain (A Hypixel Skyblock Youtuber Documentary)</t>
  </si>
  <si>
    <t xml:space="preserve">Zj2s </t>
  </si>
  <si>
    <t>https://www.youtube.com/watch?v=mBOLLB6tJlg</t>
  </si>
  <si>
    <t>Skywars Cheater Became one of the Richest Players in Hypixel Skyblock (A Hypixel Documentary)</t>
  </si>
  <si>
    <t>https://www.youtube.com/watch?v=1E5rBl9JbmU</t>
  </si>
  <si>
    <t>The Most Undeserving Youtube Rank on Hypixel</t>
  </si>
  <si>
    <t>https://www.youtube.com/watch?v=CWRWyAf-M28</t>
  </si>
  <si>
    <t>How I stole 500,000,000 coins from illegal traders | Hypixel Skyblock</t>
  </si>
  <si>
    <t>Cekofari</t>
  </si>
  <si>
    <t>https://www.youtube.com/watch?v=LwGU_coptNQ</t>
  </si>
  <si>
    <t>I Spent $100 Beating Skyblock</t>
  </si>
  <si>
    <t>https://www.youtube.com/watch?v=QjCxX1C2pjc</t>
  </si>
  <si>
    <t>is Skyblock pay to win? | One-shotting zealots in 30 minutes on a brand new profile</t>
  </si>
  <si>
    <t>https://www.youtube.com/watch?v=4SEVABXt0pM</t>
  </si>
  <si>
    <t>Teardown Mods got me dead</t>
  </si>
  <si>
    <t>https://www.youtube.com/watch?v=5U-S0DiHrz4</t>
  </si>
  <si>
    <t>We played an IKEA Battle Royale game</t>
  </si>
  <si>
    <t>https://www.youtube.com/watch?v=bFhY7f-Rvpk</t>
  </si>
  <si>
    <t>Toy Story is way different than I remember</t>
  </si>
  <si>
    <t>https://www.youtube.com/watch?v=tLYxDhIlC-s</t>
  </si>
  <si>
    <t>This is the Weirdest Battle Royale Game</t>
  </si>
  <si>
    <t>https://www.youtube.com/watch?v=FXPUkSZVhO8</t>
  </si>
  <si>
    <t>Honey, I Shrunk the Idiots</t>
  </si>
  <si>
    <t>https://www.youtube.com/watch?v=z0L1FzrVmuo</t>
  </si>
  <si>
    <t>I Spent 100 Days in Grounded... Here's What Happened</t>
  </si>
  <si>
    <t>Infinitex</t>
  </si>
  <si>
    <t>https://www.youtube.com/watch?v=gUBRL4hJQU4</t>
  </si>
  <si>
    <t>I Spent 200 Days in Grounded… Here's What Happened</t>
  </si>
  <si>
    <t>https://www.youtube.com/watch?v=aCAhk1j3vXE</t>
  </si>
  <si>
    <t>I Spent 100 Days in Grounded (WHOA Edition)</t>
  </si>
  <si>
    <t>Paraly5er</t>
  </si>
  <si>
    <t>https://www.youtube.com/watch?v=t42D6nUHF7A</t>
  </si>
  <si>
    <t>Laughing At Sidemen Among Us For 14 Minutes!</t>
  </si>
  <si>
    <t>https://www.youtube.com/watch?v=6HHat3OjuoA</t>
  </si>
  <si>
    <t>Scaring Talia Mar &amp; Freya As The Warden On Minecraft SMP!</t>
  </si>
  <si>
    <t>https://www.youtube.com/watch?v=pbYSa2V43lc</t>
  </si>
  <si>
    <t>Brutally Rating YouTubers Houses On Minecraft SMP!</t>
  </si>
  <si>
    <t>https://www.youtube.com/watch?v=EUPdhLglM7M</t>
  </si>
  <si>
    <t>REACTING TO THE FASTEST FALL GUYS SPEEDRUNS 5!</t>
  </si>
  <si>
    <t>https://www.youtube.com/watch?v=fbspQwAx4uo</t>
  </si>
  <si>
    <t>Surviving 200 Days on Just Dirt</t>
  </si>
  <si>
    <t>Mogswamp</t>
  </si>
  <si>
    <t>https://www.youtube.com/watch?v=PW4IxiJ3BxA</t>
  </si>
  <si>
    <t>Surviving 300 Days on Just Dirt</t>
  </si>
  <si>
    <t>https://www.youtube.com/watch?v=jiQ4Z2jAiWg</t>
  </si>
  <si>
    <t>The BEST START EVER in Minecraft Hardcore! #1</t>
  </si>
  <si>
    <t>Stewert</t>
  </si>
  <si>
    <t>https://www.youtube.com/watch?v=PD625syunlk</t>
  </si>
  <si>
    <t>I Completely Revamped This Village in Minecraft Hardcore! #2</t>
  </si>
  <si>
    <t>https://www.youtube.com/watch?v=AOQYbE4zGeA</t>
  </si>
  <si>
    <t>I Raid The Ancient City With Nothing!</t>
  </si>
  <si>
    <t>Hash Minecraft</t>
  </si>
  <si>
    <t>https://www.youtube.com/watch?v=IuUSq7BcrSw</t>
  </si>
  <si>
    <t>How to catch Regigigas | Pokemon Brick Bronze</t>
  </si>
  <si>
    <t>PostItNoteLogan</t>
  </si>
  <si>
    <t>https://www.youtube.com/watch?v=VtfVIDzEwTk</t>
  </si>
  <si>
    <t>I Built A Working Spaceship In Hardcore Minecraft</t>
  </si>
  <si>
    <t>Aeon</t>
  </si>
  <si>
    <t>https://www.youtube.com/watch?v=Def-lAUl5Y8</t>
  </si>
  <si>
    <t>Roblox Just Shocked Everyone</t>
  </si>
  <si>
    <t>https://www.youtube.com/watch?v=as18vAbFt7Y</t>
  </si>
  <si>
    <t>HUNGRY MOUSE..</t>
  </si>
  <si>
    <t>https://www.youtube.com/watch?v=hFN_fnxlJXE</t>
  </si>
  <si>
    <t>ROBLOX TRICK OR TRUST..</t>
  </si>
  <si>
    <t>https://www.youtube.com/watch?v=UuonG8Qy3kg</t>
  </si>
  <si>
    <t>THE ROBLOX SPINNER</t>
  </si>
  <si>
    <t>https://www.youtube.com/watch?v=tFUF5Uoq918</t>
  </si>
  <si>
    <t>ROBLOX CURSES Slowly get worse.</t>
  </si>
  <si>
    <t>https://www.youtube.com/watch?v=ZpIOtrmsxac</t>
  </si>
  <si>
    <t>ROBLOX TSUNAMI GAME</t>
  </si>
  <si>
    <t>https://www.youtube.com/watch?v=T0vhHAKzzqQ</t>
  </si>
  <si>
    <t>Tsunami Game BUT LEVEL 200 WAVE UNLOCKED!</t>
  </si>
  <si>
    <t>Bax</t>
  </si>
  <si>
    <t>https://www.youtube.com/watch?v=BNcUx7y1UdM</t>
  </si>
  <si>
    <t>I Survived 100 Days as a ROBOT in Minecraft</t>
  </si>
  <si>
    <t>https://www.youtube.com/watch?v=tPpB5HkHAWk</t>
  </si>
  <si>
    <t>I Survived 100 Days as a FARMER in Minecraft</t>
  </si>
  <si>
    <t>https://www.youtube.com/watch?v=d07f3sAfdZI</t>
  </si>
  <si>
    <t>https://www.youtube.com/watch?v=2d0cgvIYHHE&amp;t=69s</t>
  </si>
  <si>
    <t>They Made Me a Moderator...</t>
  </si>
  <si>
    <t>https://www.youtube.com/watch?v=lV-Db9j1V78</t>
  </si>
  <si>
    <t>This is BETTER Than Gorilla Tag VR (Oculus Quest 2)</t>
  </si>
  <si>
    <t>https://www.youtube.com/watch?v=DDyLTZRPx5U</t>
  </si>
  <si>
    <t>INSANE 30 Player Gorilla Tag VR Hide and Seek...</t>
  </si>
  <si>
    <t>https://www.youtube.com/watch?v=MSMsRN_qBps</t>
  </si>
  <si>
    <t>I Created The Best Gorilla Tag Player In 24 Hours...</t>
  </si>
  <si>
    <t>equanly</t>
  </si>
  <si>
    <t>https://www.youtube.com/watch?v=0KlB2PAMuLc</t>
  </si>
  <si>
    <t>Zombies ￼A short role-play Featuring thePebble￼vr.￼</t>
  </si>
  <si>
    <t>Party monkey_gt</t>
  </si>
  <si>
    <t>https://www.youtube.com/watch?v=CW1Gtk940iU</t>
  </si>
  <si>
    <t>*NEW* Falcon Drone in Fortnite (Update)</t>
  </si>
  <si>
    <t>https://www.youtube.com/watch?v=J-UjbRaWtgw</t>
  </si>
  <si>
    <t>We got every EXOTIC in Fortnite (broken)</t>
  </si>
  <si>
    <t>https://www.youtube.com/watch?v=jK0xNF4j_lw</t>
  </si>
  <si>
    <t>I Got Hunted By Fortnite Professionals</t>
  </si>
  <si>
    <t>https://www.youtube.com/watch?v=Fno9p4fhzZc</t>
  </si>
  <si>
    <t>FULL MAP PROP HUNT in Fortnite</t>
  </si>
  <si>
    <t>https://www.youtube.com/watch?v=gOpW86Lt-WY</t>
  </si>
  <si>
    <t>Nick Eh 30 reacts to Deku's Smash in Fortnite!</t>
  </si>
  <si>
    <t>Nick Eh 30</t>
  </si>
  <si>
    <t>https://www.youtube.com/watch?v=MphDcApc7vY</t>
  </si>
  <si>
    <t>Chrome HIDE AND SEEK in Fortnite!</t>
  </si>
  <si>
    <t>https://www.youtube.com/watch?v=kKC3bCbQ6sk</t>
  </si>
  <si>
    <t>1 In A Million Minecraft Seeds...</t>
  </si>
  <si>
    <t>https://www.youtube.com/watch?v=DpvLxLsJ8H8</t>
  </si>
  <si>
    <t>I Hired a Minecraft PvP Coach, Then Defeated Him</t>
  </si>
  <si>
    <t>Sharpness</t>
  </si>
  <si>
    <t>https://www.youtube.com/watch?v=nv6hvZV7kQ4</t>
  </si>
  <si>
    <t>I Took Over Random SMP Servers</t>
  </si>
  <si>
    <t>https://www.youtube.com/watch?v=3fvZWKnMvcQ</t>
  </si>
  <si>
    <t>I Joined Minecraft's Most Insane SMPs...</t>
  </si>
  <si>
    <t>Sipover</t>
  </si>
  <si>
    <t>https://www.youtube.com/watch?v=YLQGucRN89Y</t>
  </si>
  <si>
    <t>Upgrading Minecraft For $10,000</t>
  </si>
  <si>
    <t>https://www.youtube.com/watch?v=8Dw22Wo_jhg</t>
  </si>
  <si>
    <t>I Made Minecraft as an RPG Game</t>
  </si>
  <si>
    <t>https://www.youtube.com/watch?v=tAr8zYDdI8s</t>
  </si>
  <si>
    <t>I Google Translated Minecraft Mobs 200 Times</t>
  </si>
  <si>
    <t>https://www.youtube.com/watch?v=Q1Jqb8y44v0</t>
  </si>
  <si>
    <t>I Google Translated Minecraft Mobs 300 Times</t>
  </si>
  <si>
    <t>https://www.youtube.com/watch?v=cdBudb1JSbM</t>
  </si>
  <si>
    <t>I Google Translated Minecraft Mobs 400 Times</t>
  </si>
  <si>
    <t>https://www.youtube.com/watch?v=6pkptrds3ZA</t>
  </si>
  <si>
    <t>Fortnite GUESS WHO VS Lachlan!</t>
  </si>
  <si>
    <t>https://www.youtube.com/watch?v=Qnaq1-Z3Fo4</t>
  </si>
  <si>
    <t>The ENTIRE History of Fortnite: Animated!</t>
  </si>
  <si>
    <t>https://www.youtube.com/watch?v=qVHPG72r3Dw</t>
  </si>
  <si>
    <t>Fortnite Chapter 4 - Map Updates and Story Secrets</t>
  </si>
  <si>
    <t>PlayStationGrenade</t>
  </si>
  <si>
    <t>https://www.youtube.com/watch?v=-puChvVaZC0</t>
  </si>
  <si>
    <t>ALL 28 PlayStation Exclusives Coming in 2023 and Beyond</t>
  </si>
  <si>
    <t>https://www.youtube.com/watch?v=nFV73xwXQoI</t>
  </si>
  <si>
    <t>Minecraft Manhunt, But We Create Our Own Twists...</t>
  </si>
  <si>
    <t>KIER and DEV</t>
  </si>
  <si>
    <t>https://www.youtube.com/watch?v=FYQkPHLum34</t>
  </si>
  <si>
    <t>Dream Best Moments 10000 IQ Plays</t>
  </si>
  <si>
    <t>James Miller</t>
  </si>
  <si>
    <t>https://www.youtube.com/watch?v=e3sRm4SXuaI</t>
  </si>
  <si>
    <t>dream the best moment</t>
  </si>
  <si>
    <t>Mohammad /// fox</t>
  </si>
  <si>
    <t>https://www.youtube.com/watch?v=sZj8BSdvOf0</t>
  </si>
  <si>
    <t>The Story of Minecraft's First WARDEN..</t>
  </si>
  <si>
    <t>SeaWattgaming</t>
  </si>
  <si>
    <t>https://www.youtube.com/watch?v=9Zb-Qtfj6Qg</t>
  </si>
  <si>
    <t>Extreme $1,000 Minecraft Hide and Seek - Challenge</t>
  </si>
  <si>
    <t>https://www.youtube.com/watch?v=ifCqfOe_j0I</t>
  </si>
  <si>
    <t>NEYMAR.EXE</t>
  </si>
  <si>
    <t>https://www.youtube.com/watch?v=lIedz3L8I08</t>
  </si>
  <si>
    <t>Warzone 2.0 META.exe</t>
  </si>
  <si>
    <t>Scylla</t>
  </si>
  <si>
    <t>https://www.youtube.com/watch?v=_OxrTfIDCjU</t>
  </si>
  <si>
    <t>REINHARDT ... For Noobs</t>
  </si>
  <si>
    <t>Macro</t>
  </si>
  <si>
    <t>https://www.youtube.com/watch?v=OZ5QfjP8wAc</t>
  </si>
  <si>
    <t>OP Ult Tier List in Overwatch 2?</t>
  </si>
  <si>
    <t>BPViking</t>
  </si>
  <si>
    <t>https://www.youtube.com/watch?v=IqQ4nf2EV60</t>
  </si>
  <si>
    <t>One GLITCH for Every Hero in Overwatch!</t>
  </si>
  <si>
    <t>nsbunited</t>
  </si>
  <si>
    <t>https://www.youtube.com/watch?v=nVPSIK8H3x4</t>
  </si>
  <si>
    <t>I Trapped an AI in Survival Minecraft</t>
  </si>
  <si>
    <t>Boosfer</t>
  </si>
  <si>
    <t>https://www.youtube.com/watch?v=I8P9mlnOJ4s</t>
  </si>
  <si>
    <t>I Killed a Stacked Player Using 122 AI's...</t>
  </si>
  <si>
    <t>AgroToo</t>
  </si>
  <si>
    <t>https://www.youtube.com/watch?v=-_O7w9HSSUg</t>
  </si>
  <si>
    <t>LG UltraGear Match of the Week: Fnatic vs G2 | 2023 #LEC Winter Week 1</t>
  </si>
  <si>
    <t>https://www.youtube.com/watch?v=YtU-mlVCUGM</t>
  </si>
  <si>
    <t>How I Met My Grandmother</t>
  </si>
  <si>
    <t>TimTom</t>
  </si>
  <si>
    <t>https://www.youtube.com/watch?v=TUncopAXKmM</t>
  </si>
  <si>
    <t>My Least Favorite Teacher</t>
  </si>
  <si>
    <t>https://www.youtube.com/watch?v=vdiiIaKSSPA</t>
  </si>
  <si>
    <t>What Would Minecraft Look Like in 4D?</t>
  </si>
  <si>
    <t>Squiddo</t>
  </si>
  <si>
    <t>https://www.youtube.com/watch?v=kt84C-OFzMk</t>
  </si>
  <si>
    <t>Exploring Minecraft's most GLITCHED biome...</t>
  </si>
  <si>
    <t>https://www.youtube.com/watch?v=lNZp4zWCqZ4</t>
  </si>
  <si>
    <t>25 Secret Things Notch Added Into Minecraft</t>
  </si>
  <si>
    <t>https://www.youtube.com/watch?v=UvkD1IP8L1Q</t>
  </si>
  <si>
    <t>I Made 300 TINY Players Simulate Civilization in Minecraft</t>
  </si>
  <si>
    <t>https://www.youtube.com/watch?v=lI3TF7HAeDQ</t>
  </si>
  <si>
    <t>100 Players Simulate a HUGE Minecraft Civilization Across DIMENSIONS</t>
  </si>
  <si>
    <t>https://www.youtube.com/watch?v=Oafcdov9qL0</t>
  </si>
  <si>
    <t>ROBLOX PICK A SLIDE...</t>
  </si>
  <si>
    <t>https://www.youtube.com/watch?v=ziZtHB12a3U</t>
  </si>
  <si>
    <t>No One ADOPTED These Dogs In Roblox!</t>
  </si>
  <si>
    <t>https://www.youtube.com/watch?v=H44ZvlynF2I</t>
  </si>
  <si>
    <t>Long Answers KILL YOU in Minecraft!</t>
  </si>
  <si>
    <t>https://www.youtube.com/watch?v=ZpTM5QEdEdQ</t>
  </si>
  <si>
    <t>Baby Blobby - Snipperclips</t>
  </si>
  <si>
    <t>https://www.youtube.com/watch?v=vsDKxCzxKYo</t>
  </si>
  <si>
    <t>The Most HILARIOUS FAKE Minecraft Speedruns EVER</t>
  </si>
  <si>
    <t>https://www.youtube.com/watch?v=YIrWN3lE9YY</t>
  </si>
  <si>
    <t>your iq test {+1000 iq test } || SAMPUNK || IQ test</t>
  </si>
  <si>
    <t>SAMPUNK</t>
  </si>
  <si>
    <t>https://www.youtube.com/watch?v=jJdTt4C7Tok</t>
  </si>
  <si>
    <t>I Played 200 Days of Graveyard Keeper</t>
  </si>
  <si>
    <t>Floydson</t>
  </si>
  <si>
    <t>https://www.youtube.com/watch?v=q5vRG6ZywKw</t>
  </si>
  <si>
    <t>The Prawn Suit – Dismantling Subnautica’s Iron Man</t>
  </si>
  <si>
    <t>Aletho</t>
  </si>
  <si>
    <t>https://www.youtube.com/watch?v=eTpp7TVOaIY</t>
  </si>
  <si>
    <t>MSM Wublin Island with Rare &amp; Epic Wubbox! (Fanmade) (50 Subscriber Special!)</t>
  </si>
  <si>
    <t>GD Master A</t>
  </si>
  <si>
    <t>https://www.youtube.com/watch?v=IBIaGT786xU</t>
  </si>
  <si>
    <t>I Got SECRET RAINBOW HUGE PEGASUS!?</t>
  </si>
  <si>
    <t>https://www.youtube.com/watch?v=VqKAuoCxl7E</t>
  </si>
  <si>
    <t>Minecraft BUT We Only Get ONE BLOCK!</t>
  </si>
  <si>
    <t>https://www.youtube.com/watch?v=jBRGLPyHnqw</t>
  </si>
  <si>
    <t>MUTANT Enderman VS Most Secure Base</t>
  </si>
  <si>
    <t>https://www.youtube.com/watch?v=RWeBMMFVEiI</t>
  </si>
  <si>
    <t>Seal Event, Agony Eggs, Lucky Eggs and much more...?! ( PSZ )</t>
  </si>
  <si>
    <t>ExtraPlayss</t>
  </si>
  <si>
    <t>https://www.youtube.com/watch?v=DT_3rsu3H1I</t>
  </si>
  <si>
    <t>Miner Kit is Way Too OP!</t>
  </si>
  <si>
    <t>XACAR</t>
  </si>
  <si>
    <t>https://www.youtube.com/watch?v=sO_YkPp1QYQ</t>
  </si>
  <si>
    <t>Is TanqR's Animation Combo Really Worth It? (Roblox Bedwars)</t>
  </si>
  <si>
    <t>Pink_</t>
  </si>
  <si>
    <t>https://www.youtube.com/watch?v=Z4bbGkyrecs</t>
  </si>
  <si>
    <t>Is this gonna be In the next update..</t>
  </si>
  <si>
    <t>derp1ey</t>
  </si>
  <si>
    <t>https://www.youtube.com/watch?v=zS7iyM3OC60</t>
  </si>
  <si>
    <t>solo caretaker</t>
  </si>
  <si>
    <t>Voltey</t>
  </si>
  <si>
    <t>https://www.youtube.com/watch?v=FLgU7Ls9DGA</t>
  </si>
  <si>
    <t>Caretaker done right</t>
  </si>
  <si>
    <t>Monkiesac TV</t>
  </si>
  <si>
    <t>https://www.youtube.com/watch?v=s_mJshN6D-k</t>
  </si>
  <si>
    <t>Destiny 2 Operation: Seraph's Shield outer area, secret mission within a mission?</t>
  </si>
  <si>
    <t>neohongkong</t>
  </si>
  <si>
    <t>https://www.youtube.com/watch?v=U_fQLmtUffo</t>
  </si>
  <si>
    <t>Destiny 2 Spire of the Watcher GLITCH 1 hit kill boss (Persys, Primordial Ruin)</t>
  </si>
  <si>
    <t>RandomGuy</t>
  </si>
  <si>
    <t>https://www.youtube.com/watch?v=Ck_5EyynXi4</t>
  </si>
  <si>
    <t>Warden of Nothing Glitch Double Chest at the end! - Destiny 2 Season of the Seraph</t>
  </si>
  <si>
    <t>J5NJ12</t>
  </si>
  <si>
    <t>https://www.youtube.com/watch?v=52tm7pk_4fg</t>
  </si>
  <si>
    <t>Fire and Forget God Roll vs King's Fall (Veist Stinger OP!) | Destiny 2</t>
  </si>
  <si>
    <t xml:space="preserve">Lance Wiens </t>
  </si>
  <si>
    <t>https://www.youtube.com/watch?v=meeP0aaLV4M</t>
  </si>
  <si>
    <t>I Crafted The Dark Scythe and lost my sanity in Bee Swarm.. (The Finale)</t>
  </si>
  <si>
    <t>https://www.youtube.com/watch?v=AkKqOdaSo4Q</t>
  </si>
  <si>
    <t>The Ultimate Robo Challenge Guide! (For Earlygame, Midgame, and Endgame) - Bee Swarm Simulator</t>
  </si>
  <si>
    <t>https://www.youtube.com/watch?v=ecxLxJRKDyI</t>
  </si>
  <si>
    <t>Roblox Bee Swarm Simulator In A Nutshell</t>
  </si>
  <si>
    <t>Tank Fish</t>
  </si>
  <si>
    <t>https://www.youtube.com/watch?v=LLsCPBinDLg</t>
  </si>
  <si>
    <t>If Mario was in...Team Fortress 2</t>
  </si>
  <si>
    <t>https://www.youtube.com/watch?v=sQwDXGVqWtI</t>
  </si>
  <si>
    <t>Mario &amp; Smg4 Crew Reacts to  Mario React to Cursed Mobile Game Ads " | Gacha club | Super Mario"</t>
  </si>
  <si>
    <t>༻Twinflix༺</t>
  </si>
  <si>
    <t>https://www.youtube.com/watch?v=J5im7DuwN1Y</t>
  </si>
  <si>
    <t>The True Story Behind The Origins Of The Wario Apparition... The Power Star Archives</t>
  </si>
  <si>
    <t>LiNX 4</t>
  </si>
  <si>
    <t>https://www.youtube.com/watch?v=5CIWUz7v2PA</t>
  </si>
  <si>
    <t>play sonic exe dark souls android defeat the villain best good ending</t>
  </si>
  <si>
    <t>yousif1sonicblue</t>
  </si>
  <si>
    <t>https://www.youtube.com/watch?v=NuP4iy075i4</t>
  </si>
  <si>
    <t>Friday Night Funkin' Sonic 1 Speedrun | Sonic SpeedFunk - Vs Eggman (FNF Mod/Sonic the Hedgehog)</t>
  </si>
  <si>
    <t>CommunityGame</t>
  </si>
  <si>
    <t>https://www.youtube.com/watch?v=yNZrei4Y8A4</t>
  </si>
  <si>
    <t>Cheating In Bedwars with Commands</t>
  </si>
  <si>
    <t>Fiizy</t>
  </si>
  <si>
    <t>https://www.youtube.com/watch?v=a4r7zcp3KG8</t>
  </si>
  <si>
    <t>I upgraded my MINIGUN x1000 to DESTROY bloons</t>
  </si>
  <si>
    <t>ImCade</t>
  </si>
  <si>
    <t>https://www.youtube.com/watch?v=W8CITsCy8sY</t>
  </si>
  <si>
    <t>I Beheaded EVERY bug in Grounded</t>
  </si>
  <si>
    <t>https://www.youtube.com/watch?v=VHb4SK_huQ4</t>
  </si>
  <si>
    <t>This Shop has the BEST Items:</t>
  </si>
  <si>
    <t>https://www.youtube.com/watch?v=gCS8BmRrbpQ</t>
  </si>
  <si>
    <t>I Became a GOD in Repentance</t>
  </si>
  <si>
    <t>https://www.youtube.com/watch?v=gWDbTYvqfXc</t>
  </si>
  <si>
    <t>First Floor Secret Rooms Be Like:</t>
  </si>
  <si>
    <t>https://www.youtube.com/watch?v=UvBfCZvtgI0</t>
  </si>
  <si>
    <t>Most Rigged Shop:</t>
  </si>
  <si>
    <t>https://www.youtube.com/watch?v=-TpJDEmKfhs</t>
  </si>
  <si>
    <t>The Most SATISFYING Tarnished Keeper</t>
  </si>
  <si>
    <t>https://www.youtube.com/watch?v=inNVQQqea40</t>
  </si>
  <si>
    <t>I beat EVERY final boss in ONE run in The Binding of Isaac: Repentance</t>
  </si>
  <si>
    <t>https://www.youtube.com/watch?v=PNQhymKohEo</t>
  </si>
  <si>
    <t>Unlocking Tarnished Keeper</t>
  </si>
  <si>
    <t>https://www.youtube.com/watch?v=KL14T9cUvWM</t>
  </si>
  <si>
    <t>Jurassic Minecraft battle (turns into chaos)</t>
  </si>
  <si>
    <t>MoltenKidz</t>
  </si>
  <si>
    <t>https://www.youtube.com/watch?v=g_Ck1DxxEoE</t>
  </si>
  <si>
    <t>Jurassic world ep 5</t>
  </si>
  <si>
    <t>https://www.youtube.com/watch?v=9jXNPNWpo4Y</t>
  </si>
  <si>
    <t>meeting all the dinosaurs at Jurassic world in minecraft</t>
  </si>
  <si>
    <t>Cooperjcool</t>
  </si>
  <si>
    <t>https://www.youtube.com/watch?v=O8if0PJJcy4</t>
  </si>
  <si>
    <t>Jurassic world for/til Minecraft episode 3</t>
  </si>
  <si>
    <t>David Anker Gade</t>
  </si>
  <si>
    <t>https://www.youtube.com/watch?v=JRngHtpZDJ4</t>
  </si>
  <si>
    <t>Minecraft alien Evolution 2</t>
  </si>
  <si>
    <t>Killibasher</t>
  </si>
  <si>
    <t>https://www.youtube.com/watch?v=TqH5LooDENc</t>
  </si>
  <si>
    <t>Minecraft survival (day 1)</t>
  </si>
  <si>
    <t>https://www.youtube.com/watch?v=FtZvUh3CxcA</t>
  </si>
  <si>
    <t>BoomMC • Long Solo Minecraft 1.20 • Way of the Boom • Episode 1 • In the Beginning...</t>
  </si>
  <si>
    <t>https://www.youtube.com/watch?v=s0WMjKzaq_A</t>
  </si>
  <si>
    <t>Long Play - Minecraft 1.20- Episode 3, You Try Playing With a 3 Year Old!</t>
  </si>
  <si>
    <t>https://www.youtube.com/watch?v=D5SeSu-yMMU</t>
  </si>
  <si>
    <t>BoomMC and the Boys • Minecraft Memories • Episode 4 • Easy Furnace</t>
  </si>
  <si>
    <t>https://www.youtube.com/watch?v=cu0eiGORXUM</t>
  </si>
  <si>
    <t>How to Learn Directional Air Roll (Rocket League 2022-2023)</t>
  </si>
  <si>
    <t>Harissa</t>
  </si>
  <si>
    <t>https://www.youtube.com/watch?v=XsTwwJKk_3A</t>
  </si>
  <si>
    <t>these Roblox Bedwars RELICS are OP..</t>
  </si>
  <si>
    <t>https://www.youtube.com/watch?v=vnmpwRAvGmM</t>
  </si>
  <si>
    <t>Noob to KINGDOM in Roblox Survival Game..</t>
  </si>
  <si>
    <t>https://www.youtube.com/watch?v=H0dK7Z793cs</t>
  </si>
  <si>
    <t>https://www.youtube.com/watch?v=2d0cgvIYHHE&amp;t=551s</t>
  </si>
  <si>
    <t>I Survived 100 DAYS as THANOS in HARDCORE Minecraft!</t>
  </si>
  <si>
    <t>https://www.youtube.com/watch?v=IM17Ex8Tgaw</t>
  </si>
  <si>
    <t>The Cartoon Network VR Game NOBODY Remembers! - CN Journeys VR</t>
  </si>
  <si>
    <t>Ghasthuntr</t>
  </si>
  <si>
    <t>https://www.youtube.com/watch?v=c4ln5FGkpqg</t>
  </si>
  <si>
    <t>BANDITBOT STRIKES AGAIN?! | Job Simulator | Episode 3</t>
  </si>
  <si>
    <t>jackipoo42</t>
  </si>
  <si>
    <t>https://www.youtube.com/watch?v=jufEoQjiN2A</t>
  </si>
  <si>
    <t>Fall Guys SS4 - All 5 New Maps Gameplay | Fanmade</t>
  </si>
  <si>
    <t>spspste</t>
  </si>
  <si>
    <t>https://www.youtube.com/watch?v=A0C9cC1E6J4</t>
  </si>
  <si>
    <t>Minecraft's Platinum Trophy TESTED My PATIENCE!</t>
  </si>
  <si>
    <t>3PointGamer</t>
  </si>
  <si>
    <t>https://www.youtube.com/watch?v=xaLpVHcs1fM</t>
  </si>
  <si>
    <t>I CHEATED with MORPH MOD in a Mob Battle!</t>
  </si>
  <si>
    <t>Dashy</t>
  </si>
  <si>
    <t>https://www.youtube.com/watch?v=JfHfrESMSc4</t>
  </si>
  <si>
    <t>I remade every mob into Garten Of Banban in Minecraft</t>
  </si>
  <si>
    <t>https://www.youtube.com/watch?v=EhFqwvmmVog</t>
  </si>
  <si>
    <t>If I Touch Grass Minecraft Gets More Realistic</t>
  </si>
  <si>
    <t>Shark</t>
  </si>
  <si>
    <t>https://www.youtube.com/watch?v=kJXzTmf84gI</t>
  </si>
  <si>
    <t>Cobey is 100% CLEAN in Minecraft!</t>
  </si>
  <si>
    <t>Cobey</t>
  </si>
  <si>
    <t>https://www.youtube.com/watch?v=ss_r1xSgY34</t>
  </si>
  <si>
    <t>100% INVISIBLE Door To My SECRET Minecraft Base!</t>
  </si>
  <si>
    <t>https://www.youtube.com/watch?v=oc8u5Dxry30</t>
  </si>
  <si>
    <t>Using TINY CHEATS in Minecraft Hide And Seek!</t>
  </si>
  <si>
    <t>https://www.youtube.com/watch?v=A_UKoHnu8WQ</t>
  </si>
  <si>
    <t>I PRANKED My Friend As BEN 10 in Minecraft!</t>
  </si>
  <si>
    <t>SilverxTV</t>
  </si>
  <si>
    <t>https://www.youtube.com/watch?v=C6ZOXgrUVBs</t>
  </si>
  <si>
    <t>I CHEATED As BEN 10 in a Mob Battle Competition!</t>
  </si>
  <si>
    <t>https://www.youtube.com/watch?v=kqsKKqOG-oY</t>
  </si>
  <si>
    <t>10,000 Villagers VS Mutant Golem</t>
  </si>
  <si>
    <t>https://www.youtube.com/watch?v=Wu1WPxzT34g</t>
  </si>
  <si>
    <t>10,000 Villagers VS Alphabet Lore</t>
  </si>
  <si>
    <t>https://www.youtube.com/watch?v=qOcyqpM9Slw</t>
  </si>
  <si>
    <t>10,000 Villagers VS Choo Choo Charles</t>
  </si>
  <si>
    <t>https://www.youtube.com/watch?v=pP46FHGX4-U</t>
  </si>
  <si>
    <t>10,000 Villagers VS Mutant RED Rainbow Friend</t>
  </si>
  <si>
    <t>https://www.youtube.com/watch?v=lWUVjpQTwi0</t>
  </si>
  <si>
    <t>Destiny 2: GET THE DMT WHILE IT'S STILL OP! | Xur Location &amp; Inventory (Jan 20 - 23)</t>
  </si>
  <si>
    <t>KackisHD</t>
  </si>
  <si>
    <t>https://www.youtube.com/watch?v=gAhr_rDCJR8</t>
  </si>
  <si>
    <t>Destiny 2: Seasonal And Game Economy Issues Are Getting Worse</t>
  </si>
  <si>
    <t>Paul Tassi</t>
  </si>
  <si>
    <t>https://www.youtube.com/watch?v=8IKfCapixJc</t>
  </si>
  <si>
    <t>These YouTubers FAKED Their Redstone?</t>
  </si>
  <si>
    <t>CraftyMasterman</t>
  </si>
  <si>
    <t>https://www.youtube.com/watch?v=MmtTlapvyf8</t>
  </si>
  <si>
    <t>I Tested Old Split Tricks - Valorant</t>
  </si>
  <si>
    <t>MrLowlander</t>
  </si>
  <si>
    <t>https://www.youtube.com/watch?v=8hDuJi1UkUI</t>
  </si>
  <si>
    <t>Exposing Minecraft's Fakest Escapist [Seawattgaming]</t>
  </si>
  <si>
    <t>Kenadian</t>
  </si>
  <si>
    <t>https://www.youtube.com/watch?v=1XeMlU9fMCo</t>
  </si>
  <si>
    <t>I Recreated YOUR Best Bedwars Clips</t>
  </si>
  <si>
    <t>https://www.youtube.com/watch?v=ra5xsWS51Ug</t>
  </si>
  <si>
    <t>Roblox Ban Speedrun</t>
  </si>
  <si>
    <t>https://www.youtube.com/watch?v=87TCBAz7EaA</t>
  </si>
  <si>
    <t>Funniest School TikToks!</t>
  </si>
  <si>
    <t>https://www.youtube.com/watch?v=v04R0wd1LK4</t>
  </si>
  <si>
    <t>Karens Who Got OWNED!</t>
  </si>
  <si>
    <t>https://www.youtube.com/watch?v=GNKy4NAsQp0</t>
  </si>
  <si>
    <t>People Who Are Built Different!</t>
  </si>
  <si>
    <t>https://www.youtube.com/watch?v=ZufnfVTK9sA</t>
  </si>
  <si>
    <t>i got banned</t>
  </si>
  <si>
    <t>https://www.youtube.com/watch?v=XVw46u__6yY</t>
  </si>
  <si>
    <t>I Google Translated LEGO 100 Times...</t>
  </si>
  <si>
    <t>MasterBuilders</t>
  </si>
  <si>
    <t>https://www.youtube.com/watch?v=CvRvJsunox4</t>
  </si>
  <si>
    <t>I remade every mob into Star Wars in Minecraft</t>
  </si>
  <si>
    <t>Kipper</t>
  </si>
  <si>
    <t>https://www.youtube.com/watch?v=eH5i8Obexcc</t>
  </si>
  <si>
    <t>Fortnite Camouflage Hide &amp; Seek!</t>
  </si>
  <si>
    <t>Bazerk</t>
  </si>
  <si>
    <t>https://www.youtube.com/watch?v=0E-WkKWfHFk</t>
  </si>
  <si>
    <t>Hit This Trickshot, Win $6,000</t>
  </si>
  <si>
    <t>https://www.youtube.com/watch?v=3ZB17PF7yac</t>
  </si>
  <si>
    <t>https://www.youtube.com/watch?v=oytujBoPHR0</t>
  </si>
  <si>
    <t>Why I Stole 1,000,000 Hearts...</t>
  </si>
  <si>
    <t>Quiff</t>
  </si>
  <si>
    <t>https://www.youtube.com/watch?v=7TFXtDudCf0</t>
  </si>
  <si>
    <t>IDIOTS AT WORK!</t>
  </si>
  <si>
    <t>https://www.youtube.com/watch?v=07dy32-HD0A</t>
  </si>
  <si>
    <t>EXPENSIVE FAILS!</t>
  </si>
  <si>
    <t>https://www.youtube.com/watch?v=wA5JDqSXZXI</t>
  </si>
  <si>
    <t>100,000 Magnetic Balls In Slow Motion!</t>
  </si>
  <si>
    <t>https://www.youtube.com/watch?v=d2-BHPI8ggM</t>
  </si>
  <si>
    <t>$0 VS $10,000 Minecraft</t>
  </si>
  <si>
    <t>https://www.youtube.com/watch?v=wAle_wSw2lg</t>
  </si>
  <si>
    <t>Amazing Perpetual Motion Machines</t>
  </si>
  <si>
    <t>https://www.youtube.com/watch?v=L_jxXmdGFSg</t>
  </si>
  <si>
    <t>Worlds Largest Frisbee Launcher</t>
  </si>
  <si>
    <t>CrunchLabs</t>
  </si>
  <si>
    <t>https://www.youtube.com/watch?v=o7SFgrWl524</t>
  </si>
  <si>
    <t>I Made Players Run 10,000 Blocks</t>
  </si>
  <si>
    <t>https://www.youtube.com/watch?v=Q9Z_vTlce0g</t>
  </si>
  <si>
    <t>https://www.youtube.com/watch?v=UqycqI89sAo</t>
  </si>
  <si>
    <t>Everytime i die, i play a BAD Fortnite RIP-OFF</t>
  </si>
  <si>
    <t>https://www.youtube.com/watch?v=LdADdSZWADo</t>
  </si>
  <si>
    <t>I Used the Best Player by Shirt Number!</t>
  </si>
  <si>
    <t>Pazjor</t>
  </si>
  <si>
    <t>https://www.youtube.com/watch?v=UXQR_l7EeF0</t>
  </si>
  <si>
    <t>My INSANE Team Around 90 Adeyemi!</t>
  </si>
  <si>
    <t>https://www.youtube.com/watch?v=tIuAheX6QGk</t>
  </si>
  <si>
    <t>I built the Best Alphabet Team in FIFA</t>
  </si>
  <si>
    <t>https://www.youtube.com/watch?v=hXyncLCmpZI</t>
  </si>
  <si>
    <t>Chess Memes #41 | When you make a HUGE mistake!</t>
  </si>
  <si>
    <t>https://www.youtube.com/watch?v=DG8TyX61_Ws</t>
  </si>
  <si>
    <t>Minecraft IMPOSSIBLE Plays (Level 1 To Level 100)</t>
  </si>
  <si>
    <t>https://www.youtube.com/watch?v=q90FiqVFPB4</t>
  </si>
  <si>
    <t>Breaking 15 Minecraft Records in 24 Hours!</t>
  </si>
  <si>
    <t>Kory</t>
  </si>
  <si>
    <t>https://www.youtube.com/watch?v=itVfEyEp-bk</t>
  </si>
  <si>
    <t>Mario Reacts To Minecraft TikTok Memes #6</t>
  </si>
  <si>
    <t>Mr. Cringe</t>
  </si>
  <si>
    <t>https://www.youtube.com/watch?v=xeNAm7BLNj8</t>
  </si>
  <si>
    <t>Testing Minecraft Secrets You 100% Missed</t>
  </si>
  <si>
    <t>https://www.youtube.com/watch?v=GMyfaAboUmU</t>
  </si>
  <si>
    <t>Testing 100 Minecraft Myths in 24 Hours</t>
  </si>
  <si>
    <t>https://www.youtube.com/watch?v=4DxRNnH6GMM</t>
  </si>
  <si>
    <t>Anything My Friend BREAKS in Minecraft, I Break in REAL LIFE!</t>
  </si>
  <si>
    <t>https://www.youtube.com/watch?v=FELXPPaIf4U</t>
  </si>
  <si>
    <t>Opening a Pokemon GO Elite Trainer Box</t>
  </si>
  <si>
    <t>matarend</t>
  </si>
  <si>
    <t>https://www.youtube.com/watch?v=p5TFeH-RLsk</t>
  </si>
  <si>
    <t>Pokémon Packs but Whatever I Pull I TRANSFER in Pokémon GO</t>
  </si>
  <si>
    <t>MYSTIC7 Rips</t>
  </si>
  <si>
    <t>https://www.youtube.com/watch?v=2_vN-GF8gkc</t>
  </si>
  <si>
    <t>Hacker VS World's Fastest Bridger</t>
  </si>
  <si>
    <t>Fearful</t>
  </si>
  <si>
    <t>https://www.youtube.com/watch?v=T0N6QaaIaWg</t>
  </si>
  <si>
    <t>When Dream Is Late For His Bus (Insane Parkour)</t>
  </si>
  <si>
    <t>https://www.youtube.com/watch?v=-tpYn5BmxIw</t>
  </si>
  <si>
    <t>How Dream Escapes Prison (Insane Parkour)</t>
  </si>
  <si>
    <t>Dassy</t>
  </si>
  <si>
    <t>https://www.youtube.com/watch?v=wytSl-aZiRc</t>
  </si>
  <si>
    <t>I Got TOP 5 On LEADERBOARDS in Pet Simulator X</t>
  </si>
  <si>
    <t>https://www.youtube.com/watch?v=Sm0U69BmSsA</t>
  </si>
  <si>
    <t>I Found A TOXIC GIRL CLAN... (Roblox Bedwars)</t>
  </si>
  <si>
    <t>Digito Bedwars</t>
  </si>
  <si>
    <t>https://www.youtube.com/watch?v=95H_qy80_68</t>
  </si>
  <si>
    <t>I Took 100 Shots vs. 5 Pro Goalkeepers &amp; Scored __ Goals (Football)</t>
  </si>
  <si>
    <t>https://www.youtube.com/watch?v=2qiM7pOQn3M</t>
  </si>
  <si>
    <t>I Built A Team With The Most Trophies</t>
  </si>
  <si>
    <t>AmanFUT</t>
  </si>
  <si>
    <t>https://www.youtube.com/watch?v=ZBWngaB_yOY</t>
  </si>
  <si>
    <t>Messi, But Every Goal MUST Be A Header!</t>
  </si>
  <si>
    <t>https://www.youtube.com/watch?v=GDJ-mbn2kYc</t>
  </si>
  <si>
    <t>Scoring With Mbappe In Every FIFA</t>
  </si>
  <si>
    <t>https://www.youtube.com/watch?v=QkZP1wxv-QE</t>
  </si>
  <si>
    <t>Hit This Trickshot, Win $1000</t>
  </si>
  <si>
    <t>https://www.youtube.com/watch?v=hNSiDc_BkAM</t>
  </si>
  <si>
    <t>I Got 50 Hearts... Here's How</t>
  </si>
  <si>
    <t>SirSwagalishus</t>
  </si>
  <si>
    <t>https://www.youtube.com/watch?v=T6SCs55KCqk</t>
  </si>
  <si>
    <t>The Story Of Minecraft’s Most CURSED Speedrun..</t>
  </si>
  <si>
    <t>https://www.youtube.com/watch?v=iXYxtqMQX4c</t>
  </si>
  <si>
    <t>Minecraft Speedrun but I'm the God of Villagers</t>
  </si>
  <si>
    <t>Spiro</t>
  </si>
  <si>
    <t>https://www.youtube.com/watch?v=D_TGR6Mg_Jk</t>
  </si>
  <si>
    <t>Kylian Mbappe, but he's ZERO Overall...</t>
  </si>
  <si>
    <t>S2G</t>
  </si>
  <si>
    <t>https://www.youtube.com/watch?v=E-CsmdPEh3w</t>
  </si>
  <si>
    <t>Can You Guess The Country of Football Player? | #Challenge | #soccer</t>
  </si>
  <si>
    <t>SR</t>
  </si>
  <si>
    <t>https://www.youtube.com/watch?v=HZ1G17rmBEE</t>
  </si>
  <si>
    <t>Vector BEST TikTok Compilation 2022 #vector #despicableme #tiktok</t>
  </si>
  <si>
    <t>Awesome Videos</t>
  </si>
  <si>
    <t>https://www.youtube.com/watch?v=Lv8u20ejOMs</t>
  </si>
  <si>
    <t>World’s Most Dangerous Escape Room!</t>
  </si>
  <si>
    <t>https://www.youtube.com/watch?v=3jS_yEK8qVI</t>
  </si>
  <si>
    <t>I Got Hunted By The Military</t>
  </si>
  <si>
    <t>https://www.youtube.com/watch?v=QbJJwaVdgIs</t>
  </si>
  <si>
    <t>GTA Wanted Level 100!</t>
  </si>
  <si>
    <t>https://www.youtube.com/watch?v=L678M0y86dw</t>
  </si>
  <si>
    <t>World's Largest Challenge!</t>
  </si>
  <si>
    <t>https://www.youtube.com/watch?v=VWNdhuV6mwA</t>
  </si>
  <si>
    <t>Blowing Up Earth!</t>
  </si>
  <si>
    <t>https://www.youtube.com/watch?v=Y3Lo33k4X44</t>
  </si>
  <si>
    <t>50 Players VS Natural Disasters</t>
  </si>
  <si>
    <t>https://www.youtube.com/watch?v=HqO5jmkARaE</t>
  </si>
  <si>
    <t>SUPERBLOX SOCCER GOALKEEPER MONTAGE 2 I Roblox</t>
  </si>
  <si>
    <t>ItzWii</t>
  </si>
  <si>
    <t>https://www.youtube.com/watch?v=mtiNfzckRvo</t>
  </si>
  <si>
    <t>I became a pro defender in super blox soccer I Roblox</t>
  </si>
  <si>
    <t>https://www.youtube.com/watch?v=LwhN4Md6fao</t>
  </si>
  <si>
    <t>Zealous</t>
  </si>
  <si>
    <t>https://www.youtube.com/watch?v=yMeYD2sqtpA</t>
  </si>
  <si>
    <t>that one kid in minecraft build competitions</t>
  </si>
  <si>
    <t>McYum</t>
  </si>
  <si>
    <t>https://www.youtube.com/watch?v=86dXQ2G5N8E</t>
  </si>
  <si>
    <t>Minecraft mods be like:</t>
  </si>
  <si>
    <t>Dorpling</t>
  </si>
  <si>
    <t>https://www.youtube.com/watch?v=RD53ITAo47Q</t>
  </si>
  <si>
    <t>So, I applied to the PointSnatch SMP...</t>
  </si>
  <si>
    <t>ShakingJoker</t>
  </si>
  <si>
    <t>https://www.youtube.com/watch?v=_2osDgbeCCo</t>
  </si>
  <si>
    <t>Which house will the villager choose to survive?</t>
  </si>
  <si>
    <t>Wardeeen</t>
  </si>
  <si>
    <t>https://www.youtube.com/watch?v=9vc-CzFRZvY</t>
  </si>
  <si>
    <t>Tommy T says this to Dean Quincy (Emotional) | NoPixel GTA RP MANDEM</t>
  </si>
  <si>
    <t>MANDEM OFFICIAL</t>
  </si>
  <si>
    <t>https://www.youtube.com/watch?v=LQDMLV4psPU</t>
  </si>
  <si>
    <t>Vince Watson is embezzling money from the Mandem ?? | NoPixel GTA RP Mandem</t>
  </si>
  <si>
    <t>https://www.youtube.com/watch?v=i71H1Trp7Gs</t>
  </si>
  <si>
    <t>Jay and Matt breaks Adam with this... | NoPixel 3.0 GTA RP</t>
  </si>
  <si>
    <t>Mandem &amp; Allies RP</t>
  </si>
  <si>
    <t>https://www.youtube.com/watch?v=MVOR4AX8CSQ</t>
  </si>
  <si>
    <t>Adam Sends Carmine Flying as He Ocean Dumps His R34 During a Chase (Multi POV) | NoPixel Mandem GTA</t>
  </si>
  <si>
    <t>https://www.youtube.com/watch?v=kHEDbcxQd0Y</t>
  </si>
  <si>
    <t>RAY Introduces Herself as Tommy T's GF, Lana, to Reducer (MULTI POV w/ Rae, Zerkaa, Banana, Pilbis)</t>
  </si>
  <si>
    <t>OTV &amp; Friends Crumbs</t>
  </si>
  <si>
    <t>https://www.youtube.com/watch?v=W6ulWkVmK48</t>
  </si>
  <si>
    <t>Winston wholesome talk about Zerkaa | NoPixel Mandem GTA RP</t>
  </si>
  <si>
    <t>https://www.youtube.com/watch?v=uEg3dWxB3Cg</t>
  </si>
  <si>
    <t>Adam creases watching Winston drive during M-run | NoPixel Mandem GTA RP</t>
  </si>
  <si>
    <t>https://www.youtube.com/watch?v=q8miupXPDH8</t>
  </si>
  <si>
    <t>Sparky yoinks his car at the impound lot in front of PD 🤣| NoPixel Mandem GTA RP</t>
  </si>
  <si>
    <t>https://www.youtube.com/watch?v=J0ZxkYmoNhk</t>
  </si>
  <si>
    <t>Sparky and Denzel GOATED commentary of cops running out of fuel during m-run🤣| NoPixel Mandem GTA RP</t>
  </si>
  <si>
    <t>https://www.youtube.com/watch?v=ElcM4pUI8jA</t>
  </si>
  <si>
    <t>*NEW* 100 ITEMS vs HYDRAULIC PRESS! (Oddly Satisfying Moments!)</t>
  </si>
  <si>
    <t>https://www.youtube.com/watch?v=7FZq1xu7wdw</t>
  </si>
  <si>
    <t>World’s *HARDEST* Riddles! (ONLY 1% PASS)</t>
  </si>
  <si>
    <t>https://www.youtube.com/watch?v=PHqEuwuyYfg</t>
  </si>
  <si>
    <t>Can YOU solve these IMPOSSIBLE riddles? (99% FAIL)</t>
  </si>
  <si>
    <t>https://www.youtube.com/watch?v=sO41X_XlvwA</t>
  </si>
  <si>
    <t>The Server Owner Gave Me 1 Wish... So I Did This</t>
  </si>
  <si>
    <t>Kiply</t>
  </si>
  <si>
    <t>https://www.youtube.com/watch?v=eT7JxEdB4pQ</t>
  </si>
  <si>
    <t>Minecraft but it's what happens when players CHEAT</t>
  </si>
  <si>
    <t>https://www.youtube.com/watch?v=SZKMRjq4RCU</t>
  </si>
  <si>
    <t>Escaping Minecraft's HARDEST prison...</t>
  </si>
  <si>
    <t>https://www.youtube.com/watch?v=acGo5G1S7u4</t>
  </si>
  <si>
    <t>Minecraft if it was played in REVERSE</t>
  </si>
  <si>
    <t>https://www.youtube.com/watch?v=op6_AgdnC2Q</t>
  </si>
  <si>
    <t>Every Goal Neymar Scores, Is + 1 upgrade</t>
  </si>
  <si>
    <t>https://www.youtube.com/watch?v=2vZsf6IxekU</t>
  </si>
  <si>
    <t>https://www.youtube.com/watch?v=GDJ-mbn2kYc&amp;t=68s</t>
  </si>
  <si>
    <t>What Happens If The Sun Swallows Earth? - simulated by Minecraft</t>
  </si>
  <si>
    <t>https://www.youtube.com/watch?v=0M7uaTXx_k4</t>
  </si>
  <si>
    <t>10,000 Villagers VS UltraNatural Disasters</t>
  </si>
  <si>
    <t>https://www.youtube.com/watch?v=c7pQ1nc2DYw</t>
  </si>
  <si>
    <t>Minecraft but I can Buy Custom TNT</t>
  </si>
  <si>
    <t>https://www.youtube.com/watch?v=aEhJunfh1ek</t>
  </si>
  <si>
    <t>Scoring With The HIGHEST Rated Player In Every FIFA!</t>
  </si>
  <si>
    <t>https://www.youtube.com/watch?v=DyqggQm96Dg</t>
  </si>
  <si>
    <t>Legendary Moments In Football</t>
  </si>
  <si>
    <t>https://www.youtube.com/watch?v=F6_VPcY-E5g</t>
  </si>
  <si>
    <t>we remade every mob FNAF in minecraft</t>
  </si>
  <si>
    <t>Diddie</t>
  </si>
  <si>
    <t>https://www.youtube.com/watch?v=wdgIlsQi0Hw</t>
  </si>
  <si>
    <t>we made every mob into HORROR in minecraft</t>
  </si>
  <si>
    <t>Sinna</t>
  </si>
  <si>
    <t>https://www.youtube.com/watch?v=W_lu-q6qVyI</t>
  </si>
  <si>
    <t>Speedrunning Minecraft but I enslave villagers</t>
  </si>
  <si>
    <t>https://www.youtube.com/watch?v=cIEFPD1UF7k</t>
  </si>
  <si>
    <t>I Built Minecraft's Deadliest Race...</t>
  </si>
  <si>
    <t>https://www.youtube.com/watch?v=M0zXYYiLJAA</t>
  </si>
  <si>
    <t>Clicking Very Fast In Ranked Bedwars [RBW Montage]</t>
  </si>
  <si>
    <t>Thple</t>
  </si>
  <si>
    <t>https://www.youtube.com/watch?v=9sZkpgUHt1w</t>
  </si>
  <si>
    <t>Stronk Cat Made Super FUNNY Potions (Roblox Wacky Wizards)</t>
  </si>
  <si>
    <t>https://www.youtube.com/watch?v=rr08nDem9TQ</t>
  </si>
  <si>
    <t>HOW TO GET DISCO IN WACKY WIZARD (ROBLOX)</t>
  </si>
  <si>
    <t>flop</t>
  </si>
  <si>
    <t>https://www.youtube.com/watch?v=tfeHviOwijI</t>
  </si>
  <si>
    <t>HOW TO GET ALIEN PARASITE IN WACKY WIZARD ROBLOX</t>
  </si>
  <si>
    <t>https://www.youtube.com/watch?v=WcyxgY1yqMg</t>
  </si>
  <si>
    <t>5 MUST-KNOW MECHANICS TO REACH DIAMOND IN ROBLOX BOXING BETA</t>
  </si>
  <si>
    <t>https://www.youtube.com/watch?v=ntnZ1DdTTIU</t>
  </si>
  <si>
    <t>7 MISTAKES YOU ARE MAKING IN BOXING BETA (ROBLOX)</t>
  </si>
  <si>
    <t>https://www.youtube.com/watch?v=N2QlKGPhHY8</t>
  </si>
  <si>
    <t>The Origin of Noob [ROBLOX MOVIE] (pt.2)</t>
  </si>
  <si>
    <t>TimProductions</t>
  </si>
  <si>
    <t>https://www.youtube.com/watch?v=r5juhjEZQ7o</t>
  </si>
  <si>
    <t>BALLER and his team</t>
  </si>
  <si>
    <t>Dehten</t>
  </si>
  <si>
    <t>https://www.youtube.com/watch?v=JM9Ah_LIaxE</t>
  </si>
  <si>
    <t>47 Things You Didn't Know About Minecraft!</t>
  </si>
  <si>
    <t>https://www.youtube.com/watch?v=i4WU4qh0ZVw</t>
  </si>
  <si>
    <t>Dream In the FIFA World Cup be like... (Insane Parkour)</t>
  </si>
  <si>
    <t>https://www.youtube.com/watch?v=DeG3cMe9IEM</t>
  </si>
  <si>
    <t>How Dream Robs A Store (Insane Parkour)</t>
  </si>
  <si>
    <t>https://www.youtube.com/watch?v=_ZT0mIKWc18</t>
  </si>
  <si>
    <t>When Dream Is Late For His Flight (Insane Parkour)</t>
  </si>
  <si>
    <t>https://www.youtube.com/watch?v=nABRw7j0Z_A</t>
  </si>
  <si>
    <t>When Dream Is Late To Church (Insane Parkour)</t>
  </si>
  <si>
    <t>https://www.youtube.com/watch?v=xhdwloeayAU</t>
  </si>
  <si>
    <t>When DREAM is Late for His Job (Crazy Parkour)</t>
  </si>
  <si>
    <t>Dazer</t>
  </si>
  <si>
    <t>https://www.youtube.com/watch?v=FqV0nfRMxCY</t>
  </si>
  <si>
    <t>Dream Speedrun Music but its Kazoo</t>
  </si>
  <si>
    <t>Asper Everything</t>
  </si>
  <si>
    <t>https://www.youtube.com/watch?v=kvZ2BIbkVhg</t>
  </si>
  <si>
    <t>Dream Speedrun music</t>
  </si>
  <si>
    <t>•ф☆ Shorts}{Kuşağı☆ф•#Hedef100abone</t>
  </si>
  <si>
    <t>https://www.youtube.com/watch?v=wvss5gLMuoE</t>
  </si>
  <si>
    <t>https://www.youtube.com/watch?v=fPO76Jlnz6c</t>
  </si>
  <si>
    <t>Never Be Alone (FNAF4 Song) - Shadrow</t>
  </si>
  <si>
    <t>Shadrow</t>
  </si>
  <si>
    <t>https://www.youtube.com/watch?v=uQpKzPCBqc4</t>
  </si>
  <si>
    <t>MY TALKING TOM FRIENDS~ 💥CREWMATE- 🚩AMONG US</t>
  </si>
  <si>
    <t>Jui</t>
  </si>
  <si>
    <t>https://www.youtube.com/watch?v=UP0PU-RLjjQ</t>
  </si>
  <si>
    <t>Good To Be Alive - Among Us Song</t>
  </si>
  <si>
    <t>https://www.youtube.com/watch?v=GYtBoxGB6Wo</t>
  </si>
  <si>
    <t>Mario Does Pranks</t>
  </si>
  <si>
    <t>https://www.youtube.com/watch?v=CQge7GKkB8E</t>
  </si>
  <si>
    <t>Show Yourself - Among Us Song</t>
  </si>
  <si>
    <t>https://www.youtube.com/watch?v=6yvfU8xK_VQ</t>
  </si>
  <si>
    <t>Among Us Song | Dark Desire | Gamingly Parody [Among Us Animation]</t>
  </si>
  <si>
    <t>https://www.youtube.com/watch?v=nTFF9SkWnWk</t>
  </si>
  <si>
    <t>AMONG US SONG | Just be watching you | by Chi-Chi &amp; @GenuineMusic [Animated Music Video]</t>
  </si>
  <si>
    <t>Chi-chi</t>
  </si>
  <si>
    <t>https://www.youtube.com/watch?v=3q11PR3zqjI</t>
  </si>
  <si>
    <t>LIES - Among Us Animated Song | Rockit Gaming &amp; Dan Bull</t>
  </si>
  <si>
    <t>Rockit Music</t>
  </si>
  <si>
    <t>https://www.youtube.com/watch?v=B3Q9REsX9sA</t>
  </si>
  <si>
    <t>How Many Flips Can You Do On A Motorcycle?</t>
  </si>
  <si>
    <t>https://www.youtube.com/watch?v=ylOs6kDQHcY</t>
  </si>
  <si>
    <t>Secret Details in TDS</t>
  </si>
  <si>
    <t>propellars</t>
  </si>
  <si>
    <t>https://www.youtube.com/watch?v=pCsqK6HbQpg</t>
  </si>
  <si>
    <t>All jump scares ( original tds rp)</t>
  </si>
  <si>
    <t>The twiner JAILBREAK</t>
  </si>
  <si>
    <t>https://www.youtube.com/watch?v=jz2dfX3KA7E</t>
  </si>
  <si>
    <t>If There Was a Harder Mode Than FALLEN | TDS</t>
  </si>
  <si>
    <t>Terra</t>
  </si>
  <si>
    <t>https://www.youtube.com/watch?v=t5fA02hzpSk</t>
  </si>
  <si>
    <t>If there was a harder mode in tds (Tds meme)</t>
  </si>
  <si>
    <t>GuestStreamz</t>
  </si>
  <si>
    <t>https://www.youtube.com/watch?v=HPWO--NSSQU</t>
  </si>
  <si>
    <t>if freezer have golden skin #tds</t>
  </si>
  <si>
    <t>idk</t>
  </si>
  <si>
    <t>https://www.youtube.com/watch?v=tOp_OCl0OKg</t>
  </si>
  <si>
    <t>turret meets sentry #tds #roblox</t>
  </si>
  <si>
    <t>YoItsSledgerYT</t>
  </si>
  <si>
    <t>https://www.youtube.com/watch?v=iF1tl04NDnk</t>
  </si>
  <si>
    <t>TDS pros in a nutshell (TDS meme)</t>
  </si>
  <si>
    <t>https://www.youtube.com/watch?v=fQCEIsYuj-c</t>
  </si>
  <si>
    <t>Mecha-claus in a nutshell (TDS meme)</t>
  </si>
  <si>
    <t>https://www.youtube.com/watch?v=vobvGHN_iI0</t>
  </si>
  <si>
    <t>Yuzing the worst runner kit in Roblox Bedwars</t>
  </si>
  <si>
    <t>The Mobile TanqR</t>
  </si>
  <si>
    <t>https://www.youtube.com/watch?v=9jKSP4tOxeE</t>
  </si>
  <si>
    <t>Minecraft but it's ULTRA REALISTIC!</t>
  </si>
  <si>
    <t>SocksReact</t>
  </si>
  <si>
    <t>https://www.youtube.com/watch?v=WSSTmsFkLp0</t>
  </si>
  <si>
    <t>enderman + MORE! xp = ???</t>
  </si>
  <si>
    <t>Glitch Box TV</t>
  </si>
  <si>
    <t>https://www.youtube.com/watch?v=qZboQGsdzP0</t>
  </si>
  <si>
    <t>MINECRAFT SUVIVAL SERIES ONE BLOCK MREKU</t>
  </si>
  <si>
    <t xml:space="preserve">MR. Eku </t>
  </si>
  <si>
    <t>https://www.youtube.com/watch?v=3aw7NIeVl2M</t>
  </si>
  <si>
    <t>The Evolution of TDS Towers...</t>
  </si>
  <si>
    <t>https://www.youtube.com/watch?v=bfsK6XZbXh0</t>
  </si>
  <si>
    <t>How to get to TDS backrooms without freeze emote!</t>
  </si>
  <si>
    <t>Star Toon</t>
  </si>
  <si>
    <t>https://www.youtube.com/watch?v=JmixU5Zxjbk</t>
  </si>
  <si>
    <t>Try Not To Laugh At These Funny Moments in Sports...</t>
  </si>
  <si>
    <t>https://www.youtube.com/watch?v=Y4id5tlTYsY</t>
  </si>
  <si>
    <t>I Fooled My Friend with a TINY Base in Minecraft</t>
  </si>
  <si>
    <t>https://www.youtube.com/watch?v=2ucAm8BuntI</t>
  </si>
  <si>
    <t>I Used MrBeast's Hydraulic Press in Minecraft</t>
  </si>
  <si>
    <t>https://www.youtube.com/watch?v=KyCvYTuofYw</t>
  </si>
  <si>
    <t>Minecraft, But It’s Only 1 MILLIONAIRE Block…</t>
  </si>
  <si>
    <t>https://www.youtube.com/watch?v=5bRnd5vikvs</t>
  </si>
  <si>
    <t>Minecraft, But Everything You Say, You Get</t>
  </si>
  <si>
    <t>https://www.youtube.com/watch?v=Mt3kTgg8KUc</t>
  </si>
  <si>
    <t>Survival-Friendly Item/Tool Racks Datapack</t>
  </si>
  <si>
    <t>Jayy</t>
  </si>
  <si>
    <t>https://www.youtube.com/watch?v=WmmWA9SNp8g</t>
  </si>
  <si>
    <t>I Busted 36 Myths in Chapter 4!</t>
  </si>
  <si>
    <t>Spaiidz</t>
  </si>
  <si>
    <t>https://www.youtube.com/watch?v=I4jscGDzo-o</t>
  </si>
  <si>
    <t>If NERF Fights Had Zombies</t>
  </si>
  <si>
    <t>https://www.youtube.com/watch?v=8L4srn-cwwQ</t>
  </si>
  <si>
    <t>ROBLOX-Gameplay Part 9-Rainbow Friends; Night 1 (iOS, Android)</t>
  </si>
  <si>
    <t>Game Videos</t>
  </si>
  <si>
    <t>https://www.youtube.com/watch?v=dHb5r6wpVD8</t>
  </si>
  <si>
    <t>TDS Polluted Wasteland 2.exe | Roblox</t>
  </si>
  <si>
    <t>TrustlyDragon</t>
  </si>
  <si>
    <t>https://www.youtube.com/watch?v=a0Z5dGA-n2I</t>
  </si>
  <si>
    <t>TDS Normal mode.exe 2 (Roblox)</t>
  </si>
  <si>
    <t>https://www.youtube.com/watch?v=aWTHr5QBOOQ</t>
  </si>
  <si>
    <t>Molten mode in a nutshell |Roblox tds|</t>
  </si>
  <si>
    <t>Neon</t>
  </si>
  <si>
    <t>https://www.youtube.com/watch?v=FdgbTJO0UO0</t>
  </si>
  <si>
    <t>Molten.exe</t>
  </si>
  <si>
    <t>BrickBattleThatsRad</t>
  </si>
  <si>
    <t>https://www.youtube.com/watch?v=1Cl8a3Fc55E</t>
  </si>
  <si>
    <t>rektway in the survival game no way1!!!111</t>
  </si>
  <si>
    <t>https://www.youtube.com/watch?v=X85xDN9T9UA</t>
  </si>
  <si>
    <t>I traded for Torpedo in jailbreak!</t>
  </si>
  <si>
    <t>https://www.youtube.com/watch?v=Lm-lNG7pq9s</t>
  </si>
  <si>
    <t>HelloItsVG NEARLY GETS SCAMMED AGAIN! (ROBLOX JAILBREAK TRADING)</t>
  </si>
  <si>
    <t>shifty</t>
  </si>
  <si>
    <t>https://www.youtube.com/watch?v=emjHTVqInak</t>
  </si>
  <si>
    <t>@HelloItsVG Gets Scammed 2.0</t>
  </si>
  <si>
    <t>ExxDream</t>
  </si>
  <si>
    <t>https://www.youtube.com/watch?v=yHOyVHdR6y0</t>
  </si>
  <si>
    <t>@HelloItsVG Robbing The tomb with tiny toy car</t>
  </si>
  <si>
    <t>https://www.youtube.com/watch?v=4XGkDhdLoF4</t>
  </si>
  <si>
    <t>Mittens (1) vs Chess.com (3200) | UNBELIEVABLE 🤯 | itxNoob</t>
  </si>
  <si>
    <t>itxNoob</t>
  </si>
  <si>
    <t>https://www.youtube.com/watch?v=ZidfsaCK8JY</t>
  </si>
  <si>
    <t>I Gave ELDERTREE A 165% DAMAGE BOOST In Roblox Bedwars!</t>
  </si>
  <si>
    <t>https://www.youtube.com/watch?v=Mbwl3uy3LlA</t>
  </si>
  <si>
    <t>Best 3 Kaliyah Punches|Kaliyah Kit Gameplay|Roblox|Bedwars|Kit Montage|AVRJ Entertainment</t>
  </si>
  <si>
    <t>AVRJ Entertainment</t>
  </si>
  <si>
    <t>https://www.youtube.com/watch?v=qhXzOmEanDA</t>
  </si>
  <si>
    <t>How pros clutch with grim reaper</t>
  </si>
  <si>
    <t>VoidNinjaXYT</t>
  </si>
  <si>
    <t>https://www.youtube.com/watch?v=AGMlId8n3YY</t>
  </si>
  <si>
    <t>I Google Translated Minecraft Items 1,000 Times</t>
  </si>
  <si>
    <t>https://www.youtube.com/watch?v=CjlYFavjtc0</t>
  </si>
  <si>
    <t>Who are Mario's Parents? The 35 year mystery, SOLVED!</t>
  </si>
  <si>
    <t>https://www.youtube.com/watch?v=WKPHDptA4p0</t>
  </si>
  <si>
    <t>Mario: Survive 100 Days In Circle, Win $100,000 Challenge (Mr Beast Super Mario Parody)</t>
  </si>
  <si>
    <t>ZXMany</t>
  </si>
  <si>
    <t>https://www.youtube.com/watch?v=uRM-HWXdvYg</t>
  </si>
  <si>
    <t>snail rampage in nicos nextbots</t>
  </si>
  <si>
    <t>Robisocke</t>
  </si>
  <si>
    <t>https://www.youtube.com/watch?v=Qe_n9hdJF-8</t>
  </si>
  <si>
    <t>How to turn Minecraft into an EPIC Exploration Game! (1.19.2)</t>
  </si>
  <si>
    <t>OnMod</t>
  </si>
  <si>
    <t>https://www.youtube.com/watch?v=LzQomXrTMX4</t>
  </si>
  <si>
    <t>Minecraft PE map zombie apocalypse addons + map + 1.17 #2</t>
  </si>
  <si>
    <t>https://www.youtube.com/watch?v=CSg6A27fsM0</t>
  </si>
  <si>
    <t>city built his own settlement of survivors Minecraft PE map zombie apocalypse addons map + 1.17 #3</t>
  </si>
  <si>
    <t>https://www.youtube.com/watch?v=Ai3O8gD-x8g</t>
  </si>
  <si>
    <t>AK-47 (Minecraft Bedrock)</t>
  </si>
  <si>
    <t>Red SiyYT</t>
  </si>
  <si>
    <t>https://www.youtube.com/watch?v=SDgQj7Gn-a4</t>
  </si>
  <si>
    <t>Remember No Russian, Versao Minecraft</t>
  </si>
  <si>
    <t>Sótão Do Enzo</t>
  </si>
  <si>
    <t>https://www.youtube.com/watch?v=GdTc8OvL6EQ</t>
  </si>
  <si>
    <t>History of Germany on the map - Countrballs</t>
  </si>
  <si>
    <t>History in Countryballs</t>
  </si>
  <si>
    <t>https://www.youtube.com/watch?v=6BwjBQcbWUQ</t>
  </si>
  <si>
    <t>Creating Greater Switzerland | AoC2</t>
  </si>
  <si>
    <t>C0mmieNaciUnion</t>
  </si>
  <si>
    <t>https://www.youtube.com/watch?v=7y1kk7z-CR0</t>
  </si>
  <si>
    <t>I Scared My Friend with XRAY in Minecraft</t>
  </si>
  <si>
    <t>https://www.youtube.com/watch?v=WYtpAQfweXE</t>
  </si>
  <si>
    <t>Testing Horrifying Minecraft Mysteries to see if they're real...</t>
  </si>
  <si>
    <t>LoverFella</t>
  </si>
  <si>
    <t>https://www.youtube.com/watch?v=QO78vOeJK0A</t>
  </si>
  <si>
    <t>Roblox, But The Longest Answer Wins!</t>
  </si>
  <si>
    <t>MiniBloxian</t>
  </si>
  <si>
    <t>https://www.youtube.com/watch?v=j-fvafrYvz0</t>
  </si>
  <si>
    <t>Giving The RAGEBLADE A 165% DAMAGE Boost In Roblox Bedwars!</t>
  </si>
  <si>
    <t>https://www.youtube.com/watch?v=nhQdlxCgDi4</t>
  </si>
  <si>
    <t>Types of Bedwars Players Part 1</t>
  </si>
  <si>
    <t>https://www.youtube.com/watch?v=-ryc7wZlCXA</t>
  </si>
  <si>
    <t>Bedwars freecam Fortress map</t>
  </si>
  <si>
    <t>https://www.youtube.com/watch?v=_q0CoIEvabg</t>
  </si>
  <si>
    <t>How To TELLY BRIDGE With SLOW CPS? (Roblox Bedwars)</t>
  </si>
  <si>
    <t>Milyon</t>
  </si>
  <si>
    <t>https://www.youtube.com/watch?v=L0yjU7GQwSs</t>
  </si>
  <si>
    <t>The Death of Mr. Cheese" Among Us Song (Animated Music Video)"</t>
  </si>
  <si>
    <t>GameTunes</t>
  </si>
  <si>
    <t>https://www.youtube.com/watch?v=ANg0HRsinoM</t>
  </si>
  <si>
    <t>Among Us Logic Characters Ranked from Best to Worst (my opinion | MOST VIEWED VIDEO)</t>
  </si>
  <si>
    <t>MoPlayZ</t>
  </si>
  <si>
    <t>https://www.youtube.com/watch?v=RKygNEsHfUg</t>
  </si>
  <si>
    <t>Mashup | CG5 × NerdOut! ft. Rockit Gaming | Can't Hide 2 Me | BlueSussyBoy</t>
  </si>
  <si>
    <t>BlueSussyBoy</t>
  </si>
  <si>
    <t>https://www.youtube.com/watch?v=LfHYxw5_5JI</t>
  </si>
  <si>
    <t>Buying Roblox's Most EXPENSIVE Items!</t>
  </si>
  <si>
    <t>https://www.youtube.com/watch?v=UqmsoA7EFPg</t>
  </si>
  <si>
    <t>I Cheated Using CAMERAS in Minecraft!</t>
  </si>
  <si>
    <t>https://www.youtube.com/watch?v=TlM45ATh8MA</t>
  </si>
  <si>
    <t>Fortnite Was FORCED To Remove This..</t>
  </si>
  <si>
    <t>https://www.youtube.com/watch?v=SsI0fCnwmGs</t>
  </si>
  <si>
    <t>My 100th Crown Victory of Chapter 4 Season 1!!</t>
  </si>
  <si>
    <t>Captain EWC</t>
  </si>
  <si>
    <t>https://www.youtube.com/watch?v=UnBCpt2jU1M</t>
  </si>
  <si>
    <t>Among Us Song - The Spy" | Gamingly [Among Us Animation]"</t>
  </si>
  <si>
    <t>https://www.youtube.com/watch?v=i_PJeEhWDBg</t>
  </si>
  <si>
    <t>Watch Out 2 Me (CG5 x Gamingly Mashup) Animation</t>
  </si>
  <si>
    <t>vunoker</t>
  </si>
  <si>
    <t>https://www.youtube.com/watch?v=8fz9AHAif-I</t>
  </si>
  <si>
    <t>Among Us Hide &amp; Seek but Re-Animated in SPACE (FGTeeV)</t>
  </si>
  <si>
    <t>Toons + Tunes</t>
  </si>
  <si>
    <t>https://www.youtube.com/watch?v=kopTkAO8Q_Q</t>
  </si>
  <si>
    <t>I Broke 19 World Records in Roblox Bedwars</t>
  </si>
  <si>
    <t>https://www.youtube.com/watch?v=nhXeG6s6EkY</t>
  </si>
  <si>
    <t>Busting 22 Illegal Roblox Bedwars Myths</t>
  </si>
  <si>
    <t>https://www.youtube.com/watch?v=_-55mxuwQ_s</t>
  </si>
  <si>
    <t>Mcpe Zombie Apocalypse 1.17+ addons pack assembly</t>
  </si>
  <si>
    <t>https://www.youtube.com/watch?v=rEW9mW30pgM</t>
  </si>
  <si>
    <t>обзор на камаз 5320 для minecraft pocket edition 1.17-1.19+ cars truck</t>
  </si>
  <si>
    <t>https://www.youtube.com/watch?v=j-0IB9sB6Aw</t>
  </si>
  <si>
    <t>minecraft live in #playmine| public smp with subcribers |#1270subs|#demonstrike| #mcpe#minecraftjava</t>
  </si>
  <si>
    <t>DEMON STRIKE YT</t>
  </si>
  <si>
    <t>https://www.youtube.com/watch?v=Msbpd4DgOjU</t>
  </si>
  <si>
    <t>Don't log" - 1st day of S5 Ranked Bedwars"</t>
  </si>
  <si>
    <t>walker</t>
  </si>
  <si>
    <t>https://www.youtube.com/watch?v=r8lQ4DSUqiU</t>
  </si>
  <si>
    <t>20 Different Types Of Roblox Bedwars Players..</t>
  </si>
  <si>
    <t>https://www.youtube.com/watch?v=rfdwYXeT4KA</t>
  </si>
  <si>
    <t>Roblox Bedwars Rewind 2022</t>
  </si>
  <si>
    <t>https://www.youtube.com/watch?v=zczz48ubFfU</t>
  </si>
  <si>
    <t>100 Types of Minecraft Players (All Shorts Together)</t>
  </si>
  <si>
    <t>Crave</t>
  </si>
  <si>
    <t>https://www.youtube.com/watch?v=Lvbbg3Ttl1A</t>
  </si>
  <si>
    <t>I Mined for Ancient Debris for Only 1 Hour ~How Much Will I Get?</t>
  </si>
  <si>
    <t>ChorusPeels</t>
  </si>
  <si>
    <t>https://www.youtube.com/watch?v=10gAkDqvZvg</t>
  </si>
  <si>
    <t>Scp 096 Vs Scp 682 And Cartoon Cat And Siren Head!</t>
  </si>
  <si>
    <t>Epic Yool</t>
  </si>
  <si>
    <t>https://www.youtube.com/watch?v=gn6QUEhAoG0</t>
  </si>
  <si>
    <t>Among Us Jester Song - The Trickster" | Gamingly [Among Us Animation]"</t>
  </si>
  <si>
    <t>https://www.youtube.com/watch?v=1ynBNG_iWRo</t>
  </si>
  <si>
    <t>Among Us Hide n Seek Trailer vs Recreated Trailer in Minecraft</t>
  </si>
  <si>
    <t>k49 among sus</t>
  </si>
  <si>
    <t>https://www.youtube.com/watch?v=mp_JvblcrCk</t>
  </si>
  <si>
    <t>Finish the Mission ▶ AMONG US SONG</t>
  </si>
  <si>
    <t>https://www.youtube.com/watch?v=DbYgzp_TZrs</t>
  </si>
  <si>
    <t>Writings of History ▶ AMONG US SONG</t>
  </si>
  <si>
    <t>https://www.youtube.com/watch?v=viFXTWns_rU</t>
  </si>
  <si>
    <t>It Ain't Me" - Among Us Song | By ChewieCatt [Animated Music Video]"</t>
  </si>
  <si>
    <t>ChewieCatt</t>
  </si>
  <si>
    <t>https://www.youtube.com/watch?v=wNdkGXUJA58</t>
  </si>
  <si>
    <t>Someone's Got A Gun: My Cover | Among Us Song</t>
  </si>
  <si>
    <t>Um brasileiro chamado Red</t>
  </si>
  <si>
    <t>https://www.youtube.com/watch?v=nCteGI5TCe4</t>
  </si>
  <si>
    <t>Descend ▶ AMONG US SONG</t>
  </si>
  <si>
    <t>https://www.youtube.com/watch?v=0ZiwPYrJq5k</t>
  </si>
  <si>
    <t>Among Us Song | Cant Hide ft. Rockit Music [ Among Us Animation Hide and Seek ]</t>
  </si>
  <si>
    <t>NerdOut!</t>
  </si>
  <si>
    <t>https://www.youtube.com/watch?v=LRWIwrLO_Bs</t>
  </si>
  <si>
    <t>Bad North Guide - Understanding &amp; Countering The Enemy (How To Play Bad North)</t>
  </si>
  <si>
    <t>The Brainstitch Chronicles</t>
  </si>
  <si>
    <t>https://www.youtube.com/watch?v=cP51geQ-Xr8</t>
  </si>
  <si>
    <t>AMONG US SONG Self Report" [OFFICIAL ANIMATED VIDEO]"</t>
  </si>
  <si>
    <t>GatoPaint</t>
  </si>
  <si>
    <t>https://www.youtube.com/watch?v=47fxc0sVcE8</t>
  </si>
  <si>
    <t>Among Us x Hamilton Song - Emergency Meeting (Animated Music Video)</t>
  </si>
  <si>
    <t>https://www.youtube.com/watch?v=8MCrI3oldUo</t>
  </si>
  <si>
    <t>Free Me" (Among us animation)"</t>
  </si>
  <si>
    <t>black hat</t>
  </si>
  <si>
    <t>https://www.youtube.com/watch?v=WHzpZwD-tQM</t>
  </si>
  <si>
    <t>Finish the mission Among us version juego #amongus #imposter #polus</t>
  </si>
  <si>
    <t>Rocesl18</t>
  </si>
  <si>
    <t>https://www.youtube.com/watch?v=HNwMje8CijU</t>
  </si>
  <si>
    <t>I Know Its You" by Gatopaint (Among us Song Re-animated)"</t>
  </si>
  <si>
    <t>Zeeke</t>
  </si>
  <si>
    <t>https://www.youtube.com/watch?v=40CYJztaDvs</t>
  </si>
  <si>
    <t>LyiNg 2 mE (Minecraft Among Us Animation YTP) |Headphones Warning|</t>
  </si>
  <si>
    <t>it'sdaniel</t>
  </si>
  <si>
    <t>https://www.youtube.com/watch?v=-XtPApbFUSI</t>
  </si>
  <si>
    <t>Lyin' 2 me in the Among us Game (Song by: @CG5)</t>
  </si>
  <si>
    <t>BananaPosty</t>
  </si>
  <si>
    <t>https://www.youtube.com/watch?v=iskdWdiccag</t>
  </si>
  <si>
    <t>Lyin' 2 Me Comparation Original VS Plush VS Minecraft VS Gacha club</t>
  </si>
  <si>
    <t>SonicSillyPlush</t>
  </si>
  <si>
    <t>https://www.youtube.com/watch?v=hofy3T4pp6Q</t>
  </si>
  <si>
    <t>Ultra Compact Solo/Duo Base Design w/ Shooting Floor | Rust Base Tutorial</t>
  </si>
  <si>
    <t>https://www.youtube.com/watch?v=l0x88CDCe1w</t>
  </si>
  <si>
    <t>Finally. A Simple Solo Base</t>
  </si>
  <si>
    <t>Quick Rust Tips</t>
  </si>
  <si>
    <t>https://www.youtube.com/watch?v=cYlnYUyHAkg</t>
  </si>
  <si>
    <t>World Champion of Chess Stunned by Back-to-Back Losses! #chess</t>
  </si>
  <si>
    <t>GoldAsh</t>
  </si>
  <si>
    <t>https://www.youtube.com/watch?v=G4HuIxIajT0</t>
  </si>
  <si>
    <t>Impossible checkmate🤯🤯 Funny galaxy brain meme🤣🤣</t>
  </si>
  <si>
    <t>Chess and Rubikʼs Cube</t>
  </si>
  <si>
    <t>https://www.youtube.com/watch?v=OW19hxJ4ESA</t>
  </si>
  <si>
    <t>Galaxy Brain Brilliant Move in Chess</t>
  </si>
  <si>
    <t>SeivelN</t>
  </si>
  <si>
    <t>https://www.youtube.com/watch?v=NVFTgGnS04Y</t>
  </si>
  <si>
    <t>2 knights checkmate by nakamura</t>
  </si>
  <si>
    <t>CHESS RESIGN</t>
  </si>
  <si>
    <t>https://www.youtube.com/watch?v=wpX0IbIt-hE</t>
  </si>
  <si>
    <t>Checkmate With Only a King</t>
  </si>
  <si>
    <t>theepictallguy</t>
  </si>
  <si>
    <t>https://www.youtube.com/watch?v=vAeXVSjrHTo</t>
  </si>
  <si>
    <t>Can I survive against Barron Wuffet with just a queen</t>
  </si>
  <si>
    <t>Chess for fun</t>
  </si>
  <si>
    <t>https://www.youtube.com/watch?v=oPGV9kKVh0g</t>
  </si>
  <si>
    <t>Minecraft In A Nutshell</t>
  </si>
  <si>
    <t>pamtri</t>
  </si>
  <si>
    <t>https://www.youtube.com/watch?v=_wbzPFyWHi8</t>
  </si>
  <si>
    <t>If Steve Listens to the Minecraft Live Stream Trailer Music</t>
  </si>
  <si>
    <t>Pocket soner</t>
  </si>
  <si>
    <t>https://www.youtube.com/watch?v=Qjo0mWYfIkI</t>
  </si>
  <si>
    <t>The Story Of Minecraft's Darkest Virus</t>
  </si>
  <si>
    <t>Kunai</t>
  </si>
  <si>
    <t>https://www.youtube.com/watch?v=xGBWM6eoNNw</t>
  </si>
  <si>
    <t>Choo Choo Charles.trailer mobile</t>
  </si>
  <si>
    <t>https://www.youtube.com/watch?v=0nrxtENhQZY</t>
  </si>
  <si>
    <t>Cùng chơi Play Together nhé</t>
  </si>
  <si>
    <t>https://www.youtube.com/watch?v=E0Ah9hv-hCw</t>
  </si>
  <si>
    <t>THE FINAL BATTLE THEORY | RB Battles Season 3</t>
  </si>
  <si>
    <t>Blocles</t>
  </si>
  <si>
    <t>https://www.youtube.com/watch?v=0rmLn0lftgo</t>
  </si>
  <si>
    <t>MuLimbo Extended | Geometry dash 2.11</t>
  </si>
  <si>
    <t>Mulpan</t>
  </si>
  <si>
    <t>https://www.youtube.com/watch?v=VnPd94Gyovs</t>
  </si>
  <si>
    <t>If you don't think twice after reading Hakim Ziyech's Instagram captions, you should read them again</t>
  </si>
  <si>
    <t>QuotesToNote</t>
  </si>
  <si>
    <t>https://www.youtube.com/watch?v=12mICA5BIA0</t>
  </si>
  <si>
    <t>“Greatest Game of All Time!”: Kasparov vs Veselin 1999</t>
  </si>
  <si>
    <t>https://www.youtube.com/watch?v=0AR3xX1sfD0</t>
  </si>
  <si>
    <t>All legendary Heroes in RANKED Match 🥵 || PvP with LEGENDARY Team of sf4 🤩 || Shadow Fight 4 Arena</t>
  </si>
  <si>
    <t>the odyssey gaming</t>
  </si>
  <si>
    <t>https://www.youtube.com/watch?v=JGtE4-IS1fc</t>
  </si>
  <si>
    <t>Chess Meme Plz - The Trapped King</t>
  </si>
  <si>
    <t>PlayKanKan</t>
  </si>
  <si>
    <t>https://www.youtube.com/watch?v=cd3m-xWKrWI</t>
  </si>
  <si>
    <t>Mittens DEFEATS the strongest engine? #chess</t>
  </si>
  <si>
    <t>https://www.youtube.com/watch?v=9TcY5M0kCkY</t>
  </si>
  <si>
    <t>I Escaped an Impossible Minecraft Prison</t>
  </si>
  <si>
    <t>Baconnwaffles0</t>
  </si>
  <si>
    <t>https://www.youtube.com/watch?v=RQ1m-Ex-aNs</t>
  </si>
  <si>
    <t>This Youtuber Tried to Frame me... Here's what happened</t>
  </si>
  <si>
    <t>Zapenator</t>
  </si>
  <si>
    <t>https://www.youtube.com/watch?v=w1K_i-nuzJc</t>
  </si>
  <si>
    <t>【Minecraft】Everyday is minecraft【holoID】</t>
  </si>
  <si>
    <t>Moona Hoshinova hololive-ID</t>
  </si>
  <si>
    <t>https://www.youtube.com/watch?v=sb5oLAHnhl4</t>
  </si>
  <si>
    <t>Every Goal Ronaldo Scores, Is + 1 upgrade</t>
  </si>
  <si>
    <t>https://www.youtube.com/watch?v=SuJgzcjEBh4</t>
  </si>
  <si>
    <t>20 CRAZIEST Goals In Football History</t>
  </si>
  <si>
    <t>KickFlix</t>
  </si>
  <si>
    <t>https://www.youtube.com/watch?v=y8H9AOf413M</t>
  </si>
  <si>
    <t>Who is stronger Black or White? Fairy Chess first move benefits.</t>
  </si>
  <si>
    <t>Relax Chess</t>
  </si>
  <si>
    <t>https://www.youtube.com/watch?v=7XPRkCucUkI</t>
  </si>
  <si>
    <t>Minecraft pocket edition Zombie apocalypse map - my base RUBY RAIDERS</t>
  </si>
  <si>
    <t>https://www.youtube.com/watch?v=9_FJJprOAaI</t>
  </si>
  <si>
    <t>ОБЗОР МСПЕ ГАЗ 14 ЧАЙКА ДЛЯ МАЙНКРАФТ РОКЕТ ЭДИШЕН 1.17+ mcpe car addons mods</t>
  </si>
  <si>
    <t>https://www.youtube.com/watch?v=LET-jB2tu6k</t>
  </si>
  <si>
    <t>Обзор на Датсун 100а из игры май саммер кар в МАЙНКРАФТ БЕ</t>
  </si>
  <si>
    <t>𝚂𝚊𝚜𝚑𝚊 𝙺𝚛𝚊𝚋𝚜</t>
  </si>
  <si>
    <t>https://www.youtube.com/watch?v=ANc2vNXVb1A</t>
  </si>
  <si>
    <t>НАБОР В КОМАНДУ SASHA KRABS ВСЕ ПОДРОБНОСТИ В ТЕЛЕГРАМЕ</t>
  </si>
  <si>
    <t>https://www.youtube.com/watch?v=oukvy2zA9CE</t>
  </si>
  <si>
    <t>We Created The Sidemen In Football Manager!</t>
  </si>
  <si>
    <t>Illusion</t>
  </si>
  <si>
    <t>https://www.youtube.com/watch?v=wnUkbqJ7lAM</t>
  </si>
  <si>
    <t>I Created New Eeveelutions in Pokémon Games!</t>
  </si>
  <si>
    <t>United Plays</t>
  </si>
  <si>
    <t>https://www.youtube.com/watch?v=nwspKSUpjc4</t>
  </si>
  <si>
    <t>https://www.youtube.com/watch?v=61PVs2N61H0</t>
  </si>
  <si>
    <t>Technoblade Demons Edit (Technoblade Never Dies!)</t>
  </si>
  <si>
    <t>HileWK</t>
  </si>
  <si>
    <t>https://www.youtube.com/watch?v=n4_BozASmdY</t>
  </si>
  <si>
    <t>Dear Technoblade, I miss you</t>
  </si>
  <si>
    <t>Mr.PigStory</t>
  </si>
  <si>
    <t>https://www.youtube.com/watch?v=CmbPfYtQy-o</t>
  </si>
  <si>
    <t>Technoblade screaming for 7 minutes</t>
  </si>
  <si>
    <t>canary</t>
  </si>
  <si>
    <t>https://www.youtube.com/watch?v=YluQFRC44hY</t>
  </si>
  <si>
    <t>I Hatched So Many New Secret Doodle Dolphin! - Pet Simulator X Roblox</t>
  </si>
  <si>
    <t>https://www.youtube.com/watch?v=JN5xQoBXRxU</t>
  </si>
  <si>
    <t>Where do the Firefly's go in Bee Swarm?</t>
  </si>
  <si>
    <t>Bugerman898</t>
  </si>
  <si>
    <t>https://www.youtube.com/watch?v=tD8WkbPApew</t>
  </si>
  <si>
    <t>[PATCHED] Bee Swarm SImulator - How to reach top WITHOUT 25 BEES!</t>
  </si>
  <si>
    <t>Ross Sabido</t>
  </si>
  <si>
    <t>https://www.youtube.com/watch?v=8U5G6q7H7qk</t>
  </si>
  <si>
    <t>I Built A SCULK PLANET in Minecraft 1.19 Hardcore (#47)</t>
  </si>
  <si>
    <t>https://www.youtube.com/watch?v=CvPnthTC1WQ</t>
  </si>
  <si>
    <t>Minecraft, But Dropping Items Gives Random Loot...</t>
  </si>
  <si>
    <t>https://www.youtube.com/watch?v=l0PJSDMWbGg</t>
  </si>
  <si>
    <t>When You Can't Find Diamonds in Minecraft</t>
  </si>
  <si>
    <t>https://www.youtube.com/watch?v=JTq1yBtd0r8</t>
  </si>
  <si>
    <t>If Dhar Mann Played Minecraft</t>
  </si>
  <si>
    <t>https://www.youtube.com/watch?v=zlAWqEi2rLM</t>
  </si>
  <si>
    <t>I Got Hacked...</t>
  </si>
  <si>
    <t>Foltyn</t>
  </si>
  <si>
    <t>https://www.youtube.com/watch?v=taKZXUbAk8Y</t>
  </si>
  <si>
    <t>[편의를 봐주세요] 는 중국어로?</t>
  </si>
  <si>
    <t>리시앙 TV</t>
  </si>
  <si>
    <t>https://www.youtube.com/watch?v=9-nRoWlWBnM&amp;list=PLycA6XcGKsH83njldAHmq2zbaVS1bY-JD</t>
  </si>
  <si>
    <t>How we rickrolled someone with an EXTREME DEMON</t>
  </si>
  <si>
    <t>ThePandoroxTP</t>
  </si>
  <si>
    <t>https://www.youtube.com/watch?v=lSt7Wzj61A4</t>
  </si>
  <si>
    <t>PERFECTION | TOP 1 CHALLENGE</t>
  </si>
  <si>
    <t>hechie</t>
  </si>
  <si>
    <t>https://www.youtube.com/watch?v=kw5wUn93tqQ</t>
  </si>
  <si>
    <t>GD Top 10 hardest parts in the main Geometry dash levels.</t>
  </si>
  <si>
    <t>Geometry dash Boffis</t>
  </si>
  <si>
    <t>https://www.youtube.com/watch?v=fYdaRWL0TTw</t>
  </si>
  <si>
    <t>SUPERBUFFING Polargeist!</t>
  </si>
  <si>
    <t>Vortrox</t>
  </si>
  <si>
    <t>https://www.youtube.com/watch?v=zAqZXCgaKCw</t>
  </si>
  <si>
    <t>22 Ways To Break Minecraft!</t>
  </si>
  <si>
    <t>https://www.youtube.com/watch?v=zoPfmuxWiz8</t>
  </si>
  <si>
    <t>Shiny Röxx Jmancurly-Gorilla Tag Montage</t>
  </si>
  <si>
    <t>FoamVR</t>
  </si>
  <si>
    <t>https://www.youtube.com/watch?v=0xFwNMs_EAM</t>
  </si>
  <si>
    <t>Gorilla Tag Montage (SHINY ROXX)</t>
  </si>
  <si>
    <t>FlyHiggyVR</t>
  </si>
  <si>
    <t>https://www.youtube.com/watch?v=5QrSaS6KmtM</t>
  </si>
  <si>
    <t>Among Us Song - The Arsonist" | Gamingly [Among Us Animation]"</t>
  </si>
  <si>
    <t>https://www.youtube.com/watch?v=eHQZ6Mb4i0g</t>
  </si>
  <si>
    <t>Mashup - Gamingly² - The Trickster’s One Shot</t>
  </si>
  <si>
    <t>Among Us Mashups</t>
  </si>
  <si>
    <t>https://www.youtube.com/watch?v=Tyupax2cDKc</t>
  </si>
  <si>
    <t>Legends never die | Technoblade never die | {Please check the description}</t>
  </si>
  <si>
    <t>FzT3</t>
  </si>
  <si>
    <t>https://www.youtube.com/watch?v=eICv7ELxRG0</t>
  </si>
  <si>
    <t>legends never die TECHNOBLADE (Lyric video)</t>
  </si>
  <si>
    <t xml:space="preserve">Trecesari </t>
  </si>
  <si>
    <t>https://www.youtube.com/watch?v=e9OjxZSj2Iw</t>
  </si>
  <si>
    <t>Chess Memes #60 | When King Makes A Huge Blunder</t>
  </si>
  <si>
    <t>https://www.youtube.com/watch?v=ypo_gCdzZX4</t>
  </si>
  <si>
    <t>Bishops vs Archbishops vs Chancellors vs Rooks | Fairy Chess</t>
  </si>
  <si>
    <t>https://www.youtube.com/watch?v=czOtUui8jTg</t>
  </si>
  <si>
    <t>Chancellors: Yellow, Green, Red, Blue | Fairy Chess</t>
  </si>
  <si>
    <t>https://www.youtube.com/watch?v=AryseZ3Ltik</t>
  </si>
  <si>
    <t>Dragons vs Chess Army battle using Fairy Stockfish</t>
  </si>
  <si>
    <t xml:space="preserve">Fairy Stockfish Battle </t>
  </si>
  <si>
    <t>https://www.youtube.com/watch?v=xkCACgPu2Uk</t>
  </si>
  <si>
    <t>설날을 체스방송과 함께! 1월23일 / 래피드 6판 + 체스QnA</t>
  </si>
  <si>
    <t>체스프릭김창훈</t>
  </si>
  <si>
    <t>https://www.youtube.com/watch?v=6LWMHwdn_pI</t>
  </si>
  <si>
    <t>osu! but I achieved 11100, 11200 &amp; 11300 SS</t>
  </si>
  <si>
    <t>Naren</t>
  </si>
  <si>
    <t>https://www.youtube.com/watch?v=xHN01dThv1c</t>
  </si>
  <si>
    <t>Mouiikai?</t>
  </si>
  <si>
    <t>THE ORAL CIGARETTES</t>
  </si>
  <si>
    <t>https://www.youtube.com/watch?v=DzGTarVHKoc</t>
  </si>
  <si>
    <t>4 digit teaches you how to play 280+bpm tutorial (serious) [ Technique showcase + results]</t>
  </si>
  <si>
    <t>リアトラ</t>
  </si>
  <si>
    <t>https://www.youtube.com/watch?v=jhxmZbffkcU</t>
  </si>
  <si>
    <t>Minecraft YouTuber's Hardest Speedruns</t>
  </si>
  <si>
    <t>https://www.youtube.com/watch?v=FLE9zOs5PAY</t>
  </si>
  <si>
    <t>ANOMALI DATANG KEMBALI KE RUMAH INI.... I'm on Observation Duty 3</t>
  </si>
  <si>
    <t>Windah Basudara</t>
  </si>
  <si>
    <t>https://www.youtube.com/watch?v=ZgRg4mnJ5vg</t>
  </si>
  <si>
    <t>Chess Memes #54 | When You Think It's a Checkmate</t>
  </si>
  <si>
    <t>https://www.youtube.com/watch?v=RngOLFsli3Y</t>
  </si>
  <si>
    <t>Typical chess match I Chess Memes Compilation #15</t>
  </si>
  <si>
    <t>https://www.youtube.com/watch?v=t6uv0a8aaUA</t>
  </si>
  <si>
    <t>Minecraft if it was played BACKWARDS</t>
  </si>
  <si>
    <t>https://www.youtube.com/watch?v=MQMLJT0LdWw</t>
  </si>
  <si>
    <t>Minecraft but you can CHOOSE YOUR POWER...</t>
  </si>
  <si>
    <t>JoofyLooby</t>
  </si>
  <si>
    <t>https://www.youtube.com/watch?v=sNcNOv4B-nY</t>
  </si>
  <si>
    <t>staged minecraft smp videos be like</t>
  </si>
  <si>
    <t>SneezY2.0</t>
  </si>
  <si>
    <t>https://www.youtube.com/watch?v=ZB08Iea1hZQ</t>
  </si>
  <si>
    <t>Minecraft Little Blocks Mod</t>
  </si>
  <si>
    <t>Kyle Messer</t>
  </si>
  <si>
    <t>https://www.youtube.com/watch?v=pFQ92ei1G_g</t>
  </si>
  <si>
    <t>Minecraft - Niftycraft Mod Spotlight</t>
  </si>
  <si>
    <t>https://www.youtube.com/watch?v=X51Za9YcAYY</t>
  </si>
  <si>
    <t>♪ Dwarves vs Leprechauns - St Patrick's Day Song!</t>
  </si>
  <si>
    <t>https://www.youtube.com/watch?v=Pf4U4UMGhLs</t>
  </si>
  <si>
    <t>I Made Minecraft 2D</t>
  </si>
  <si>
    <t>https://www.youtube.com/watch?v=FX-ttYCFqOw</t>
  </si>
  <si>
    <t>Minecraft 2D Android download</t>
  </si>
  <si>
    <t>Mod Player</t>
  </si>
  <si>
    <t>https://www.youtube.com/watch?v=jrjr5XrXQJw</t>
  </si>
  <si>
    <t>Non-Euclidean Worlds Engine</t>
  </si>
  <si>
    <t>CodeParade</t>
  </si>
  <si>
    <t>https://www.youtube.com/watch?v=kEB11PQ9Eo8</t>
  </si>
  <si>
    <t>JunkGame1</t>
  </si>
  <si>
    <t>DzDanilZukov</t>
  </si>
  <si>
    <t>https://www.youtube.com/watch?v=5g6nzWMHLaQ</t>
  </si>
  <si>
    <t>streetBlockout</t>
  </si>
  <si>
    <t>Casey Ryback</t>
  </si>
  <si>
    <t>https://www.youtube.com/watch?v=2dg-GiyPq4k</t>
  </si>
  <si>
    <t>３こめ</t>
  </si>
  <si>
    <t>https://www.youtube.com/watch?v=0ovzotpZf48</t>
  </si>
  <si>
    <t>Vendetta Complex Dev Log - Basic Movement</t>
  </si>
  <si>
    <t>HaseoWasHere</t>
  </si>
  <si>
    <t>https://www.youtube.com/watch?v=k22cyxbfxMw</t>
  </si>
  <si>
    <t>Pen+ 3d engine || Lighting</t>
  </si>
  <si>
    <t>ObviousAlexC.</t>
  </si>
  <si>
    <t>https://www.youtube.com/watch?v=-cfhBkF_lNE</t>
  </si>
  <si>
    <t>Architectural Sketching 019</t>
  </si>
  <si>
    <t>Osama Elfar</t>
  </si>
  <si>
    <t>https://www.youtube.com/watch?v=OQccoUs1I6Y</t>
  </si>
  <si>
    <t>https://www.youtube.com/watch?v=m5lgtt_oeGU&amp;t=69s</t>
  </si>
  <si>
    <t>HARDCORE Minecraft - Back to the Mines - Day 44</t>
  </si>
  <si>
    <t>Jazz DG</t>
  </si>
  <si>
    <t>https://www.youtube.com/watch?v=VcxGVuoIhz0</t>
  </si>
  <si>
    <t>Minecraft FEATURES nobody uses</t>
  </si>
  <si>
    <t>VirtualAct</t>
  </si>
  <si>
    <t>https://www.youtube.com/watch?v=fx9bTGlopwE</t>
  </si>
  <si>
    <t>i GOT the 1st GOLD HUGE DOMINUS in Pet Simulator X</t>
  </si>
  <si>
    <t>https://www.youtube.com/watch?v=6iJQAq36qNE</t>
  </si>
  <si>
    <t>Minecraft, But if I Die I add an Anime Mod</t>
  </si>
  <si>
    <t>https://www.youtube.com/watch?v=waRQ5K3AQEc</t>
  </si>
  <si>
    <t>Minecraft Demon Slayer, but I have Custom Breathing</t>
  </si>
  <si>
    <t>https://www.youtube.com/watch?v=HHuQFhtNoj0</t>
  </si>
  <si>
    <t>DEMON SLAYER ADDON FOR MINECRAFT BE/PE || GamerFlame || [MC MODS AND ADDONS - 6 ]</t>
  </si>
  <si>
    <t>GamerFlame</t>
  </si>
  <si>
    <t>https://www.youtube.com/watch?v=igmwKFDxcFw</t>
  </si>
  <si>
    <t>I HOSTED A Nintendo Switch Minecraft Tournament</t>
  </si>
  <si>
    <t>Polo PVP</t>
  </si>
  <si>
    <t>https://www.youtube.com/watch?v=zWTJEn2icVE</t>
  </si>
  <si>
    <t>He bet me I couldn't beat this</t>
  </si>
  <si>
    <t>https://www.youtube.com/watch?v=XNWuLeIoTGk</t>
  </si>
  <si>
    <t>My Friend burnt my stuff... so I got Revenge #4</t>
  </si>
  <si>
    <t>https://www.youtube.com/watch?v=18UCFONcHCE</t>
  </si>
  <si>
    <t>They told me this 100,000 PlayButton was a PRESENT #5</t>
  </si>
  <si>
    <t>https://www.youtube.com/watch?v=vZ7_08LFpr8</t>
  </si>
  <si>
    <t>Minecraft YouTuber shows off his Wacky Desk setup</t>
  </si>
  <si>
    <t>https://www.youtube.com/watch?v=0bRTnJ8wid8</t>
  </si>
  <si>
    <t>Fortnite CREATORS VS PROS!</t>
  </si>
  <si>
    <t>PWR</t>
  </si>
  <si>
    <t>https://www.youtube.com/watch?v=IeaOYZrmrfk</t>
  </si>
  <si>
    <t>I Paid Minecraft YouTubers to do Challenges</t>
  </si>
  <si>
    <t>PlanetLord</t>
  </si>
  <si>
    <t>https://www.youtube.com/watch?v=MaxPXyECbiQ</t>
  </si>
  <si>
    <t>Playing in Noob Lobbies in Bedwars</t>
  </si>
  <si>
    <t>https://www.youtube.com/watch?v=n6VGLMBBRnw</t>
  </si>
  <si>
    <t>Sunshine - Minecraft Hypixel Bedwars Montage</t>
  </si>
  <si>
    <t>21xpMC</t>
  </si>
  <si>
    <t>https://www.youtube.com/watch?v=nFJLcxSm6UM</t>
  </si>
  <si>
    <t>Minecraft mods - Lucky block 1.17</t>
  </si>
  <si>
    <t>MinecraftSinss</t>
  </si>
  <si>
    <t>https://www.youtube.com/watch?v=LCyFZJu9FL0</t>
  </si>
  <si>
    <t>BREXIT TO GLORY.EXE</t>
  </si>
  <si>
    <t>AstroReyli</t>
  </si>
  <si>
    <t>https://www.youtube.com/watch?v=cE0n3Sg6cvw</t>
  </si>
  <si>
    <t>Athletico Madrid Players After 5 Years | FIFA Career Mode</t>
  </si>
  <si>
    <t>xGamester FIFA</t>
  </si>
  <si>
    <t>https://www.youtube.com/watch?v=mu6NBrwQ4xs</t>
  </si>
  <si>
    <t>Top 30 Best under 26 players in efootball 23 Mobile💎(some amazing Young players🔥)#shorts</t>
  </si>
  <si>
    <t>TER VOID GAMING</t>
  </si>
  <si>
    <t>https://www.youtube.com/watch?v=SJ9vgu4TXvs</t>
  </si>
  <si>
    <t>FIFA 23 | NEW TRANSFER CONFIRMED &amp; RUMOURS!!💥✨️ft. Bellingham,Depay,Mudryk...etc.</t>
  </si>
  <si>
    <t>Daniel SZ</t>
  </si>
  <si>
    <t>https://www.youtube.com/watch?v=pU1Rgnk78_Q</t>
  </si>
  <si>
    <t>Mykhailo Mudryk Impressive Debut.....</t>
  </si>
  <si>
    <t>RDC Productions</t>
  </si>
  <si>
    <t>https://www.youtube.com/watch?v=yPqH4qIiNSQ</t>
  </si>
  <si>
    <t>Harry Kane in talks over new Spurs deal - Transfer Talk</t>
  </si>
  <si>
    <t>https://www.youtube.com/watch?v=_nnvUhR8F0o</t>
  </si>
  <si>
    <t>Chess Grandmasters Solve Insane Puzzles In 10 Seconds!</t>
  </si>
  <si>
    <t>Chess.com</t>
  </si>
  <si>
    <t>https://www.youtube.com/watch?v=_87b5asKARw</t>
  </si>
  <si>
    <t>How do we onboard The Next Billion crypto users with Solana | Birdeye | The Next Billion #5 Snippet</t>
  </si>
  <si>
    <t>The Next Billion Podcast</t>
  </si>
  <si>
    <t>https://www.youtube.com/watch?v=jnh2r_p34RM</t>
  </si>
  <si>
    <t>Webinar Recap | Inhouse vs. External Coaching: What's the winning recipe?</t>
  </si>
  <si>
    <t>rready AG</t>
  </si>
  <si>
    <t>https://www.youtube.com/watch?v=mSE8MErhC5E</t>
  </si>
  <si>
    <t>LEC: Crown (Instrumental)</t>
  </si>
  <si>
    <t>https://www.youtube.com/watch?v=Jk5GczKpeh0</t>
  </si>
  <si>
    <t>Anti-Nightcore - Doom Crossing: Eternal Horizons</t>
  </si>
  <si>
    <t>Yuno Angelic</t>
  </si>
  <si>
    <t>https://www.youtube.com/watch?v=-NT776c9kGA</t>
  </si>
  <si>
    <t>Horizon Zero Dawn - Tie Down Glinthawks Trial - Blazing Sun</t>
  </si>
  <si>
    <t>GamingAsArt</t>
  </si>
  <si>
    <t>https://www.youtube.com/watch?v=r33Z8yuGGaM</t>
  </si>
  <si>
    <t>Horizon Forbidden West - What a game this is..</t>
  </si>
  <si>
    <t>Fable Matt</t>
  </si>
  <si>
    <t>https://www.youtube.com/watch?v=-3apk-BW0p0</t>
  </si>
  <si>
    <t>PS5 1080p 《地平線 西域禁地Horizon Forbidden West》46</t>
  </si>
  <si>
    <t>kIT</t>
  </si>
  <si>
    <t>https://www.youtube.com/watch?v=xg0ZTwveigY</t>
  </si>
  <si>
    <t>The Ultimate Wither Storm Netflix Theme Remix Part 2</t>
  </si>
  <si>
    <t>UltimaMusicProductions</t>
  </si>
  <si>
    <t>https://www.youtube.com/watch?v=2FFZUpNHrIo</t>
  </si>
  <si>
    <t>Do or Die" - Dream Manhunt Minecraft Animated Music Video"</t>
  </si>
  <si>
    <t>Cubical</t>
  </si>
  <si>
    <t>https://www.youtube.com/watch?v=FmYXsAp8Tu0</t>
  </si>
  <si>
    <t>Майнкрафт Спидранер Против 5 Охотников РЕМАТЧ</t>
  </si>
  <si>
    <t>СТИКЕЕР ОЗВУЧКА</t>
  </si>
  <si>
    <t>https://www.youtube.com/watch?v=9p6S7_nYiBc</t>
  </si>
  <si>
    <t>MINECRAFT CHÚA TỂ MA CÀ RỒNG*TẬP 1 | LỘC TRỞ THÀNH MA CÀ RỒNG KHÁT MÁU🧛‍♂️HÀNH TRÌNH MỚI BẮT ĐẦU❗</t>
  </si>
  <si>
    <t>Lộc Zutaki</t>
  </si>
  <si>
    <t>https://www.youtube.com/watch?v=1wf2vnx_-Ew&amp;list=PLTjWEnkGi0eJOsg2qwO3QrJaeOAesAeDA</t>
  </si>
  <si>
    <t>Draco sings yet ANOTHER Encanto song.</t>
  </si>
  <si>
    <t>LekoThe3rdMusketeer</t>
  </si>
  <si>
    <t>https://www.youtube.com/watch?v=DrQK_S2tBM0</t>
  </si>
  <si>
    <t>We Don't Talk About Bruno 🎶 from Encanto" but i edited it ✨"</t>
  </si>
  <si>
    <t>Just Chef</t>
  </si>
  <si>
    <t>https://www.youtube.com/watch?v=G4Kk0NMUAGU</t>
  </si>
  <si>
    <t>This YouTuber thought he could Troll me (ft. boosfer)</t>
  </si>
  <si>
    <t>https://www.youtube.com/watch?v=gNW9qWV_iKg</t>
  </si>
  <si>
    <t>ESCAPING This Minecraft HIDE And SEEK event!</t>
  </si>
  <si>
    <t>ashswag</t>
  </si>
  <si>
    <t>https://www.youtube.com/watch?v=-I-t_sRvgFE</t>
  </si>
  <si>
    <t>Using Sun Tzu to Beat Minecraft</t>
  </si>
  <si>
    <t>https://www.youtube.com/watch?v=vXb0Sz3N6u8</t>
  </si>
  <si>
    <t>Roblox in Minecraft was a BAD IDEA...</t>
  </si>
  <si>
    <t>WinCrave</t>
  </si>
  <si>
    <t>https://www.youtube.com/watch?v=0MytnTBsE-w</t>
  </si>
  <si>
    <t>Most Emotional &amp; Beautiful Moments in Football</t>
  </si>
  <si>
    <t>https://www.youtube.com/watch?v=CeeG6MFCUA8</t>
  </si>
  <si>
    <t>Dance | Lt3 Crystal PvP Montage</t>
  </si>
  <si>
    <t>iamNexon</t>
  </si>
  <si>
    <t>https://www.youtube.com/watch?v=Ozm4Zyz9aS4</t>
  </si>
  <si>
    <t>Fighting Every Tier In Crystal Pvp</t>
  </si>
  <si>
    <t>Subge</t>
  </si>
  <si>
    <t>https://www.youtube.com/watch?v=hGje4aaDyyw</t>
  </si>
  <si>
    <t>Ashes - Stellar vanilla cystal/uhc pvp montage</t>
  </si>
  <si>
    <t>vk4nb</t>
  </si>
  <si>
    <t>https://www.youtube.com/watch?v=byl0kltRUfA</t>
  </si>
  <si>
    <t>PvP montage axe pvp ||PojavLauncher</t>
  </si>
  <si>
    <t>Hacked by rudra</t>
  </si>
  <si>
    <t>https://www.youtube.com/watch?v=2DkFIqFaeso</t>
  </si>
  <si>
    <t>why cheat" - Movement Montage"</t>
  </si>
  <si>
    <t>fruitberries</t>
  </si>
  <si>
    <t>https://www.youtube.com/watch?v=I997GJ7GNnQ</t>
  </si>
  <si>
    <t>GOING ⤴️ - Minecraft Parkour Gauntlet.</t>
  </si>
  <si>
    <t>https://www.youtube.com/watch?v=0qZtU7wrXvw</t>
  </si>
  <si>
    <t>FIFA23 - REVIEW ECHIPE - TESTAM MBAPPE , MESSI , KDB , BELLINGHAM TOTY + PACHETE DE 350K SI 75K</t>
  </si>
  <si>
    <t>Capruciu Remus - FIFA GAMEPLAY &amp; TRADING TUTORIALS</t>
  </si>
  <si>
    <t>https://www.youtube.com/watch?v=NqGdj3I4_LE</t>
  </si>
  <si>
    <t>MY BRO OPENS THE MOST EXPENSIVE 250,000 PACK IN FIFA HISTORY - FIFA 23</t>
  </si>
  <si>
    <t>W2S+</t>
  </si>
  <si>
    <t>https://www.youtube.com/watch?v=p2SMuCG5tqU</t>
  </si>
  <si>
    <t>Imagine Dragons - Bones | on Roblox Got Talent</t>
  </si>
  <si>
    <t>https://www.youtube.com/watch?v=OcCqMsb558U</t>
  </si>
  <si>
    <t>【Minecraft】新ホロ鯖にクリーパートラップを作る！！完成させたい！！！【博衣こより/ホロライブ】</t>
  </si>
  <si>
    <t>Koyori ch. 博衣こより - holoX -</t>
  </si>
  <si>
    <t>https://www.youtube.com/watch?v=Z7u7oGTZy7Y</t>
  </si>
  <si>
    <t>【新春歌枠】新年唱唱歌！由衷感激大家我們70K囉！今晚唱唱快歌開心一下ヽ(・×・´)ゞ ░ 歌枠｜Singing Stream</t>
  </si>
  <si>
    <t>Earendel ch. 厄倫蒂兒</t>
  </si>
  <si>
    <t>https://www.youtube.com/watch?v=ABrGkoctmjs</t>
  </si>
  <si>
    <t>golden hour (JVKE) | roblox got talent</t>
  </si>
  <si>
    <t>PianoBlox</t>
  </si>
  <si>
    <t>https://www.youtube.com/watch?v=djJMnfYw8rQ</t>
  </si>
  <si>
    <t>Carl the NPC Sings: golden hour by JVKE</t>
  </si>
  <si>
    <t>GroovyDominoes52</t>
  </si>
  <si>
    <t>https://www.youtube.com/watch?v=vtn7wsvjHuE</t>
  </si>
  <si>
    <t>RUSH E (Roblox Got Talent)</t>
  </si>
  <si>
    <t>yourlocalantlifecarp</t>
  </si>
  <si>
    <t>https://www.youtube.com/watch?v=SyySAOVdaEM</t>
  </si>
  <si>
    <t>BLAST Premier Spring Groups 2023, Day 5: G2 vs NAVI, BIG vs NIP</t>
  </si>
  <si>
    <t>BLAST Premier</t>
  </si>
  <si>
    <t>https://www.youtube.com/watch?v=QIQg5xIxl7c</t>
  </si>
  <si>
    <t>Ronlado VS Dancing Man meme (Skibidi Bop Yes Yes Yes)</t>
  </si>
  <si>
    <t>JUST football</t>
  </si>
  <si>
    <t>https://www.youtube.com/watch?v=_KR_7Tf1MDk</t>
  </si>
  <si>
    <t>⚡️Ronaldo and Son VS Cat🐈</t>
  </si>
  <si>
    <t>https://www.youtube.com/watch?v=gomwDMl4EpU</t>
  </si>
  <si>
    <t>[1000 fps] sweaty solo bedwars | thocky asmr</t>
  </si>
  <si>
    <t>kaiyoh</t>
  </si>
  <si>
    <t>https://www.youtube.com/watch?v=02sZSSKj1Ik</t>
  </si>
  <si>
    <t>Roblox MYTHS You DIDN’T Know EXIST…</t>
  </si>
  <si>
    <t>Sleigher</t>
  </si>
  <si>
    <t>https://www.youtube.com/watch?v=paFqQ4kzkcM</t>
  </si>
  <si>
    <t>[slap battles] Teamers get what they deserve</t>
  </si>
  <si>
    <t>SoulZen</t>
  </si>
  <si>
    <t>https://www.youtube.com/watch?v=r_C8sAx7Op4</t>
  </si>
  <si>
    <t>ROBLOX Squid Game Funny Moments (MEMES)</t>
  </si>
  <si>
    <t>https://www.youtube.com/watch?v=RC4OJAMCAmo</t>
  </si>
  <si>
    <t>ROBLOX Brookhaven Funny Moments (MEMES)</t>
  </si>
  <si>
    <t>https://www.youtube.com/watch?v=H1rYpUy7cL8</t>
  </si>
  <si>
    <t>Among Us Sheriff Song - One Shot" | Gamingly [Among Us Animation]"</t>
  </si>
  <si>
    <t>https://www.youtube.com/watch?v=6upfq0_vRVU</t>
  </si>
  <si>
    <t>ROBLOX HUNGRY PIG BOSS BATTLE!</t>
  </si>
  <si>
    <t>TussyPlays</t>
  </si>
  <si>
    <t>https://www.youtube.com/watch?v=k9tk2BpuiSc</t>
  </si>
  <si>
    <t>GARTEN OF BANBAN OBBY! NEW SCARY OBBY FULL GAME | ROBLOX</t>
  </si>
  <si>
    <t>Jam Play</t>
  </si>
  <si>
    <t>https://www.youtube.com/watch?v=zDRzRTBvN1U</t>
  </si>
  <si>
    <t>I Keep Hatching BLUE MYTHIC BEES! (Season 2, Ep 3)</t>
  </si>
  <si>
    <t>https://www.youtube.com/watch?v=QCdo1lW9Rq4</t>
  </si>
  <si>
    <t>How I Crafted The GummyBaller in Roblox Bee Swarm Simulator</t>
  </si>
  <si>
    <t>Superwilliamsworld</t>
  </si>
  <si>
    <t>https://www.youtube.com/watch?v=mvmxYqu1bsg</t>
  </si>
  <si>
    <t>The grind is real...</t>
  </si>
  <si>
    <t>Rhythm Master</t>
  </si>
  <si>
    <t>https://www.youtube.com/watch?v=M-20P_KfpJs</t>
  </si>
  <si>
    <t>I EXPOSED A Streamers Stats, He Got MAD.. (Roblox Bedwars)</t>
  </si>
  <si>
    <t>TapWater</t>
  </si>
  <si>
    <t>https://www.youtube.com/watch?v=3v5aDqgXgx8</t>
  </si>
  <si>
    <t>Craziest Hidden Chats In Football#5</t>
  </si>
  <si>
    <t>No.10 player</t>
  </si>
  <si>
    <t>https://www.youtube.com/watch?v=bfgHY_-dIaU</t>
  </si>
  <si>
    <t>FOOTBALL REELS COMPILATION - SOCCER COMPILATION #41</t>
  </si>
  <si>
    <t>SKILLERS 2</t>
  </si>
  <si>
    <t>https://www.youtube.com/watch?v=9AYlonB2_KE</t>
  </si>
  <si>
    <t>Argentina Trio &amp; Portugal Trio 🆚 Brazil Trio &amp; France Trio 🔥💪😲 (Ultimate Comparison 🔥)</t>
  </si>
  <si>
    <t>ZN KICKS</t>
  </si>
  <si>
    <t>https://www.youtube.com/watch?v=UzM5Jw7PIOw</t>
  </si>
  <si>
    <t>Ronaldo VS Messi VS Neymar VS Mbappé FIFA EVOLUTION! 👀🤯 | FIFA 07 - FIFA 22</t>
  </si>
  <si>
    <t>Dervaoo</t>
  </si>
  <si>
    <t>https://www.youtube.com/watch?v=5IAf416cK6M</t>
  </si>
  <si>
    <t>FIFA 23 | Real Madrid Vs Barcelona Players FIFA 23 Rating</t>
  </si>
  <si>
    <t>Unboxing Gaming Plus</t>
  </si>
  <si>
    <t>https://www.youtube.com/watch?v=Zo6_MVYeY30</t>
  </si>
  <si>
    <t>CHEATING in Rocket League: What's going on?</t>
  </si>
  <si>
    <t>Llamagician</t>
  </si>
  <si>
    <t>https://www.youtube.com/watch?v=qK6tpRqAvw0</t>
  </si>
  <si>
    <t>I Became The VOID BARBARIAN! (Roblox Bedwars)</t>
  </si>
  <si>
    <t>https://www.youtube.com/watch?v=XCZzqLziaL0</t>
  </si>
  <si>
    <t>Me vs 4 players in solos!</t>
  </si>
  <si>
    <t>https://www.youtube.com/watch?v=BHZLfeyhCPs</t>
  </si>
  <si>
    <t>I hope you enjoy me destroying people :D</t>
  </si>
  <si>
    <t>https://www.youtube.com/watch?v=ElAynDPi6UE</t>
  </si>
  <si>
    <t>Hypixel's FUNNIEST Hackers!</t>
  </si>
  <si>
    <t>RKY</t>
  </si>
  <si>
    <t>https://www.youtube.com/watch?v=nMwCF9RJlY4</t>
  </si>
  <si>
    <t>Mineplex Cakewars Duos on Bedrock!</t>
  </si>
  <si>
    <t>Horizon</t>
  </si>
  <si>
    <t>https://www.youtube.com/watch?v=XET1tV9M9Hw</t>
  </si>
  <si>
    <t>vs rPaNdoraPvP</t>
  </si>
  <si>
    <t>Hollowmare</t>
  </si>
  <si>
    <t>https://www.youtube.com/watch?v=5cgiR-A-4ko</t>
  </si>
  <si>
    <t>🐼</t>
  </si>
  <si>
    <t>https://www.youtube.com/watch?v=lsNIwSYnlWc</t>
  </si>
  <si>
    <t>Playtime With Marya - THE GACHA FAMILY PART 3 (THE FINAL)</t>
  </si>
  <si>
    <t>Playtime With Marya</t>
  </si>
  <si>
    <t>https://www.youtube.com/watch?v=mU5MJZD8pC0</t>
  </si>
  <si>
    <t>https://www.youtube.com/watch?v=7TFXtDudCf0&amp;t=68s</t>
  </si>
  <si>
    <t>Minecraft Nhưng Tôi Sinh Tồn Cùng Dân Làng Bất Ổn (#1)</t>
  </si>
  <si>
    <t>Cà Na</t>
  </si>
  <si>
    <t>https://www.youtube.com/watch?v=eaP5UfVqs5E</t>
  </si>
  <si>
    <t>LIVESTREAM 23/1: STARDEW VALLEY!!!!</t>
  </si>
  <si>
    <t>LucKaast</t>
  </si>
  <si>
    <t>https://www.youtube.com/watch?v=QYBhG0D7hgQ</t>
  </si>
  <si>
    <t>Heartbeats (José González) - Fingerstyle Guitar Tutorial</t>
  </si>
  <si>
    <t>https://www.youtube.com/watch?v=tps2FDmr_7o&amp;list=PLFlzmu0oScwgjGg8OpHEjgfXU2gNtxM-F</t>
  </si>
  <si>
    <t>STAY - Fingerstyle Guitar Tutorial - Part 2</t>
  </si>
  <si>
    <t>https://www.youtube.com/watch?v=9ZFipdAx7e0</t>
  </si>
  <si>
    <t>Here With Me-d4vd | guitar solo</t>
  </si>
  <si>
    <t>James Hidalgo</t>
  </si>
  <si>
    <t>https://www.youtube.com/watch?v=eV9IHQGdDWA</t>
  </si>
  <si>
    <t>Fat Shamed by a Calculator - Modded Rain World</t>
  </si>
  <si>
    <t>Wispy Willows</t>
  </si>
  <si>
    <t>https://www.youtube.com/watch?v=iyiPoyxcUsk</t>
  </si>
  <si>
    <t>Free Basic Drawing Class #1! Getting Started with simple drawings, and Art Supply buying guide.</t>
  </si>
  <si>
    <t>https://www.youtube.com/watch?v=6QOboH_wKL4&amp;list=PLdIDMj3VSgBfRYygdixt6Msj2c5K8Kmfg</t>
  </si>
  <si>
    <t>Color Theory</t>
  </si>
  <si>
    <t>ArtMichelle</t>
  </si>
  <si>
    <t>https://www.youtube.com/watch?v=5ip_HIFimLU</t>
  </si>
  <si>
    <t>I Know Who Cooper Is.</t>
  </si>
  <si>
    <t>https://www.youtube.com/watch?v=cK-7dLL0kD8</t>
  </si>
  <si>
    <t>Minecraft villagers have OP trades!</t>
  </si>
  <si>
    <t>Crazycraft</t>
  </si>
  <si>
    <t>https://www.youtube.com/watch?v=Egeqtf1BSIs</t>
  </si>
  <si>
    <t>minecraft colosseum - minecraft small movie</t>
  </si>
  <si>
    <t>JK minecraft</t>
  </si>
  <si>
    <t>https://www.youtube.com/watch?v=FnZLjHegK50</t>
  </si>
  <si>
    <t>WARDEN VS MUTANT BEASTS X5(MINECRAFT MOB BATLE)</t>
  </si>
  <si>
    <t>Escraft</t>
  </si>
  <si>
    <t>https://www.youtube.com/watch?v=rS5uAnjr9s4</t>
  </si>
  <si>
    <t>Louis Vuitton Men's Fall-Winter 2023 Fashion Show with a Live Performance by Rosalía | LOUIS VUITTON</t>
  </si>
  <si>
    <t>https://www.youtube.com/watch?v=4xA2rV1cXpM</t>
  </si>
  <si>
    <t>Louis Vuitton Men's FW 2023/24 x Rosalía Performance | Full HD</t>
  </si>
  <si>
    <t>https://www.youtube.com/watch?v=q2lrkyZ7HsQ</t>
  </si>
  <si>
    <t>FAMOUS WEDDING SHOW (FULL) 2022 - Quick Style</t>
  </si>
  <si>
    <t>TheQuickStyle</t>
  </si>
  <si>
    <t>https://www.youtube.com/watch?v=ardtvdR28SQ</t>
  </si>
  <si>
    <t>Quick Style - LIVE at Darb Lusail Festival</t>
  </si>
  <si>
    <t>https://www.youtube.com/watch?v=9QLvNROEOG0</t>
  </si>
  <si>
    <t>ANISHA WEDDING BOLLYWOOD Performance |Ghagra, Khwab Dekhe, Chikni Chameli, Sharara,Tip Tip, Sheila</t>
  </si>
  <si>
    <t>https://www.youtube.com/watch?v=xFISC-TJmIc</t>
  </si>
  <si>
    <t>BOLLYWOOD MEDLEY Wedding Dance Friends Performance | Rohan &amp; Anisha</t>
  </si>
  <si>
    <t>https://www.youtube.com/watch?v=hPpD1LYGuUw</t>
  </si>
  <si>
    <t>GIVENCHY | Men’s Fall Winter 2023 RTW Show</t>
  </si>
  <si>
    <t>https://www.youtube.com/watch?v=OmKLsl4rhpU</t>
  </si>
  <si>
    <t>GIVENCHY | Spring Summer 2022 by Matthew M. Williams</t>
  </si>
  <si>
    <t>https://www.youtube.com/watch?v=tmpiSOFtJwc</t>
  </si>
  <si>
    <t>GIVENCHY | Arivenchy, the Fall Winter 2019 Campaign starring Ariana Grande</t>
  </si>
  <si>
    <t>https://www.youtube.com/watch?v=KTtGOvbxuj0</t>
  </si>
  <si>
    <t>GIVENCHY | Behind #ARIVENCHY Campaign starring Ariana Grande</t>
  </si>
  <si>
    <t>https://www.youtube.com/watch?v=2TkW1cRnc3o</t>
  </si>
  <si>
    <t>GIVENCHY | Spring 2022 RTW Show</t>
  </si>
  <si>
    <t>https://www.youtube.com/watch?v=yK60pNdoQ6U</t>
  </si>
  <si>
    <t>GIVENCHY | Spring Summer 2020 Men's RTW Show x Pitti</t>
  </si>
  <si>
    <t>https://www.youtube.com/watch?v=YAteLKv6Wws</t>
  </si>
  <si>
    <t>SAINT LAURENT - MEN'S WINTER 23 SHOW</t>
  </si>
  <si>
    <t>https://www.youtube.com/watch?v=FNyluzlx4OA</t>
  </si>
  <si>
    <t>Deux musées Yves Saint Laurent Conférence de presse</t>
  </si>
  <si>
    <t>https://www.youtube.com/watch?v=lAgbK-JcxHQ</t>
  </si>
  <si>
    <t>Yves Saint Laurent 1961-1971 : dix ans pour révolutionner la mode - Rencontre avec Pierre Bergé</t>
  </si>
  <si>
    <t>https://www.youtube.com/watch?v=ij8WfwAN5MM</t>
  </si>
  <si>
    <t>Pierre Berge Portrait by Sofia Tchkonia</t>
  </si>
  <si>
    <t>Sofia Tchkonia</t>
  </si>
  <si>
    <t>https://www.youtube.com/watch?v=dLTmCpHp2q8</t>
  </si>
  <si>
    <t>Yves Saint Laurent Part 1 of 11</t>
  </si>
  <si>
    <t>fashioncinema11</t>
  </si>
  <si>
    <t>https://www.youtube.com/watch?v=D94alIvRtXI</t>
  </si>
  <si>
    <t>Yves Saint Laurent Part 2 of 11</t>
  </si>
  <si>
    <t>https://www.youtube.com/watch?v=t88shM53esM</t>
  </si>
  <si>
    <t>Yves Saint Laurent - part 3</t>
  </si>
  <si>
    <t>stylerunner7</t>
  </si>
  <si>
    <t>https://www.youtube.com/watch?v=pgPZJ3PhPmU</t>
  </si>
  <si>
    <t>Yves Saint Laurent - part 4</t>
  </si>
  <si>
    <t>https://www.youtube.com/watch?v=e3ounCKgB1s</t>
  </si>
  <si>
    <t>Yves Saint Laurent - part 5</t>
  </si>
  <si>
    <t>https://www.youtube.com/watch?v=sZ23QvQ00YY</t>
  </si>
  <si>
    <t>FURSAC – FALL-WINTER 2023 COLLECTION</t>
  </si>
  <si>
    <t>https://www.youtube.com/watch?v=6CsaOIb9UJE</t>
  </si>
  <si>
    <t>A Conversation with Gaultier Borsarello (Fursac)</t>
  </si>
  <si>
    <t>Fédération de la Haute Couture et de la Mode</t>
  </si>
  <si>
    <t>https://www.youtube.com/watch?v=nanUqjwujlo</t>
  </si>
  <si>
    <t>A Conversation With Reese Cooper (Reese Cooper)</t>
  </si>
  <si>
    <t>https://www.youtube.com/watch?v=hOegXCDsmlY</t>
  </si>
  <si>
    <t>REESE COOPER®: SEED &amp; SOIL PFW SS23 RUNWAY SHOW</t>
  </si>
  <si>
    <t>https://www.youtube.com/watch?v=ISdT6vztmio</t>
  </si>
  <si>
    <t>The Making of Fresh Air, SS22 Runway Show</t>
  </si>
  <si>
    <t>https://www.youtube.com/watch?v=f2WqS-S5zng</t>
  </si>
  <si>
    <t>The Making of Pyrophyte, AW21 Runway Show</t>
  </si>
  <si>
    <t>https://www.youtube.com/watch?v=GQhPm7p9RkQ</t>
  </si>
  <si>
    <t>REESE COOPER SS22: Looking Down &amp; Forward</t>
  </si>
  <si>
    <t>https://www.youtube.com/watch?v=vQTneKptbDw</t>
  </si>
  <si>
    <t>RAINS | AW23 Runway Show | HERO| Paris Fashion Week</t>
  </si>
  <si>
    <t>https://www.youtube.com/watch?v=IOq3G_xwmOs</t>
  </si>
  <si>
    <t>Dior Homme | Fall Winter 2023/2024 | Full Show</t>
  </si>
  <si>
    <t>https://www.youtube.com/watch?v=Gf_chOtkxLM</t>
  </si>
  <si>
    <t>Dries Van Noten | Fall Winter 2023/2024 | Menswear</t>
  </si>
  <si>
    <t>https://www.youtube.com/watch?v=l75hcntWAjQ</t>
  </si>
  <si>
    <t>Givenchy | Fall Winter 2023/2024 | Menswear</t>
  </si>
  <si>
    <t>https://www.youtube.com/watch?v=nRQkmJqny_o</t>
  </si>
  <si>
    <t>Gucci | Fall Winter 2023/2024 | Menswear</t>
  </si>
  <si>
    <t>https://www.youtube.com/watch?v=lmoYsR-pr3s</t>
  </si>
  <si>
    <t>BALDESSARINI CHALET FALL WINTER 2023 - FASHION SHOW</t>
  </si>
  <si>
    <t>BALDESSARINI</t>
  </si>
  <si>
    <t>https://www.youtube.com/watch?v=B1lLWi6-hAE</t>
  </si>
  <si>
    <t>Stella McCartney Summer 2023 Fashion Show</t>
  </si>
  <si>
    <t>https://www.youtube.com/watch?v=wuJeHoGRd_U</t>
  </si>
  <si>
    <t>Valentino | Spring Summer 2023 | Full Show</t>
  </si>
  <si>
    <t>https://www.youtube.com/watch?v=B4jrkcZP0vQ</t>
  </si>
  <si>
    <t>Chanel | Spring Summer 2023 | Fashion Show</t>
  </si>
  <si>
    <t>https://www.youtube.com/watch?v=5fzrbjvb2Mg</t>
  </si>
  <si>
    <t>Fendi | Resort 2023 | Fashion Show</t>
  </si>
  <si>
    <t>https://www.youtube.com/watch?v=xZ2tCTuJI5E</t>
  </si>
  <si>
    <t>Spring / Summer 2023 Bottega Venetia Runway Show</t>
  </si>
  <si>
    <t>https://www.youtube.com/watch?v=WQ5QfzLnexA</t>
  </si>
  <si>
    <t>Summer / Resort 2023 Zimmermann Runway Show</t>
  </si>
  <si>
    <t>https://www.youtube.com/watch?v=p3KX4kZMLC8</t>
  </si>
  <si>
    <t>Spring / Summer 2023 Etro Runway Show</t>
  </si>
  <si>
    <t>https://www.youtube.com/watch?v=hS4ynoJ-ZQM</t>
  </si>
  <si>
    <t>Balenciaga Summer 23 Collection</t>
  </si>
  <si>
    <t>https://www.youtube.com/watch?v=Yh_1K9s6UV0</t>
  </si>
  <si>
    <t>Balenciaga's Self-Made Mess: Did They Mean for This to Happen??</t>
  </si>
  <si>
    <t>Justine Leconte officiel</t>
  </si>
  <si>
    <t>https://www.youtube.com/watch?v=GOctvEvvFOA</t>
  </si>
  <si>
    <t>The Simpsons | Balenciaga</t>
  </si>
  <si>
    <t>https://www.youtube.com/watch?v=PZHESOq-Gkw</t>
  </si>
  <si>
    <t>Balenciaga Women Winter 16 Show</t>
  </si>
  <si>
    <t>https://www.youtube.com/watch?v=eC4ut14HFMA</t>
  </si>
  <si>
    <t>The Rise and Rise of Balenciaga</t>
  </si>
  <si>
    <t>understitch,</t>
  </si>
  <si>
    <t>https://www.youtube.com/watch?v=sFUZiPLBfeg</t>
  </si>
  <si>
    <t>The Rise and Rise of Raf Simons</t>
  </si>
  <si>
    <t>https://www.youtube.com/watch?v=wbNnrC-Ph6M</t>
  </si>
  <si>
    <t>The Rise and Rise of Fendi</t>
  </si>
  <si>
    <t>https://www.youtube.com/watch?v=MQp1LtM6-iA</t>
  </si>
  <si>
    <t>CELINE 16 SAINT-TROPEZ WOMEN SUMMER 23</t>
  </si>
  <si>
    <t>https://www.youtube.com/watch?v=9tF7pBSsEi0</t>
  </si>
  <si>
    <t>CELINE 15 DYSFUNCTIONAL BAUHAUS</t>
  </si>
  <si>
    <t>https://www.youtube.com/watch?v=WUxpi6D3rpw</t>
  </si>
  <si>
    <t>CELINE HOMME BOY DOLL</t>
  </si>
  <si>
    <t>https://www.youtube.com/watch?v=OzYP2zVTugY</t>
  </si>
  <si>
    <t>CELINE 12 WOMEN SUMMER 22</t>
  </si>
  <si>
    <t>https://www.youtube.com/watch?v=Aa8Lz91sCl4</t>
  </si>
  <si>
    <t>CELINE 14 WOMEN WINTER 22</t>
  </si>
  <si>
    <t>https://www.youtube.com/watch?v=ZL64FunHRK8</t>
  </si>
  <si>
    <t>COMMON LOVE - Weinsanto SS23 Show</t>
  </si>
  <si>
    <t>https://www.youtube.com/watch?v=buZM46xqTqU</t>
  </si>
  <si>
    <t>Isabel Marant | Spring Summer 2023 | Full Show</t>
  </si>
  <si>
    <t>https://www.youtube.com/watch?v=oBh8nVyxpno</t>
  </si>
  <si>
    <t>Miu Miu | Spring Summer 2023 | Fashion Show</t>
  </si>
  <si>
    <t>https://www.youtube.com/watch?v=Z0nkAJAxxpc</t>
  </si>
  <si>
    <t>Isabel Marant | Spring Summer 2023 | Fashion Show</t>
  </si>
  <si>
    <t>https://www.youtube.com/watch?v=MiCDOloifrg</t>
  </si>
  <si>
    <t>Ulla Johnson Spring/Summer 2023 Runway Show</t>
  </si>
  <si>
    <t>Ulla Johnson</t>
  </si>
  <si>
    <t>https://www.youtube.com/watch?v=OIO7uTx-QOs</t>
  </si>
  <si>
    <t>CFCL VOL.5 Collection “Knit-ware”</t>
  </si>
  <si>
    <t>https://www.youtube.com/watch?v=9-MteZNfPx8</t>
  </si>
  <si>
    <t>Fashion Couple: Styling The Same Pants (FT. CFCL)</t>
  </si>
  <si>
    <t>https://www.youtube.com/watch?v=_49Nih_Gf1o</t>
  </si>
  <si>
    <t>Fitting Session ( Ft. Rick Owens, Thom Browne, Vivienne Westwood, etc.)</t>
  </si>
  <si>
    <t>https://www.youtube.com/watch?v=dmVp1hn8174</t>
  </si>
  <si>
    <t>New York Fashion Week Vlog (SSENSE Event, Rick Owens Store, DSM, etc)</t>
  </si>
  <si>
    <t>https://www.youtube.com/watch?v=aZYuXmpTJFo</t>
  </si>
  <si>
    <t>What I Packed For New York Fashion Week</t>
  </si>
  <si>
    <t>https://www.youtube.com/watch?v=gpFUOX8cVV0</t>
  </si>
  <si>
    <t>Recent Fall/Winter Pick Ups (Ft. Shushu Tong, Rick Owens, Marni, Simone Rocha, Vintage)</t>
  </si>
  <si>
    <t>https://www.youtube.com/watch?v=Jqs2ripOx08</t>
  </si>
  <si>
    <t>Recent Pick Ups (Ft. Noir Kei Ninomiya, Rick Owens, Duellum, Vintage)</t>
  </si>
  <si>
    <t>https://www.youtube.com/watch?v=eNNC95Tgxr8</t>
  </si>
  <si>
    <t>5 Tips To Afford Designer Clothing</t>
  </si>
  <si>
    <t>https://www.youtube.com/watch?v=4mOvXpBwym4</t>
  </si>
  <si>
    <t>Our Jewelry Collection</t>
  </si>
  <si>
    <t>https://www.youtube.com/watch?v=VfcJKNzZVoI</t>
  </si>
  <si>
    <t>AMIRI AUTUMN-WINTER 2023 RUNWAY SHOW | LIVE PERFORMANCE BY DJ PREMIER</t>
  </si>
  <si>
    <t>https://www.youtube.com/watch?v=DdkBYW6Q4wo</t>
  </si>
  <si>
    <t>AMIRI SPRING-SUMMER 2022 RUNWAY SHOW</t>
  </si>
  <si>
    <t>https://www.youtube.com/watch?v=OtBcQ9ybo8w</t>
  </si>
  <si>
    <t>AMIRI SPRING-SUMMER 2021 RUNWAY SHOW</t>
  </si>
  <si>
    <t>https://www.youtube.com/watch?v=1hcUeNzbkso</t>
  </si>
  <si>
    <t>Rhude Spring | Summer 2022 Monaco, With God's Help / Paris Fashion Week</t>
  </si>
  <si>
    <t>Rhude</t>
  </si>
  <si>
    <t>https://www.youtube.com/watch?v=xIXa20t9GLg</t>
  </si>
  <si>
    <t>Rhuigi Villaseñor talks the Business of Rhude with students at University of Southern California</t>
  </si>
  <si>
    <t>Chris Caspe</t>
  </si>
  <si>
    <t>https://www.youtube.com/watch?v=Mdq0hq9Bjxk</t>
  </si>
  <si>
    <t>Heron Preston: On getting noticed, making connections, and staying curious.</t>
  </si>
  <si>
    <t>virgilabloh</t>
  </si>
  <si>
    <t>https://www.youtube.com/watch?v=SguLKDlvIl4</t>
  </si>
  <si>
    <t>Brand DNA Event - Virgil Abloh + Samuel Full.</t>
  </si>
  <si>
    <t>https://www.youtube.com/watch?v=_Ffl7Z-joqg</t>
  </si>
  <si>
    <t>Virgil Abloh “Theoretically Speaking” | Rhode Island School of Design | May 2, 2017</t>
  </si>
  <si>
    <t>RISD / Rhode Island School of Design</t>
  </si>
  <si>
    <t>https://www.youtube.com/watch?v=wZxBNunrfXs</t>
  </si>
  <si>
    <t>Virgil Abloh</t>
  </si>
  <si>
    <t>Columbia GSAPP</t>
  </si>
  <si>
    <t>https://www.youtube.com/watch?v=zKYp1t0-xYw</t>
  </si>
  <si>
    <t>What are People Wearing in Paris during Winter ? Ft. Ludovic de Saint Sernin | Vogue France</t>
  </si>
  <si>
    <t>https://www.youtube.com/watch?v=79ixHe2Rk1w</t>
  </si>
  <si>
    <t>What are People Wearing in Paris during Autumn? Ft. Amina Muaddi | LE STREET STYLE | Vogue France</t>
  </si>
  <si>
    <t>https://www.youtube.com/watch?v=oxceen9pMxs</t>
  </si>
  <si>
    <t>Comment s'habiller pour sortir à travers le monde ? Ft. Jade Simon | LE STREET STYLE | Vogue France</t>
  </si>
  <si>
    <t>https://www.youtube.com/watch?v=XXVccYuziF4</t>
  </si>
  <si>
    <t>Dior Men Winter 2023-2024 Show</t>
  </si>
  <si>
    <t>https://www.youtube.com/watch?v=6_gmukGV2fc</t>
  </si>
  <si>
    <t>JIMIN &amp; J-HOPE : THE DIOR HOMME MENSWEAR FALL-WINTER 2023-2024 PARIS FASHION WEEK IN PARIS, FRANCE</t>
  </si>
  <si>
    <t>BORAHAE SARANGHAE</t>
  </si>
  <si>
    <t>https://www.youtube.com/watch?v=2-Qp3qS0nAo</t>
  </si>
  <si>
    <t>How Park Jimin became an idol and joined BTS</t>
  </si>
  <si>
    <t>Cooky</t>
  </si>
  <si>
    <t>https://www.youtube.com/watch?v=zOJp0riLlUk</t>
  </si>
  <si>
    <t>Jungkook's WEAKNESSES according to BTS Members</t>
  </si>
  <si>
    <t>sweet bunny</t>
  </si>
  <si>
    <t>https://www.youtube.com/watch?v=zvu1aTzEvEo</t>
  </si>
  <si>
    <t>When BTS being afraid of Jungkook #bts #jungkook</t>
  </si>
  <si>
    <t>𝕂𝕡𝕠𝕡 𝔰𝔥𝔬𝔯𝔱𝔰</t>
  </si>
  <si>
    <t>https://www.youtube.com/watch?v=pFakcub3e4E</t>
  </si>
  <si>
    <t>Jungkook Vs BTS</t>
  </si>
  <si>
    <t>BTS_BUNT</t>
  </si>
  <si>
    <t>https://www.youtube.com/watch?v=XFm0xxBkCIA</t>
  </si>
  <si>
    <t>Reasons Why Everybody Love Jungkook</t>
  </si>
  <si>
    <t>KPOP HN</t>
  </si>
  <si>
    <t>https://www.youtube.com/watch?v=scZg9U2h4aY</t>
  </si>
  <si>
    <t>BTS's Potty About Their Jungkook</t>
  </si>
  <si>
    <t>https://www.youtube.com/watch?v=lkwtS8oYDqA</t>
  </si>
  <si>
    <t>BTS Jungkook Forgetting He's The Maknae</t>
  </si>
  <si>
    <t>https://www.youtube.com/watch?v=2QV7G3Zblb8</t>
  </si>
  <si>
    <t>BTS Jungkook Is Still A Baby</t>
  </si>
  <si>
    <t>https://www.youtube.com/watch?v=Crf1KjRmapM</t>
  </si>
  <si>
    <t>The Gucci Men’s Fall Winter 2023 Fashion Show</t>
  </si>
  <si>
    <t>https://www.youtube.com/watch?v=Q8s6OZCpgto</t>
  </si>
  <si>
    <t>Dolce &amp; Gabbana Fall Winter 2023 2024 Men's Collection</t>
  </si>
  <si>
    <t>360 MAGAZINE</t>
  </si>
  <si>
    <t>https://www.youtube.com/watch?v=qB7Vj8BmeGY</t>
  </si>
  <si>
    <t>https://www.youtube.com/watch?v=s_V8xGYWqSs</t>
  </si>
  <si>
    <t>Dries Van Noten Men's Autumn Winter 2023-24 Fashion Show</t>
  </si>
  <si>
    <t>DRIES VAN NOTEN</t>
  </si>
  <si>
    <t>https://www.youtube.com/watch?v=XBuAC8LT62A</t>
  </si>
  <si>
    <t>Ami Women’s &amp; Men’s Fall-Winter 2023 Fashion Show</t>
  </si>
  <si>
    <t>Ami Paris</t>
  </si>
  <si>
    <t>https://www.youtube.com/watch?v=FsysymRQWBU</t>
  </si>
  <si>
    <t>Comme des Garçons Homme Plus Fall/Winter 2023 Show</t>
  </si>
  <si>
    <t>https://www.youtube.com/watch?v=N-Sl_zTV_9g</t>
  </si>
  <si>
    <t>Comme des Garçons SHIRT Fall/Winter 2023 Show</t>
  </si>
  <si>
    <t>https://www.youtube.com/watch?v=VZwGQ3f10OY</t>
  </si>
  <si>
    <t>Junya Watanabe MAN Fall/Winter 2023 Show</t>
  </si>
  <si>
    <t>https://www.youtube.com/watch?v=pVMZy7DGL-c</t>
  </si>
  <si>
    <t>5 Menswear Essentials Needed in 2023 | GQ Recommends</t>
  </si>
  <si>
    <t>https://www.youtube.com/watch?v=DZSFGs9B8d8</t>
  </si>
  <si>
    <t>The Biggest Fashion Trends Spring Summer 2023 | Men's Fashion</t>
  </si>
  <si>
    <t>Giorgio Sanzio</t>
  </si>
  <si>
    <t>https://www.youtube.com/watch?v=4dnJPFS0Vdc</t>
  </si>
  <si>
    <t>The Biggest Fashion Trends Fall Winter 2022/2023 | Men's Fashion</t>
  </si>
  <si>
    <t>https://www.youtube.com/watch?v=r8DSu0TQszU</t>
  </si>
  <si>
    <t>Louis Vuitton Menswear Fall/Winter 2022/23 Paris</t>
  </si>
  <si>
    <t>https://www.youtube.com/watch?v=FdOzy_0x494</t>
  </si>
  <si>
    <t>Fendi | Fall Winter 2022/2023 Full Show | Menswear</t>
  </si>
  <si>
    <t>https://www.youtube.com/watch?v=uTBALHPNHoU</t>
  </si>
  <si>
    <t>Fendi | Spring Summer 2023 | Menswear</t>
  </si>
  <si>
    <t>https://www.youtube.com/watch?v=uOvKZI1K5Sk</t>
  </si>
  <si>
    <t>The Emporio Armani Spring Summer 2023 Menswear Fashion Show</t>
  </si>
  <si>
    <t>https://www.youtube.com/watch?v=XhMgln9-DoQ</t>
  </si>
  <si>
    <t>Giorgio Armani Men's FW 23-24 Fashion Show</t>
  </si>
  <si>
    <t>https://www.youtube.com/watch?v=ojTdB3fPkWo</t>
  </si>
  <si>
    <t>Emporio Armani FW 23-24 Men's Show: The View From Above</t>
  </si>
  <si>
    <t>https://www.youtube.com/watch?v=Sr65XGDqAMk</t>
  </si>
  <si>
    <t>Giorgio Armani Neve Show</t>
  </si>
  <si>
    <t>https://www.youtube.com/watch?v=W0T-C-OVVso</t>
  </si>
  <si>
    <t>Kendall Jenner Goes Back to Her Coachella 2016 Look</t>
  </si>
  <si>
    <t>https://www.youtube.com/watch?v=axtyypLqV0I</t>
  </si>
  <si>
    <t>Kendall Jenner Breaks Down 16 Looks, From KUWTK to the Met Gala | Life in Looks | Vogue</t>
  </si>
  <si>
    <t>https://www.youtube.com/watch?v=cRx-ay7gN7M</t>
  </si>
  <si>
    <t>Keeping Up With the Kardashians Moments That Will Leave You in TEARS | KUWTK | E!</t>
  </si>
  <si>
    <t>Keeping Up With The Kardashians</t>
  </si>
  <si>
    <t>https://www.youtube.com/watch?v=AkzGykZeioc</t>
  </si>
  <si>
    <t>Dumb! Kanye West Roast Kim Kardashian Over Harvard Speech.</t>
  </si>
  <si>
    <t>Gist_Box</t>
  </si>
  <si>
    <t>https://www.youtube.com/watch?v=V1h6vuEpDX8</t>
  </si>
  <si>
    <t>Best of Kim Kardashian &amp; Kanye West Through the Years | KUWTK | E!</t>
  </si>
  <si>
    <t>https://www.youtube.com/watch?v=HYEzwmQYl4I</t>
  </si>
  <si>
    <t>Dr. Champion's family thanks Memphis for 'love and support'</t>
  </si>
  <si>
    <t>https://www.youtube.com/watch?v=jD11zqdEFIc</t>
  </si>
  <si>
    <t>Trailblazing Memphis pharmacist Dr. Champion passes away</t>
  </si>
  <si>
    <t>https://www.youtube.com/watch?v=Bk0T4RDRdwI</t>
  </si>
  <si>
    <t>The story of Memphis' first Black pharmacist | Black History Month</t>
  </si>
  <si>
    <t>https://www.youtube.com/watch?v=5w1qSSTgplg</t>
  </si>
  <si>
    <t>Black History Month: Black Inventors</t>
  </si>
  <si>
    <t>City of Saint Paul</t>
  </si>
  <si>
    <t>https://www.youtube.com/watch?v=0WoDB5U_mwU</t>
  </si>
  <si>
    <t>This Inventor Risked His Life on His Own Invention.Garrett Morgan Deeper Than Read(Episode 1)</t>
  </si>
  <si>
    <t>Deeper Than Read</t>
  </si>
  <si>
    <t>https://www.youtube.com/watch?v=FPzYRO4Tbww</t>
  </si>
  <si>
    <t>💫💋 BELLA HADID’S SULTRY RED LIP 💋💫 Full tutorial on my Channel, watch now darlings! 💫 #Shorts</t>
  </si>
  <si>
    <t>https://www.youtube.com/watch?v=39xeA_FBm9c</t>
  </si>
  <si>
    <t>RED LIP + BIG LASHES TUTORIAL</t>
  </si>
  <si>
    <t>Sophie Floyd</t>
  </si>
  <si>
    <t>https://www.youtube.com/watch?v=5iAbbteyufQ</t>
  </si>
  <si>
    <t>Do your makeup like this when you want to wear a bold lip</t>
  </si>
  <si>
    <t>https://www.youtube.com/watch?v=8L7S1aVCoZA</t>
  </si>
  <si>
    <t>Marilyn Monroe makeup but make it modern. Alliteration. Yay.</t>
  </si>
  <si>
    <t>https://www.youtube.com/watch?v=QnQjAgzoNYg</t>
  </si>
  <si>
    <t>Jenna Ortega inspired goth grunge</t>
  </si>
  <si>
    <t>https://www.youtube.com/watch?v=WiXYC_xcDk8</t>
  </si>
  <si>
    <t>The BLACKEST eyeshadow, no pandas allowed</t>
  </si>
  <si>
    <t>https://www.youtube.com/watch?v=bCK7q9vL48M</t>
  </si>
  <si>
    <t>Duuuude, makeup can change your WHOLE face</t>
  </si>
  <si>
    <t>https://www.youtube.com/watch?v=MUSkkFrcttI</t>
  </si>
  <si>
    <t>Let me help you with your makeup troubles</t>
  </si>
  <si>
    <t>https://www.youtube.com/watch?v=gyyJPeR2Dx4</t>
  </si>
  <si>
    <t>COCO CRUSH. Some encounters you wear forever.</t>
  </si>
  <si>
    <t>https://www.youtube.com/watch?v=uM4lEXI4jso</t>
  </si>
  <si>
    <t>Anne of Cleves: Too Ugly for Henry VIII? Facial Re-Creations &amp; History Revealed.</t>
  </si>
  <si>
    <t>https://www.youtube.com/watch?v=36erMl7IgRo</t>
  </si>
  <si>
    <t>Anne Boleyn's Re-constructed Face Revealed, with History</t>
  </si>
  <si>
    <t>https://www.youtube.com/watch?v=cetGiQPYRAU</t>
  </si>
  <si>
    <t>Elizabeth I: Facial Reconstructions &amp; History Documentary</t>
  </si>
  <si>
    <t>https://www.youtube.com/watch?v=RRlh8ivGXmQ</t>
  </si>
  <si>
    <t>Catherine of Aragon: Facial Reconstructions &amp; History Documentary</t>
  </si>
  <si>
    <t>https://www.youtube.com/watch?v=31QjRM-VQq8</t>
  </si>
  <si>
    <t>The Tragedy of Lady Jane Grey: Facial Re-creations &amp; History Documentary</t>
  </si>
  <si>
    <t>https://www.youtube.com/watch?v=Eu2kNTkBbYk</t>
  </si>
  <si>
    <t>Catherine Howard - Fifth Wife of Henry VIII Documentary</t>
  </si>
  <si>
    <t>https://www.youtube.com/watch?v=Juq-8mMJ_4M</t>
  </si>
  <si>
    <t>Jane Seymour - Third Wife Of Henry VIII Documentary</t>
  </si>
  <si>
    <t>https://www.youtube.com/watch?v=bL_rQCU1GyM</t>
  </si>
  <si>
    <t>Anne of Cleves - Fourth Wife of Henry VIII Documentary</t>
  </si>
  <si>
    <t>https://www.youtube.com/watch?v=1Oy1Cap-6pY</t>
  </si>
  <si>
    <t>⭐️ICONIC LOOKS #FashionAwards✨ Which look will you be recreating, darlings? ✨ #Shorts</t>
  </si>
  <si>
    <t>https://www.youtube.com/watch?v=PDpKPzrAACY</t>
  </si>
  <si>
    <t>Makeup Icon Charlotte Tilbury Shares Beauty Insider Secrets</t>
  </si>
  <si>
    <t>TODAY</t>
  </si>
  <si>
    <t>https://www.youtube.com/watch?v=YE4mn92sNH8</t>
  </si>
  <si>
    <t>60+ Makeup To Look Younger: How To Get a Naturally Glamorous Look | Charlotte Tilbury</t>
  </si>
  <si>
    <t>https://www.youtube.com/watch?v=x7VoV5wLtHE</t>
  </si>
  <si>
    <t>Pillow Talk Makeup Look For Older Women - Mother's Day Makeup | Charlotte Tilbury</t>
  </si>
  <si>
    <t>https://www.youtube.com/watch?v=PIwV4mzrDs4</t>
  </si>
  <si>
    <t>Youth-Boosting, Radiant Makeup For 40+ Skin; How To Conceal Redness &amp; Feel Great - Charlotte Tilbury</t>
  </si>
  <si>
    <t>https://www.youtube.com/watch?v=3FJLMicZMfI</t>
  </si>
  <si>
    <t>The Bella Sofia - 10 iconic looks - Charlotte Tilbury</t>
  </si>
  <si>
    <t>https://www.youtube.com/watch?v=S3dIXCFA55s</t>
  </si>
  <si>
    <t>The Vintage Vamp - 10 iconic looks - Charlotte Tilbury</t>
  </si>
  <si>
    <t>https://www.youtube.com/watch?v=6HACrknUKEA</t>
  </si>
  <si>
    <t>The Glamour Muse - 10 iconic looks - Charlotte Tilbury</t>
  </si>
  <si>
    <t>https://www.youtube.com/watch?v=2Btt-FD8jVg</t>
  </si>
  <si>
    <t>The Ingénue - 10 iconic looks - Charlotte Tilbury</t>
  </si>
  <si>
    <t>https://www.youtube.com/watch?v=rrRGXJeVgjg</t>
  </si>
  <si>
    <t>The Rock Chick - 10 iconic looks - Charlotte Tilbury</t>
  </si>
  <si>
    <t>https://www.youtube.com/watch?v=59-1sW5YkPQ</t>
  </si>
  <si>
    <t>https://www.youtube.com/watch?v=qd2zowgXp2w</t>
  </si>
  <si>
    <t>Ventino - Me Equivoqué (Video Oficial)</t>
  </si>
  <si>
    <t>https://www.youtube.com/watch?v=Me7sZrL6OhM</t>
  </si>
  <si>
    <t>Ventino - Volverte a Oír (Video Oficial)</t>
  </si>
  <si>
    <t>https://www.youtube.com/watch?v=4qP5SbnQCBQ</t>
  </si>
  <si>
    <t>Ventino - Qué Hubiera Sido (Video Oficial)</t>
  </si>
  <si>
    <t>https://www.youtube.com/watch?v=uCTZxoQK9RE</t>
  </si>
  <si>
    <t>Ventino - Ya Te Perdoné (Video Oficial)</t>
  </si>
  <si>
    <t>https://www.youtube.com/watch?v=7vLsoBhaTPo</t>
  </si>
  <si>
    <t>Ventino - Prometo Olvidarte (Video Oficial)</t>
  </si>
  <si>
    <t>https://www.youtube.com/watch?v=Co0d4kCC1XY</t>
  </si>
  <si>
    <t>Nabález, Ventino - Ya No Quiero Amarte</t>
  </si>
  <si>
    <t>Nabález</t>
  </si>
  <si>
    <t>https://www.youtube.com/watch?v=mUvtU6D-X-g</t>
  </si>
  <si>
    <t>Nabález, Santiago Cruz - Tiene Que Existir</t>
  </si>
  <si>
    <t>https://www.youtube.com/watch?v=LTGmzoZSguw</t>
  </si>
  <si>
    <t>Nabález, Yera - El Viajero</t>
  </si>
  <si>
    <t>https://www.youtube.com/watch?v=qy45Paxn9JU</t>
  </si>
  <si>
    <t>Danity Kane Singer Aubrey O'Day Is Pregnant With 1st Baby | E! News</t>
  </si>
  <si>
    <t>https://www.youtube.com/watch?v=Ba3T2IoXexo</t>
  </si>
  <si>
    <t>Michelle Obama on Barack Being Called “Fine,” Raising Their Daughters &amp; Watching Trash TV</t>
  </si>
  <si>
    <t>https://www.youtube.com/watch?v=DderdnKnjTE</t>
  </si>
  <si>
    <t>Michelle Obama talks parenting, partnership and turning your rage into change | NPR</t>
  </si>
  <si>
    <t>NPR Podcasts</t>
  </si>
  <si>
    <t>https://www.youtube.com/watch?v=H_-iU6AW1c0</t>
  </si>
  <si>
    <t>We go high': Michelle Obama talks childhood, life after White House</t>
  </si>
  <si>
    <t>ABC 7 Chicago</t>
  </si>
  <si>
    <t>https://www.youtube.com/watch?v=_6jwdM1YktQ</t>
  </si>
  <si>
    <t>There’s No Place Like Home: Michelle Obama and Craig Robinson in conversation with Isabel Wilkerson</t>
  </si>
  <si>
    <t>https://www.youtube.com/watch?v=XiUEnzhpNWo</t>
  </si>
  <si>
    <t>Michelle Obama and Julia Roberts in Conversation with Deborah Henry</t>
  </si>
  <si>
    <t>https://www.youtube.com/watch?v=UbpNGJis9bs</t>
  </si>
  <si>
    <t>How the Asia-Pacific Shaped Us: President Obama and Maya Soetoro-Ng</t>
  </si>
  <si>
    <t>https://www.youtube.com/watch?v=KO2lsVu3Ye4</t>
  </si>
  <si>
    <t>Obama Foundation Town Hall Europe</t>
  </si>
  <si>
    <t>https://www.youtube.com/watch?v=SSMSKGQFMy0</t>
  </si>
  <si>
    <t>Author Dave Eggers in conversation with President Barack Obama</t>
  </si>
  <si>
    <t>https://www.youtube.com/watch?v=N7ZHDoNhScY</t>
  </si>
  <si>
    <t>Town Hall with President Barack Obama and Steph Curry</t>
  </si>
  <si>
    <t>https://www.youtube.com/watch?v=c_z0h9mTefY</t>
  </si>
  <si>
    <t>Regina King Honors Late Son Ian Alexander Jr. in Touching Post | E! News</t>
  </si>
  <si>
    <t>https://www.youtube.com/watch?v=HkNl5p4b_8k</t>
  </si>
  <si>
    <t>The Final Tweets From Regina King's Late Son Are Absolutely Devastating</t>
  </si>
  <si>
    <t>Nicki Swift</t>
  </si>
  <si>
    <t>https://www.youtube.com/watch?v=TNEFLGlcow8</t>
  </si>
  <si>
    <t>Regina King Finally Met Longtime Celebrity Crush</t>
  </si>
  <si>
    <t>https://www.youtube.com/watch?v=MwzNV9040Lc</t>
  </si>
  <si>
    <t>Regina King says men in Hollywood have reached out since her Golden Globes promise</t>
  </si>
  <si>
    <t>CBS Mornings</t>
  </si>
  <si>
    <t>https://www.youtube.com/watch?v=7d1yOLujiJA</t>
  </si>
  <si>
    <t>Regina King on Winning an Oscar, Trip to Italy &amp; Watchmen</t>
  </si>
  <si>
    <t>https://www.youtube.com/watch?v=xtyP_2crMPY</t>
  </si>
  <si>
    <t>Watchmen Episode 2: Every Easter Egg and Secret</t>
  </si>
  <si>
    <t>ScreenCrush</t>
  </si>
  <si>
    <t>https://www.youtube.com/watch?v=AQryEKek3JQ</t>
  </si>
  <si>
    <t>Watchmen Episode 3: Every Easter Egg and Secret</t>
  </si>
  <si>
    <t>https://www.youtube.com/watch?v=8AxOfRbho8A</t>
  </si>
  <si>
    <t>BEST 2023 Award Show Red Carpet Fashion: Rihanna, Robbie &amp; More | E! News</t>
  </si>
  <si>
    <t>https://www.youtube.com/watch?v=gozQaTjXKP0</t>
  </si>
  <si>
    <t>50 Rihanna Outfits That Will Give You FASHION ENVY</t>
  </si>
  <si>
    <t>https://www.youtube.com/watch?v=lEgRo1L11uY</t>
  </si>
  <si>
    <t>Rihanna's Bad Gal Style - Rihanna's Most Iconic Fashion Moments of All Time</t>
  </si>
  <si>
    <t>29 FASHBOX</t>
  </si>
  <si>
    <t>https://www.youtube.com/watch?v=D-HthIergQA</t>
  </si>
  <si>
    <t>20 Things Rihanna Spends Her Millions On</t>
  </si>
  <si>
    <t>https://www.youtube.com/watch?v=ldg1PeE0088</t>
  </si>
  <si>
    <t>20 Things Rihanna Spends Her Billions On</t>
  </si>
  <si>
    <t>https://www.youtube.com/watch?v=IFTRMDv1BA4</t>
  </si>
  <si>
    <t>Celebs With Million Dollar Side Hustles</t>
  </si>
  <si>
    <t>https://www.youtube.com/watch?v=e6I7Znz4bWA</t>
  </si>
  <si>
    <t>How Much Celebrities Get Paid To Be On Red Carpets</t>
  </si>
  <si>
    <t>https://www.youtube.com/watch?v=e8-tCXDTPds</t>
  </si>
  <si>
    <t>15 Things Zendaya Spends Her Millions On</t>
  </si>
  <si>
    <t>https://www.youtube.com/watch?v=g3XzqkvAFXM</t>
  </si>
  <si>
    <t>ZENDAYA's Full Life Story Revealed</t>
  </si>
  <si>
    <t>Biography Central</t>
  </si>
  <si>
    <t>https://www.youtube.com/watch?v=tQfQt4HtFW0</t>
  </si>
  <si>
    <t>73 Questions With Zendaya | Vogue</t>
  </si>
  <si>
    <t>https://www.youtube.com/watch?v=MGO4_8YRKro</t>
  </si>
  <si>
    <t>Anna Kendrick On Her Twilight &amp; Pitch Perfect Red Carpet Looks | Fashion Flashback | Harper's BAZAAR</t>
  </si>
  <si>
    <t>https://www.youtube.com/watch?v=kO8jSDzyO54</t>
  </si>
  <si>
    <t>Anna Kendrick Breaks Down Her Career, from 'Pitch Perfect' to 'Twilight' | Vanity Fair</t>
  </si>
  <si>
    <t>https://www.youtube.com/watch?v=z5VfekpUpms</t>
  </si>
  <si>
    <t>Kristen Stewart Breaks Down Her Career, from Panic Room to Twilight | Vanity Fair</t>
  </si>
  <si>
    <t>https://www.youtube.com/watch?v=LrBn0g6g0H4</t>
  </si>
  <si>
    <t>Natalie Portman Breaks Down Her Career, from “Star Wars” to “Vox Lux | Vanity Fair</t>
  </si>
  <si>
    <t>https://www.youtube.com/watch?v=_ra91EqeuYA</t>
  </si>
  <si>
    <t>Dakota Johnson Breaks Down Her Career, from 'Fifty Shades of Grey' to 'The Lost Daughter'</t>
  </si>
  <si>
    <t>https://www.youtube.com/watch?v=sWb1FVSKkFE</t>
  </si>
  <si>
    <t>The cast of 'Twilight' plays Who's More Likely To with Andrew Freund</t>
  </si>
  <si>
    <t>Andrew Freund</t>
  </si>
  <si>
    <t>https://www.youtube.com/watch?v=zs2_BOaXHyE</t>
  </si>
  <si>
    <t>Twilight Cast Funny Moments (Part 1)</t>
  </si>
  <si>
    <t>mpattinsonxo</t>
  </si>
  <si>
    <t>https://www.youtube.com/watch?v=5VPw9b3F6vE</t>
  </si>
  <si>
    <t>Robert Pattinson and Taylor Lautner on Ellen DeGeneres Show - full interview (2012)</t>
  </si>
  <si>
    <t>Katerynais</t>
  </si>
  <si>
    <t>https://www.youtube.com/watch?v=f3jlKJ8ADCU</t>
  </si>
  <si>
    <t>Funny Moments of Taylor, Kristen &amp; Robert.</t>
  </si>
  <si>
    <t>Neenee Bee</t>
  </si>
  <si>
    <t>https://www.youtube.com/watch?v=JAAunFyc-tY</t>
  </si>
  <si>
    <t>Shotgun Wedding - World Premiere Livestream</t>
  </si>
  <si>
    <t>https://www.youtube.com/watch?v=YKn0ckf1NOc</t>
  </si>
  <si>
    <t>Love at First Glance 2023 - - Best Romance Hallmark Movies 2023 - Great Holiday Movies full 2023 #76</t>
  </si>
  <si>
    <t>AMIR HOSSAIN QURAN SHIKKHA</t>
  </si>
  <si>
    <t>https://www.youtube.com/watch?v=XlmSJ-QEeJQ</t>
  </si>
  <si>
    <t>https://www.youtube.com/watch?v=HgsiIubGWoc</t>
  </si>
  <si>
    <t>https://www.youtube.com/watch?v=NTBFxznMkPU</t>
  </si>
  <si>
    <t>https://www.youtube.com/watch?v=eSuUPw05c5Y</t>
  </si>
  <si>
    <t>https://www.youtube.com/watch?v=tf1_3UlgFBE</t>
  </si>
  <si>
    <t>https://www.youtube.com/watch?v=ys9WQ_HXjW0</t>
  </si>
  <si>
    <t>https://www.youtube.com/watch?v=MknJtq7_BDI</t>
  </si>
  <si>
    <t>https://www.youtube.com/watch?v=c-MTgImHnyU</t>
  </si>
  <si>
    <t>https://www.youtube.com/watch?v=BYd8SlIrehM</t>
  </si>
  <si>
    <t>How to Find Your Personal Style | Highlowluxxe</t>
  </si>
  <si>
    <t>https://www.youtube.com/watch?v=swMfPUPjT6M</t>
  </si>
  <si>
    <t>Finding Your Personal Style: Reflecting on my Best &amp; Worst Outfits of 2022 | HighLowLuxxe</t>
  </si>
  <si>
    <t>https://www.youtube.com/watch?v=w_iQic7W32U</t>
  </si>
  <si>
    <t>Luxury Handbag Collection 2022 | HIGHLOWLUXXE</t>
  </si>
  <si>
    <t>https://www.youtube.com/watch?v=640mNgDejJA</t>
  </si>
  <si>
    <t>DON'T BUY THESE HANDBAGS, FULL PRICE!!! HOW I SHOP PRE-LOVED, WHERE I SHOP PRE-LOVED</t>
  </si>
  <si>
    <t>https://www.youtube.com/watch?v=fmHQNVLnHxU</t>
  </si>
  <si>
    <t>Celebs Show Why Every Closet Needs White Sneakers</t>
  </si>
  <si>
    <t>https://www.youtube.com/watch?v=rgcFqOwweDs</t>
  </si>
  <si>
    <t>73 Questions With Taylor Swift | Vogue</t>
  </si>
  <si>
    <t>https://www.youtube.com/watch?v=XnbCSboujF4</t>
  </si>
  <si>
    <t>73 Questions With Selena Gomez | Vogue</t>
  </si>
  <si>
    <t>https://www.youtube.com/watch?v=_GFkHA5EZdE</t>
  </si>
  <si>
    <t>73 Questions With Blake Lively | Vogue</t>
  </si>
  <si>
    <t>https://www.youtube.com/watch?v=wjePVorYoHQ</t>
  </si>
  <si>
    <t>73 Questions with Victoria Beckham | Vogue</t>
  </si>
  <si>
    <t>https://www.youtube.com/watch?v=YFUF5OEUiD8</t>
  </si>
  <si>
    <t>73 Questions With Cindy Crawford | Vogue</t>
  </si>
  <si>
    <t>https://www.youtube.com/watch?v=dGVVuoOarbs</t>
  </si>
  <si>
    <t>73 Questions With Gisele Bündchen (ft. Tom Brady) | Vogue</t>
  </si>
  <si>
    <t>https://www.youtube.com/watch?v=SynVdC540nw</t>
  </si>
  <si>
    <t>A PRE-SPRING LIFE RESET &amp; REORGANISE | Lydia Elise Millen</t>
  </si>
  <si>
    <t>https://www.youtube.com/watch?v=stM0ZCA9lic</t>
  </si>
  <si>
    <t>WHAT I WORE, BOUGHT &amp; DID  | Lydia Elise Millen</t>
  </si>
  <si>
    <t>https://www.youtube.com/watch?v=3FD8pCTJxro</t>
  </si>
  <si>
    <t>Charlotte’s Day In The Life, Red Carpet Fashion: Margot Robbie &amp; Michelle Obama | SheerLuxe Show</t>
  </si>
  <si>
    <t>https://www.youtube.com/watch?v=mEv9RxPsF1s</t>
  </si>
  <si>
    <t>We’re Back! Plus, 5 Everyday High-Street Looks: Arket, &amp; Other Stories, Warehouse | SheerLuxe Show</t>
  </si>
  <si>
    <t>https://www.youtube.com/watch?v=_Z5IAIK4n50</t>
  </si>
  <si>
    <t>Lu’s Last Day At SL &amp; Autumn/Winter Fashion Essentials: Arket, Chanel &amp; More | SheerLuxe Show</t>
  </si>
  <si>
    <t>https://www.youtube.com/watch?v=4V8TPn6jLrU</t>
  </si>
  <si>
    <t>48 Hours In New York With Georgie &amp; Charlotte</t>
  </si>
  <si>
    <t>https://www.youtube.com/watch?v=6qouSoARJoY</t>
  </si>
  <si>
    <t>Styling Denim: Elevated Casual #grwm</t>
  </si>
  <si>
    <t>https://www.youtube.com/watch?v=9J6mfkhwTlU</t>
  </si>
  <si>
    <t>Handbags I Would Never Sell | Holy Grail Bags &amp; Forever Pieces</t>
  </si>
  <si>
    <t>https://www.youtube.com/watch?v=udcGRVtfcAk</t>
  </si>
  <si>
    <t>How to Break into the Fashion Industry with Alexa Chung | S1, E1 | Future of Fashion | British Vogue</t>
  </si>
  <si>
    <t>https://www.youtube.com/watch?v=K36uZgYEBOU</t>
  </si>
  <si>
    <t>How to Run a Fashion Business with Alexa Chung | S2, E1 | Future of Fashion | British Vogue</t>
  </si>
  <si>
    <t>https://www.youtube.com/watch?v=AiyEvGrf69Y</t>
  </si>
  <si>
    <t>Alexa Chung: How PR Works &amp; Normcore | S2, E2 | Future of Fashion | British Vogue</t>
  </si>
  <si>
    <t>https://www.youtube.com/watch?v=xtaaPlgt-QI</t>
  </si>
  <si>
    <t>Alexa Chung: How to Set up an Agency | S2, E3 | Future of Fashion | British Vogue</t>
  </si>
  <si>
    <t>https://www.youtube.com/watch?v=3GR43yWIYG0</t>
  </si>
  <si>
    <t>Alexa Chung: Blogging &amp; Building Your Platform | S2, E4 | Future of Fashion I British Vogue</t>
  </si>
  <si>
    <t>https://www.youtube.com/watch?v=LFrLvNazQAI</t>
  </si>
  <si>
    <t>How to Become a Fashion Designer with Alexa Chung | S1, E2 | Future of Fashion | British Vogue</t>
  </si>
  <si>
    <t>https://www.youtube.com/watch?v=feOScd2HdiU</t>
  </si>
  <si>
    <t>The Opportunity in Digital Fashion and Avatars | #BoFLive</t>
  </si>
  <si>
    <t>https://www.youtube.com/watch?v=1IpRFzcYqkU</t>
  </si>
  <si>
    <t>Why the Metaverse Is Fashion's Next Goldmine | The Business of Fashion Show</t>
  </si>
  <si>
    <t>Bloomberg Quicktake: Originals</t>
  </si>
  <si>
    <t>https://www.youtube.com/watch?v=UBZ6Bd0LDjs</t>
  </si>
  <si>
    <t>The Next Black - A film about the Future of Clothing</t>
  </si>
  <si>
    <t>AEG</t>
  </si>
  <si>
    <t>https://www.youtube.com/watch?v=XCsGLWrfE4Y</t>
  </si>
  <si>
    <t>Anti-Fashion: A Manifesto for the Next Decade | Li Edelkoort | #BoFVOICES</t>
  </si>
  <si>
    <t>https://www.youtube.com/watch?v=LV3djdXfimI</t>
  </si>
  <si>
    <t>How Fashion Became about Power, and Lost its Ability to Dream | James Scully | #BoFVOICES</t>
  </si>
  <si>
    <t>https://www.youtube.com/watch?v=5L5uYojEJTw</t>
  </si>
  <si>
    <t>Diversity and Inclusivity: Fashion's Missed Opportunity | Joan Smalls, Hari Nef | #BoFVOICES</t>
  </si>
  <si>
    <t>https://www.youtube.com/watch?v=iByfxqizk6c</t>
  </si>
  <si>
    <t>How will stores of the future captivate the consumer? | The Business of Fashion</t>
  </si>
  <si>
    <t>https://www.youtube.com/watch?v=F4DeaY9i79s</t>
  </si>
  <si>
    <t>The Future of Retail | Doug Stephens | #BoFVOICES 2017</t>
  </si>
  <si>
    <t>https://www.youtube.com/watch?v=FfRdajGlRFw</t>
  </si>
  <si>
    <t>Doug Stephens: 10 Retail Archetypes of the Future | #BoFVOICES 2020</t>
  </si>
  <si>
    <t>https://www.youtube.com/watch?v=uiMnZHni3sU</t>
  </si>
  <si>
    <t>How To Start Working In The Fashion Industry | 5 EASY STEPS</t>
  </si>
  <si>
    <t>https://www.youtube.com/watch?v=BXXsuOUy26I</t>
  </si>
  <si>
    <t>How I Got My First FASHION INTERNSHIP &amp; What I Did</t>
  </si>
  <si>
    <t>https://www.youtube.com/watch?v=HgH_Z2PYNEg</t>
  </si>
  <si>
    <t>How To Get Fashion Internships In Magazines, PR &amp; Celebrity Styling| 5 TIPS</t>
  </si>
  <si>
    <t>Grandy K</t>
  </si>
  <si>
    <t>https://www.youtube.com/watch?v=CACPqUmfblA</t>
  </si>
  <si>
    <t>NYC INTERNSHIP Q&amp;A | my experience in luxury fashion</t>
  </si>
  <si>
    <t>MICHAEL MACKO</t>
  </si>
  <si>
    <t>https://www.youtube.com/watch?v=Hnm4Rvos0lE</t>
  </si>
  <si>
    <t>Exposing The Darkside of Unpaid Fashion Internships</t>
  </si>
  <si>
    <t>https://www.youtube.com/watch?v=oNmMc_yd8OQ</t>
  </si>
  <si>
    <t>Was Going To Central Saint Martins Worth It?</t>
  </si>
  <si>
    <t>https://www.youtube.com/watch?v=W7_DppeR-sE</t>
  </si>
  <si>
    <t>Why Going To Fashion School Isn't Necessary</t>
  </si>
  <si>
    <t>https://www.youtube.com/watch?v=TvgnGyWXfKY</t>
  </si>
  <si>
    <t>Who Is PRIYA AHLUWALIA? | The Woman Bringing A Cultural Explosion To Fashion</t>
  </si>
  <si>
    <t>https://www.youtube.com/watch?v=I7lU9nD-daM</t>
  </si>
  <si>
    <t>Why Peter Do Is The Future Of Luxury Fashion</t>
  </si>
  <si>
    <t>https://www.youtube.com/watch?v=hT87wzlynr8</t>
  </si>
  <si>
    <t>Why Alexander Wang At Balenciaga Was A Success</t>
  </si>
  <si>
    <t>https://www.youtube.com/watch?v=cUdN3ri12rA</t>
  </si>
  <si>
    <t>Glamour Editors Explain How to Start a Fashion Career | Glamour</t>
  </si>
  <si>
    <t>https://www.youtube.com/watch?v=JcfP9HqVMAA</t>
  </si>
  <si>
    <t>A Day With Eva Chen: Condé Nast's Youngest Editor-In-Chief | Forbes</t>
  </si>
  <si>
    <t>ForbesWomen</t>
  </si>
  <si>
    <t>https://www.youtube.com/watch?v=-v4gHA8uYnk</t>
  </si>
  <si>
    <t>How to grow your Instagram with Eva Chen | Aimee Song</t>
  </si>
  <si>
    <t>Song Of Style</t>
  </si>
  <si>
    <t>https://www.youtube.com/watch?v=NCK9vXKykrc</t>
  </si>
  <si>
    <t>Bloomberg Cornell Tech Series: A Conversation w/ Instagram's Eva Chen - Full Interview</t>
  </si>
  <si>
    <t>https://www.youtube.com/watch?v=JZSpoCYijfA</t>
  </si>
  <si>
    <t>Eva Chen Gives Her Best Instagram Tips to Strengthen Your Account | WWD</t>
  </si>
  <si>
    <t>WWD</t>
  </si>
  <si>
    <t>https://www.youtube.com/watch?v=NggjAJBC2nA</t>
  </si>
  <si>
    <t>Making Clawdeen’s 💜BOOTS🖤 From Monster High #cosplay #shoes #diycrafts</t>
  </si>
  <si>
    <t>https://www.youtube.com/watch?v=ywWDs8Tmnx4</t>
  </si>
  <si>
    <t>Watch this before you make your first corset</t>
  </si>
  <si>
    <t>Sarah Spaceman</t>
  </si>
  <si>
    <t>https://www.youtube.com/watch?v=alQGJQzRRFo</t>
  </si>
  <si>
    <t>This Will Make Your Cosplays ✨Better✨ (spoiler it's like a corset but better)</t>
  </si>
  <si>
    <t>https://www.youtube.com/watch?v=ASr3qRpdr-U</t>
  </si>
  <si>
    <t>How to Pattern a Corset Body | Part 2 of This will make your cosplays better</t>
  </si>
  <si>
    <t>https://www.youtube.com/watch?v=amqZK4fkbig</t>
  </si>
  <si>
    <t>Making my sister's TOP for her Love On Tour outfit #harrystyles #sewing #shorts</t>
  </si>
  <si>
    <t>https://www.youtube.com/watch?v=HbvA-r5xtSQ</t>
  </si>
  <si>
    <t>Very easy Cutting and sewing a cape | Step by step sewing tutorial for beginners</t>
  </si>
  <si>
    <t>Tailor nour</t>
  </si>
  <si>
    <t>https://www.youtube.com/watch?v=JeZGIiF06v0</t>
  </si>
  <si>
    <t>Sewing a simple cape, 4 ways to wear it</t>
  </si>
  <si>
    <t>https://www.youtube.com/watch?v=Ks_4IFJLre0</t>
  </si>
  <si>
    <t>⭐ Very easy Circular cape cutting and sewing | Lots of sewing tips in this video tutorial</t>
  </si>
  <si>
    <t>https://www.youtube.com/watch?v=mv8OlIz7Gsg</t>
  </si>
  <si>
    <t>Very easy Cutting and Sewing an unique circular cape | sewing ideas for sale</t>
  </si>
  <si>
    <t>https://www.youtube.com/watch?v=I9Xotxrkqlk</t>
  </si>
  <si>
    <t>Making Clawdeen’s Jacket! Monster High Cosplay #clawdeen #costume #halloween</t>
  </si>
  <si>
    <t>https://www.youtube.com/watch?v=FSNorL5EmBY</t>
  </si>
  <si>
    <t>My Custom G3 CLAWDEEN WOLF DOLL! 🌙 ✨ [ MONSTER HIGH ]</t>
  </si>
  <si>
    <t>https://www.youtube.com/watch?v=ccy4HzTXmnM</t>
  </si>
  <si>
    <t>Custom Ariel Doll 🐠👑 [ THE LITTLE MERMAID ]</t>
  </si>
  <si>
    <t>https://www.youtube.com/watch?v=Rkl6oINGyYs</t>
  </si>
  <si>
    <t>Custom Ursula Doll 🐙 [ THE LITTLE MERMAID ]</t>
  </si>
  <si>
    <t>https://www.youtube.com/watch?v=iXEy6yTrxKw</t>
  </si>
  <si>
    <t>Custom Black Lady Doll 🌙 ✨ [ SAILOR MOON ]</t>
  </si>
  <si>
    <t>https://www.youtube.com/watch?v=w7yg3VPwr_4</t>
  </si>
  <si>
    <t>I Couldn't Resist 🌷 Making A Corset Out Of An IKEA Pillow</t>
  </si>
  <si>
    <t>https://www.youtube.com/watch?v=-LQbKKpRDdU</t>
  </si>
  <si>
    <t>Making My Own Wedding Dress 👰🏻🧵 Sew With Me Bridal Edition</t>
  </si>
  <si>
    <t>https://www.youtube.com/watch?v=0nLLwe5bQdQ</t>
  </si>
  <si>
    <t>Making a Custom Wedding Dress</t>
  </si>
  <si>
    <t>Amanda Nicole</t>
  </si>
  <si>
    <t>https://www.youtube.com/watch?v=IwA-mzu4JLU</t>
  </si>
  <si>
    <t>Making My Subscriber's Dream Prom Gown For Her Prom 2019</t>
  </si>
  <si>
    <t>https://www.youtube.com/watch?v=5YaLuS-xy6w</t>
  </si>
  <si>
    <t>$100 Wedding Gown Sewing Challenge (EP: 09 GRAND FINALE)</t>
  </si>
  <si>
    <t>https://www.youtube.com/watch?v=mcCaZI3Z6tY</t>
  </si>
  <si>
    <t>How To Sew A Butterfly Pleat Mermaid Slit Gown for $10 (Part 2 EP 04)</t>
  </si>
  <si>
    <t>https://www.youtube.com/watch?v=Tc6rhSoWZGk</t>
  </si>
  <si>
    <t>How To Sew A Gown for $5 (Part 1 EP 05)</t>
  </si>
  <si>
    <t>https://www.youtube.com/watch?v=22IrKNzaH5Q</t>
  </si>
  <si>
    <t>How To Sew Asymmetrical Deep V-Neck Cape Gown for $5 (Part 2 EP 06)</t>
  </si>
  <si>
    <t>https://www.youtube.com/watch?v=Giup1bNQfgc</t>
  </si>
  <si>
    <t>1960s Mini Dress 🌼🧵 Free Pattern Sew Along</t>
  </si>
  <si>
    <t>https://www.youtube.com/watch?v=G3rWmRvGCwg</t>
  </si>
  <si>
    <t>How to Cut to Hem a HUGE Ballgown!! BTS How the PROS CUT HUGE GOWNS</t>
  </si>
  <si>
    <t>https://www.youtube.com/watch?v=k9pIELBS1eg</t>
  </si>
  <si>
    <t>The secret is in the Pinning! Watch my methodology, step by step | How to Pin to Hem a Ballgown</t>
  </si>
  <si>
    <t>https://www.youtube.com/watch?v=1Y57LQmoNUE</t>
  </si>
  <si>
    <t>Wedding Dress Hem Alterations **huge repair**</t>
  </si>
  <si>
    <t>Downtown Tailoring</t>
  </si>
  <si>
    <t>https://www.youtube.com/watch?v=q0uFaQ1oqcI</t>
  </si>
  <si>
    <t>YOHJI YAMAMOTO pour Homme A/W23-24 - LIVESTREAM</t>
  </si>
  <si>
    <t>https://www.youtube.com/watch?v=BqzCKwzsivI</t>
  </si>
  <si>
    <t>10 Hours Calming Sleep Music 🎵 Stress Relief Music, Insomnia, Relaxing Sleep Music (My Dream)</t>
  </si>
  <si>
    <t>https://www.youtube.com/watch?v=p2fxv3PAtLU</t>
  </si>
  <si>
    <t>10 Hours Relaxing Sleep Music 🎵 Stress Relief Music, Insomnia, Calming Sleep Music (Lavender)</t>
  </si>
  <si>
    <t>https://www.youtube.com/watch?v=nsvYJQTFjmE</t>
  </si>
  <si>
    <t>MARINE SERRE - RISING SHELTER</t>
  </si>
  <si>
    <t>https://www.youtube.com/watch?v=PT_s7yiY1lU</t>
  </si>
  <si>
    <t>The Rise and Rise of Marine Serre</t>
  </si>
  <si>
    <t>https://www.youtube.com/watch?v=GKvmvwifGWY</t>
  </si>
  <si>
    <t>The Rise and Rise of Miu Miu</t>
  </si>
  <si>
    <t>https://www.youtube.com/watch?v=DhXxrcVR890</t>
  </si>
  <si>
    <t>Here’s Everything You Need to Know About Demna Gvasalia</t>
  </si>
  <si>
    <t>Highsnobiety</t>
  </si>
  <si>
    <t>https://www.youtube.com/watch?v=sCxK2UkylH8</t>
  </si>
  <si>
    <t>Understanding Demna’s Vetements</t>
  </si>
  <si>
    <t>https://www.youtube.com/watch?v=90ZqbWl7p8g</t>
  </si>
  <si>
    <t>Understanding Demna’s Balenciaga</t>
  </si>
  <si>
    <t>https://www.youtube.com/watch?v=FYfPfDFu8Aw</t>
  </si>
  <si>
    <t>Balenciaga, Demna Gvasalia, and a World of Clones</t>
  </si>
  <si>
    <t>https://www.youtube.com/watch?v=3y2FfHAyacc</t>
  </si>
  <si>
    <t>DIDUSS23 I CAN'T HIDE MY ANGER PRESENTATION VIDEO</t>
  </si>
  <si>
    <t>https://www.youtube.com/watch?v=LRsFwkzcGrY</t>
  </si>
  <si>
    <t>25 Most Surreal Places on Earth - Travel Video</t>
  </si>
  <si>
    <t>touropia</t>
  </si>
  <si>
    <t>https://www.youtube.com/watch?v=ZRqP3wNRglY</t>
  </si>
  <si>
    <t>12. The Inca - Cities in the Cloud (Part 1 of 2)</t>
  </si>
  <si>
    <t>https://www.youtube.com/watch?v=BRB9dJmZhVk</t>
  </si>
  <si>
    <t>12. The Inca - Cities in the Cloud (Part 2 of 2)</t>
  </si>
  <si>
    <t>https://www.youtube.com/watch?v=2GkNOT2Q2hk</t>
  </si>
  <si>
    <t>13. The Assyrians - Empire of Iron</t>
  </si>
  <si>
    <t>https://www.youtube.com/watch?v=jpAphcaVJIs</t>
  </si>
  <si>
    <t>14. Vijayanagara - The Last Emperors of South India</t>
  </si>
  <si>
    <t>https://www.youtube.com/watch?v=nlMpxUYKTcU</t>
  </si>
  <si>
    <t>15. The Nabataeans - The Final Days Of Petra</t>
  </si>
  <si>
    <t>https://www.youtube.com/watch?v=qSfFq02pK4s</t>
  </si>
  <si>
    <t>16. Bagan - City of Temples</t>
  </si>
  <si>
    <t>https://www.youtube.com/watch?v=0MtIVJ2lcu8</t>
  </si>
  <si>
    <t>8. The Sumerians - Fall of the First Cities</t>
  </si>
  <si>
    <t>https://www.youtube.com/watch?v=d2lJUOv0hLA</t>
  </si>
  <si>
    <t>9. The Aztecs - A Clash of Worlds (Part 1 of 2)</t>
  </si>
  <si>
    <t>https://www.youtube.com/watch?v=f8JVdpWCKeM</t>
  </si>
  <si>
    <t>Mame Kurogouchi 23SS Collection “Bamboo Groove” Runway Show</t>
  </si>
  <si>
    <t>https://www.youtube.com/watch?v=OV8_16HHh94</t>
  </si>
  <si>
    <t>Mame Kurogouchi Fall Winter 2022 Collection Land</t>
  </si>
  <si>
    <t>https://www.youtube.com/watch?v=qT_gKA8uObI</t>
  </si>
  <si>
    <t>Mame Kurogouchi 2019 SPRING SUMMER PARIS COLLECTION</t>
  </si>
  <si>
    <t>https://www.youtube.com/watch?v=Vhz38TCXRGA</t>
  </si>
  <si>
    <t>MameKurogouchi 2018-19 A/W COLLECTION</t>
  </si>
  <si>
    <t>FASHIONSNAP.COM</t>
  </si>
  <si>
    <t>https://www.youtube.com/watch?v=RX6Z_TCf2cQ</t>
  </si>
  <si>
    <t>Mame Kurogouchi 2020 FALL WINTER PARIS COLLECTION</t>
  </si>
  <si>
    <t>https://www.youtube.com/watch?v=9a0SGjKcXJk</t>
  </si>
  <si>
    <t>Mame Kurogouchi 2020 SPRING SUMMER PARIS COLLECTION</t>
  </si>
  <si>
    <t>https://www.youtube.com/watch?v=KzvZULTEXqc</t>
  </si>
  <si>
    <t>Jeremy O Harris, Percy Hynes White, and KAI attended the men's #GucciFW23 fashion show during #MFW.</t>
  </si>
  <si>
    <t>https://www.youtube.com/watch?v=NOy9uBJLpFk</t>
  </si>
  <si>
    <t>Carl Jung and the Archetypes - Dr Kevin Lu, PhD</t>
  </si>
  <si>
    <t>The Weekend University</t>
  </si>
  <si>
    <t>https://www.youtube.com/watch?v=3tuqiTMSzkU</t>
  </si>
  <si>
    <t>Adler and Trauma - Anthea Millar</t>
  </si>
  <si>
    <t>https://www.youtube.com/watch?v=HRlT4TAHdng</t>
  </si>
  <si>
    <t>Freud and the Unconscious - Dr Mark Vernon, PhD</t>
  </si>
  <si>
    <t>https://www.youtube.com/watch?v=i_BM-ekRqSs</t>
  </si>
  <si>
    <t>The Evolution of Consciousness - Dr Mark Vernon</t>
  </si>
  <si>
    <t>https://www.youtube.com/watch?v=Uoy2jarCSro</t>
  </si>
  <si>
    <t>The Evolution of Consciousness - Yuval Noah Harari Panel Discussion at the WEF Annual Meeting</t>
  </si>
  <si>
    <t xml:space="preserve">Yuval Noah Harari </t>
  </si>
  <si>
    <t>https://www.youtube.com/watch?v=o2aAx3wk6dg</t>
  </si>
  <si>
    <t>New Religions of the 21st Century | Yuval Harari | Talks at Google</t>
  </si>
  <si>
    <t>https://www.youtube.com/watch?v=g6BK5Q_Dblo</t>
  </si>
  <si>
    <t>Yuval Noah Harari | 21 Lessons for the 21st Century | Talks at Google</t>
  </si>
  <si>
    <t>https://www.youtube.com/watch?v=Bw9P_ZXWDJU</t>
  </si>
  <si>
    <t>Supermodel Tatjana Patitz Dead at 56</t>
  </si>
  <si>
    <t>https://www.youtube.com/watch?v=yDO4rzO48gA</t>
  </si>
  <si>
    <t>Lisa Marie Presley’s Funeral: Inside the Emotional Memorial</t>
  </si>
  <si>
    <t>https://www.youtube.com/watch?v=W0IxfNU02nI</t>
  </si>
  <si>
    <t>Lisa Marie Presley interview</t>
  </si>
  <si>
    <t>Stina Dabrowski</t>
  </si>
  <si>
    <t>https://www.youtube.com/watch?v=qC_oLf-HVnw</t>
  </si>
  <si>
    <t>Lisa Marie Presley Talks Elvis, Her Marriage To Michael Jackson | Letterman</t>
  </si>
  <si>
    <t>https://www.youtube.com/watch?v=rR-AD8mdrsc</t>
  </si>
  <si>
    <t>Riley Keough on 'Zola,' Lady Gaga and the Death of her Brother Benjamin</t>
  </si>
  <si>
    <t>Variety</t>
  </si>
  <si>
    <t>https://www.youtube.com/watch?v=e1vcGnqLl60</t>
  </si>
  <si>
    <t>Lisa Marie Presley Speaks Candidly Michael Jackson &amp; Their Marriage | the detail.</t>
  </si>
  <si>
    <t>the detail.</t>
  </si>
  <si>
    <t>https://www.youtube.com/watch?v=J4EJechgkJY</t>
  </si>
  <si>
    <t>Jenna Ortega &amp; ‘Wednesday’ Co-Star Percy Hynes White Explore Paris</t>
  </si>
  <si>
    <t>https://www.youtube.com/watch?v=Ae5ZGVGswZE</t>
  </si>
  <si>
    <t>jenna ortega &amp; percy hynes best moments</t>
  </si>
  <si>
    <t>celeblogoless</t>
  </si>
  <si>
    <t>https://www.youtube.com/watch?v=Z7M-eoRxKYc</t>
  </si>
  <si>
    <t>WEDNESDAY Real Age &amp; Life Partners 2022</t>
  </si>
  <si>
    <t>Movie Raze</t>
  </si>
  <si>
    <t>https://www.youtube.com/watch?v=UChbzDt7oMo</t>
  </si>
  <si>
    <t>WEDNESDAY Bloopers That Are Even Better Than The Show</t>
  </si>
  <si>
    <t>https://www.youtube.com/watch?v=lQZnqqp_Fj8</t>
  </si>
  <si>
    <t>Wednesday: Real-Life Relationships Between The Cast |⭐ OSSA</t>
  </si>
  <si>
    <t>https://www.youtube.com/watch?v=N0x45EyEhpo</t>
  </si>
  <si>
    <t>Wednesday Bloopers: Funniest and Spookiest On-Set Moments! |⭐ OSSA</t>
  </si>
  <si>
    <t>https://www.youtube.com/watch?v=ZeuIRUegvoI</t>
  </si>
  <si>
    <t>Wednesday: Behind the Scenes Secrets Revealed |⭐ OSSA</t>
  </si>
  <si>
    <t>https://www.youtube.com/watch?v=FKO0ZdBmYTk</t>
  </si>
  <si>
    <t>I Paused WEDNESDAY Over 50 Times &amp; Found These SPOOKY Easter Eggs &amp; Details!</t>
  </si>
  <si>
    <t>Flicks And The City</t>
  </si>
  <si>
    <t>https://www.youtube.com/watch?v=KIyx-Gomx2A</t>
  </si>
  <si>
    <t>My Shoe Closet Tour!</t>
  </si>
  <si>
    <t>https://www.youtube.com/watch?v=HvKDqCJ24xA</t>
  </si>
  <si>
    <t>My New House Tour: The Sky Castle!</t>
  </si>
  <si>
    <t>https://www.youtube.com/watch?v=na8UOl9TXTE</t>
  </si>
  <si>
    <t>Decorating My Princess Ballroom For Christmas!</t>
  </si>
  <si>
    <t>https://www.youtube.com/watch?v=xb9Yw9IA-GQ</t>
  </si>
  <si>
    <t>🎅🏻🎄CHRISTMAS DECORATE WITH ME MARATHON | DECORATE FOR CHRISTMAS | CHRISTMAS DECORATIONS 2022</t>
  </si>
  <si>
    <t>Tori Flores</t>
  </si>
  <si>
    <t>https://www.youtube.com/watch?v=RovbmRcHtVY</t>
  </si>
  <si>
    <t>Turning a Boring Suit into Art #ReMakeTheRunway #ad</t>
  </si>
  <si>
    <t>https://www.youtube.com/watch?v=tKoYZIWxQms</t>
  </si>
  <si>
    <t>Mastering the Natural Beard | How to Style Your Facial Hair</t>
  </si>
  <si>
    <t>https://www.youtube.com/watch?v=IIObzGEXFQM</t>
  </si>
  <si>
    <t>Whats the best facial hair style for you? | Best Mens Facial Hair Styles</t>
  </si>
  <si>
    <t>https://www.youtube.com/watch?v=TnRbuc2rvco</t>
  </si>
  <si>
    <t>How To Trim and Shape Your Beard | TheGentlemansCove</t>
  </si>
  <si>
    <t>https://www.youtube.com/watch?v=HyZMiWeJyMw</t>
  </si>
  <si>
    <t>HOW TO WALK LIKE A SUPERMODEL! 2022 EDITION! WITH JENNIE 김제니! By Loic Prigent</t>
  </si>
  <si>
    <t>Loic Prigent</t>
  </si>
  <si>
    <t>https://www.youtube.com/watch?v=tU3eYUQu50M</t>
  </si>
  <si>
    <t>Milan Fashion Week Spring 2023 Review (Gucci, Prada, Moschino, Bottega Veneta, Diesel, &amp; Versace)</t>
  </si>
  <si>
    <t>https://www.youtube.com/watch?v=0fO_Oyxcdjs</t>
  </si>
  <si>
    <t>OSCARS AFTER PARTY FASHION ROAST 2022 (why were these better than the actual red carpet?)</t>
  </si>
  <si>
    <t>https://www.youtube.com/watch?v=32ssYBXADcQ</t>
  </si>
  <si>
    <t>2023 Golden Globes Fashion Roast (MARGOT ROBBIE &amp; THE CHANEL CURSE)</t>
  </si>
  <si>
    <t>https://www.youtube.com/watch?v=JPeHeoC3dlU</t>
  </si>
  <si>
    <t>FASHION PHOTO RUVIEW - RuPaul's Drag Race Season 15: Who Is She?</t>
  </si>
  <si>
    <t>WOWPresents</t>
  </si>
  <si>
    <t>https://www.youtube.com/watch?v=I69b0WLg7h8</t>
  </si>
  <si>
    <t>Bianca Del Rio, Jinkx Monsoon &amp; BenDeLaCreme cackle the whole episode but cry at the end</t>
  </si>
  <si>
    <t>Drag Cures Depression</t>
  </si>
  <si>
    <t>https://www.youtube.com/watch?v=8wWcB-xSNFc</t>
  </si>
  <si>
    <t>The Pit Stop with Bianca Del Rio</t>
  </si>
  <si>
    <t>Bryson Moonan</t>
  </si>
  <si>
    <t>https://www.youtube.com/watch?v=AXR-pq40BWw</t>
  </si>
  <si>
    <t>The Pit Stop S15 E03 🏁 Bianca Del Rio &amp; Scarlet Envy Are The Drama! | RuPaul’s Drag Race S15</t>
  </si>
  <si>
    <t>RuPaul's Drag Race</t>
  </si>
  <si>
    <t>https://www.youtube.com/watch?v=kfLZDe53DgI</t>
  </si>
  <si>
    <t>The Pit Stop S14 E08 | Monét X Change &amp; Katya Go Retro! | RuPaul’s Drag Race</t>
  </si>
  <si>
    <t>https://www.youtube.com/watch?v=TaYs4a8n3jg</t>
  </si>
  <si>
    <t>GIVENCHY | Fall Winter 2022 RTW Show</t>
  </si>
  <si>
    <t>https://www.youtube.com/watch?v=1EhPZkQhCkA</t>
  </si>
  <si>
    <t>GIVENCHY | Men’s Spring Summer 2023 RTW Show</t>
  </si>
  <si>
    <t>https://www.youtube.com/watch?v=_ZCz0kboigI</t>
  </si>
  <si>
    <t>GIVENCHY | Fall Winter 2022 by Matthew M. Williams</t>
  </si>
  <si>
    <t>https://www.youtube.com/watch?v=2UdArVczSFg</t>
  </si>
  <si>
    <t>Giorgio Armani Privé Spring Summer 2023 Fashion Show</t>
  </si>
  <si>
    <t>https://www.youtube.com/watch?v=9d6NEG454Sw</t>
  </si>
  <si>
    <t>The Giorgio Armani Spring Summer 2023 Womenswear Fashion Show</t>
  </si>
  <si>
    <t>https://www.youtube.com/watch?v=coo6N5DSXEw</t>
  </si>
  <si>
    <t>Carlton Jones NYFW Spring 23 Runway Presentation for Global Fashion Week</t>
  </si>
  <si>
    <t>Carlton Jones</t>
  </si>
  <si>
    <t>https://www.youtube.com/watch?v=Sj-gXNepca4</t>
  </si>
  <si>
    <t>Liina Stein's Le Grand Plaisir collection at Tallinn Fashion Week</t>
  </si>
  <si>
    <t>Liina Stein</t>
  </si>
  <si>
    <t>https://www.youtube.com/watch?v=v5_sxX0kyzM</t>
  </si>
  <si>
    <t>Spring/Summer 2023 @MichaelKorscollection runway show #kingsprideworld #michaelkors #showtime</t>
  </si>
  <si>
    <t>KING'SPRIDE WORLD</t>
  </si>
  <si>
    <t>https://www.youtube.com/watch?v=dK_WLo3D5Q8</t>
  </si>
  <si>
    <t>Milan Fashion Week Spring-Summer 2023 | BurgoProud JYK X Batik Durian Lubuklinggau</t>
  </si>
  <si>
    <t>Istituto Di Moda Burgo Indonesia</t>
  </si>
  <si>
    <t>https://www.youtube.com/watch?v=zDYIAHWq9Uw</t>
  </si>
  <si>
    <t>The Giorgio Armani Privé Fall Winter 2022-23 Fashion Show</t>
  </si>
  <si>
    <t>https://www.youtube.com/watch?v=FIm6m4Ho87o</t>
  </si>
  <si>
    <t>Versace Spring-Summer 2023 Women’s | Fashion Show | Versace</t>
  </si>
  <si>
    <t>https://www.youtube.com/watch?v=hoKDrFyQDy0</t>
  </si>
  <si>
    <t>Chanel | Haute Couture Spring Summer 2023 | Full Show</t>
  </si>
  <si>
    <t>https://www.youtube.com/watch?v=nI_pQaBxnjs</t>
  </si>
  <si>
    <t>Christian Dior | Haute Couture Spring Summer 2023 | Full Show</t>
  </si>
  <si>
    <t>https://www.youtube.com/watch?v=mBJICbK6Gbc</t>
  </si>
  <si>
    <t>AMI Alexandre Mattiussi | Fall Winter 2023/2024 | Full Show</t>
  </si>
  <si>
    <t>https://www.youtube.com/watch?v=G-hVzHtsh3w</t>
  </si>
  <si>
    <t>Maison Margiela | Fall Winter 2023/2024 | Full Show</t>
  </si>
  <si>
    <t>https://www.youtube.com/watch?v=9wxrQhRg5wM</t>
  </si>
  <si>
    <t>Wedding show - Atelier Valerie - Torremaggiore (FG) - 11 Modelle by BSA Agency</t>
  </si>
  <si>
    <t>BSA Agency</t>
  </si>
  <si>
    <t>https://www.youtube.com/watch?v=nnm6bUePL50</t>
  </si>
  <si>
    <t>SFILATA SPOSA - SPOSO ATELIER LA BUSSOLA 2023" FULL SHOW"</t>
  </si>
  <si>
    <t>RelifeServiziEvents</t>
  </si>
  <si>
    <t>https://www.youtube.com/watch?v=nrgRCppZXGA</t>
  </si>
  <si>
    <t>Louis Vuitton Men’s Spring-Summer 2023 Show | LOUIS VUITTON</t>
  </si>
  <si>
    <t>https://www.youtube.com/watch?v=6SX50BOmArI</t>
  </si>
  <si>
    <t>Kendrick Lamar - United in Grief/N95 (LIVE, Barclays Center, 8/5/22) (The Big Steppers Tour)</t>
  </si>
  <si>
    <t>https://www.youtube.com/watch?v=N92RMXMDtl4</t>
  </si>
  <si>
    <t>Kendrick Lamar &amp; Baby Keem - Money Trees / LOVE. / Alright / Mirror / Silent Hill (Live in Sydney)</t>
  </si>
  <si>
    <t>Kelvin Weng</t>
  </si>
  <si>
    <t>https://www.youtube.com/watch?v=F1Qjv6Duuac</t>
  </si>
  <si>
    <t>Kendrick Lamar Live Performance Ft. Tanna Leone &amp; Baby Keem FULL CONCERT</t>
  </si>
  <si>
    <t>cihungry</t>
  </si>
  <si>
    <t>https://www.youtube.com/watch?v=cEByh1UNBPM</t>
  </si>
  <si>
    <t>Kendrick Lamar on Fan Theories, Unreleased Songs, Ranking His Albums, and Family | ICYMI</t>
  </si>
  <si>
    <t>BigBoyTV</t>
  </si>
  <si>
    <t>https://www.youtube.com/watch?v=4wHBgyrnqNA</t>
  </si>
  <si>
    <t>Kanye West &amp; Drake Live 2nd Half - Los Angeles Coliseum 2021</t>
  </si>
  <si>
    <t>casual</t>
  </si>
  <si>
    <t>https://www.youtube.com/watch?v=zUSai0Ix5xI</t>
  </si>
  <si>
    <t>COCTEL 2023. PASARELA ISLA DE MODA</t>
  </si>
  <si>
    <t>OSWALDO MACHÍN</t>
  </si>
  <si>
    <t>https://www.youtube.com/watch?v=LhB2n8aVSj0</t>
  </si>
  <si>
    <t>NYFW - LOULOU DAMOUR Spring '23 Collection</t>
  </si>
  <si>
    <t>LOULOU DAMOUR</t>
  </si>
  <si>
    <t>https://www.youtube.com/watch?v=_5347jYSgu8</t>
  </si>
  <si>
    <t>SS 23 Noblesse Oblige</t>
  </si>
  <si>
    <t>Zeynep Kartal</t>
  </si>
  <si>
    <t>https://www.youtube.com/watch?v=LSmtRBN-K-o</t>
  </si>
  <si>
    <t>Desfile HANNIBAL LAGUNA 2023 - Fashion Show - MBFWMadrid 2022</t>
  </si>
  <si>
    <t>Zankyou Bodas</t>
  </si>
  <si>
    <t>https://www.youtube.com/watch?v=7LVsNrHeG4w</t>
  </si>
  <si>
    <t>Liina Stein's Cirque Collection at Tallinn Fashion Week</t>
  </si>
  <si>
    <t>https://www.youtube.com/watch?v=sVdGeP-QXQg</t>
  </si>
  <si>
    <t>Sherri Hill Spring/Summer 2023 NYFW</t>
  </si>
  <si>
    <t>https://www.youtube.com/watch?v=lQOwF8Ww0qY</t>
  </si>
  <si>
    <t>Sherri Hill Spring/Summer 2022 NYFW</t>
  </si>
  <si>
    <t>https://www.youtube.com/watch?v=mk7Gv3zArBg</t>
  </si>
  <si>
    <t>Lola Casademunt by Maite Spring/Summer 2022 | MBFW Madrid</t>
  </si>
  <si>
    <t>https://www.youtube.com/watch?v=CaLgU0UDdO0</t>
  </si>
  <si>
    <t>Etro Spring/Summer 2022 Milan - Official Edit</t>
  </si>
  <si>
    <t>https://www.youtube.com/watch?v=W-YSnHds5vA</t>
  </si>
  <si>
    <t>Versace Fall Winter 2020 | Fashion Show</t>
  </si>
  <si>
    <t>https://www.youtube.com/watch?v=CSNve1zdxwo</t>
  </si>
  <si>
    <t>*GEM!* HOW TO WALK LIKE A SUPERMODEL! (WITH NAOMI &amp; GIGI!) By Loic Prigent</t>
  </si>
  <si>
    <t>https://www.youtube.com/watch?v=p9sTq8vDmH8</t>
  </si>
  <si>
    <t>How to POSE like a SUPERMODEL. POSING TUTORIAL from a MODEL.</t>
  </si>
  <si>
    <t>BE A STAR</t>
  </si>
  <si>
    <t>https://www.youtube.com/watch?v=unP68bBdHkk</t>
  </si>
  <si>
    <t>HOW TO POSE People Who Are Not Models</t>
  </si>
  <si>
    <t>Anita Sadowska</t>
  </si>
  <si>
    <t>https://www.youtube.com/watch?v=cYyny2VMOz8</t>
  </si>
  <si>
    <t>HOW TO POSE 101 / Feel Less Awk in Pics</t>
  </si>
  <si>
    <t>Hannah Godwin</t>
  </si>
  <si>
    <t>https://www.youtube.com/watch?v=LI_ltDJth7A</t>
  </si>
  <si>
    <t>10 Tricks To ALWAYS Look Good In Pictures!</t>
  </si>
  <si>
    <t>Anna Bey</t>
  </si>
  <si>
    <t>https://www.youtube.com/watch?v=a1ZaCiFxg78</t>
  </si>
  <si>
    <t>How To Look Better In Every Photo | Photogenic Over 40</t>
  </si>
  <si>
    <t>https://www.youtube.com/watch?v=DGdFjCfu_PQ</t>
  </si>
  <si>
    <t>Mistakes Older Guys Make Trying to Look Youthful</t>
  </si>
  <si>
    <t>https://www.youtube.com/watch?v=hRmPVgbq0tE</t>
  </si>
  <si>
    <t>CELINE HOMME COSMIC CRUISER""</t>
  </si>
  <si>
    <t>https://www.youtube.com/watch?v=PkruNXrh1I8</t>
  </si>
  <si>
    <t>Saint Laurent Spring/Summer 2016 Show | Paris Men’s Fashion Week | FashionTV</t>
  </si>
  <si>
    <t>FTV HOT</t>
  </si>
  <si>
    <t>https://www.youtube.com/watch?v=-9l93PXB82A</t>
  </si>
  <si>
    <t>CELINE 05 WOMEN SUMMER 20</t>
  </si>
  <si>
    <t>https://www.youtube.com/watch?v=qmDFa2tyYmw</t>
  </si>
  <si>
    <t>VICETA WANG Spring Summer 2023 'Metamorphosis'</t>
  </si>
  <si>
    <t>Viceta Wang</t>
  </si>
  <si>
    <t>https://www.youtube.com/watch?v=drNDr3tldM0</t>
  </si>
  <si>
    <t>Spring / Summer 2023 Ralph Lauren City Chic &amp; Elegance Runway Show Part 1</t>
  </si>
  <si>
    <t>https://www.youtube.com/watch?v=aoFFDAmmgUE</t>
  </si>
  <si>
    <t>Chanel | Cruise 2023 | Full Show</t>
  </si>
  <si>
    <t>https://www.youtube.com/watch?v=h9BELlybguE</t>
  </si>
  <si>
    <t>Discover our SS23 collection!</t>
  </si>
  <si>
    <t>Marie Méro</t>
  </si>
  <si>
    <t>https://www.youtube.com/watch?v=IPKOat01ac0</t>
  </si>
  <si>
    <t>PRESSIAT SS23</t>
  </si>
  <si>
    <t>PRESSIAT</t>
  </si>
  <si>
    <t>https://www.youtube.com/watch?v=Vw0zZKdbbiE</t>
  </si>
  <si>
    <t>PRESSIAT AW22 RESONANCE""</t>
  </si>
  <si>
    <t>https://www.youtube.com/watch?v=x7K2sL4zN84</t>
  </si>
  <si>
    <t>SS23 SHOW OPENER</t>
  </si>
  <si>
    <t>Charles&amp;Ron</t>
  </si>
  <si>
    <t>https://www.youtube.com/watch?v=3ulCmON2Rrg</t>
  </si>
  <si>
    <t>VCTORIA’s SECRET VALENTINES DAY SALE❤️BROWSE AND BUY❤️</t>
  </si>
  <si>
    <t xml:space="preserve">Shopping Happily </t>
  </si>
  <si>
    <t>https://www.youtube.com/watch?v=DCpSoc6dWIY</t>
  </si>
  <si>
    <t>BURBERRY, VERSACE, GUCCI, YSL, LV, etcII BROWSE WITH ME II saw a movie being filmed.</t>
  </si>
  <si>
    <t>https://www.youtube.com/watch?v=Pmz7oiI5xbU</t>
  </si>
  <si>
    <t>SAN FRANCISCO PREMIUM OUTLETS| GUCCI, BURBERRY, VALENTINO, VERSACE, SAINT LAURENT, PRADA| FALL 2021</t>
  </si>
  <si>
    <t>Valentyna’s Selections</t>
  </si>
  <si>
    <t>https://www.youtube.com/watch?v=pveCcgnrpZc</t>
  </si>
  <si>
    <t>HUGE DESIGNER OUTLET SALES | GUCCI, PRADA, SAINT LAURENT, VERSACE</t>
  </si>
  <si>
    <t>https://www.youtube.com/watch?v=sv4BENggHU8</t>
  </si>
  <si>
    <t>CURRENT SEASON DESIGNER OUTLET SHOPPING | BURBERRY, TORY BURCH, VERSACE</t>
  </si>
  <si>
    <t>https://www.youtube.com/watch?v=XaVhQZNLbkI</t>
  </si>
  <si>
    <t>BEST HANDBAG ALTERNATIVES | FROM DESIGNER TO CONTEMPORARY</t>
  </si>
  <si>
    <t>https://www.youtube.com/watch?v=23yTV0GKprU</t>
  </si>
  <si>
    <t>CFCL VOL.4 Collection “Knit-ware”</t>
  </si>
  <si>
    <t>https://www.youtube.com/watch?v=xb95v61pHb0</t>
  </si>
  <si>
    <t>CFCL | FALL WINTER 2022/2023 | PARIS FASHION WEEK</t>
  </si>
  <si>
    <t>World Fashion Channel</t>
  </si>
  <si>
    <t>https://www.youtube.com/watch?v=qytvXmUlM7M</t>
  </si>
  <si>
    <t>Off White Fall/Winter 2022/23 Paris</t>
  </si>
  <si>
    <t>https://www.youtube.com/watch?v=U0FIn0zekFg</t>
  </si>
  <si>
    <t>Carolina Herrera Spring 2023</t>
  </si>
  <si>
    <t>Carolina Herrera</t>
  </si>
  <si>
    <t>https://www.youtube.com/watch?v=1-BmOJxJ_SE</t>
  </si>
  <si>
    <t>MICHAEL KORS: MERCEDES-BENZ FASHION WEEK SS15 COLLECTIONS</t>
  </si>
  <si>
    <t>Australian Fashion Week</t>
  </si>
  <si>
    <t>https://www.youtube.com/watch?v=u5hM3jOQiSI</t>
  </si>
  <si>
    <t>The Emporio Armani Spring Summer 2023 Womenswear Fashion Show</t>
  </si>
  <si>
    <t>https://www.youtube.com/watch?v=mFfCfF8D6Xs</t>
  </si>
  <si>
    <t>Shakira &amp; J. Lo's FULL Pepsi Super Bowl LIV Halftime Show</t>
  </si>
  <si>
    <t>https://www.youtube.com/watch?v=pILCn6VO_RU</t>
  </si>
  <si>
    <t>Dr. Dre, Snoop Dogg, Eminem, Mary J. Blige, Kendrick Lamar &amp; 50 Cent FULL Pepsi SB LVI Halftime Show</t>
  </si>
  <si>
    <t>https://www.youtube.com/watch?v=gdsUKphmB3Y</t>
  </si>
  <si>
    <t>https://www.youtube.com/watch?v=_CL6n0FJZpk</t>
  </si>
  <si>
    <t>Eminem, Dr. Dre - Forgot About Dre (Explicit) (Official Music Video) ft. Hittman</t>
  </si>
  <si>
    <t>Dr. Dre</t>
  </si>
  <si>
    <t>https://www.youtube.com/watch?v=QFcv5Ma8u8k</t>
  </si>
  <si>
    <t>Eminem - Venom</t>
  </si>
  <si>
    <t>https://www.youtube.com/watch?v=8CdcCD5V-d8</t>
  </si>
  <si>
    <t>Dr. Dre - The Next Episode (Official Music Video) ft. Snoop Dogg, Kurupt, Nate Dogg</t>
  </si>
  <si>
    <t>https://www.youtube.com/watch?v=QZXc39hT8t4</t>
  </si>
  <si>
    <t>WHAT EVERYONE IS WEARING IN MILAN part2 → Milan Street Style Milan Fashion → EPISODE.17</t>
  </si>
  <si>
    <t>Double Vanilla</t>
  </si>
  <si>
    <t>https://www.youtube.com/watch?v=MWGuNhQE3Uc</t>
  </si>
  <si>
    <t>Beautiful People are wearing Beautiful Clothes in Milan. Winter Street Style in Italy</t>
  </si>
  <si>
    <t>MILAN ON TREND</t>
  </si>
  <si>
    <t>https://www.youtube.com/watch?v=sg1ZET_MlEs</t>
  </si>
  <si>
    <t>10 Wearable Fashion Trends That Are BACK in 2023!</t>
  </si>
  <si>
    <t>The Style Insider</t>
  </si>
  <si>
    <t>https://www.youtube.com/watch?v=ixkIQakmljE</t>
  </si>
  <si>
    <t>BEST 2023 Wearable Fashion Trends I'll be wearing this year!</t>
  </si>
  <si>
    <t>https://www.youtube.com/watch?v=qmM0gjuocDI</t>
  </si>
  <si>
    <t>New Year, New Me! How to refresh and organize your life in 2023 + Target Haul!</t>
  </si>
  <si>
    <t>https://www.youtube.com/watch?v=qnYx_f4EjuY</t>
  </si>
  <si>
    <t>5 Cold Weather Outfit Formulas that are Stylish AND Keep You Warm (Over 50!)</t>
  </si>
  <si>
    <t>https://www.youtube.com/watch?v=h9jsFcuUpzs</t>
  </si>
  <si>
    <t>Everything about my blepharoplasty plastic surgery!</t>
  </si>
  <si>
    <t>https://www.youtube.com/watch?v=3sf-eYjkk14</t>
  </si>
  <si>
    <t>Come Tour My NEW Apartment | Dominique Sachse</t>
  </si>
  <si>
    <t>Dominique Sachse</t>
  </si>
  <si>
    <t>https://www.youtube.com/watch?v=JZ58witXseI</t>
  </si>
  <si>
    <t>BIG Volume SHORT Hair Tutorial | Dominique Sachse</t>
  </si>
  <si>
    <t>https://www.youtube.com/watch?v=SEUMpuxCBiE</t>
  </si>
  <si>
    <t>What The Partnership Means for BTS Jimin and Dior</t>
  </si>
  <si>
    <t>Rheetael</t>
  </si>
  <si>
    <t>https://www.youtube.com/watch?v=G9r3LpZZVqc</t>
  </si>
  <si>
    <t>J- hope surprising presence at dior | What about jhop's louis vuitton show | jhope and jimin dior</t>
  </si>
  <si>
    <t>K-pop ocean</t>
  </si>
  <si>
    <t>https://www.youtube.com/watch?v=whlLGnMB8s4</t>
  </si>
  <si>
    <t>jimin &amp; j-hope at Dior Menswear Fall-Winter 2023-2024 in Paris, All jihope moments</t>
  </si>
  <si>
    <t>swahili bangtan</t>
  </si>
  <si>
    <t>https://www.youtube.com/watch?v=L1PLOK1-OC0</t>
  </si>
  <si>
    <t>Park Ji-min (BTS Jimin) arrival at Charles de Gaulle Airport - Paris - 18/01/2023</t>
  </si>
  <si>
    <t>Olivier Robelot</t>
  </si>
  <si>
    <t>https://www.youtube.com/watch?v=5E8Ubf1ZdUU</t>
  </si>
  <si>
    <t>JIMIN BTS arriving @ show Dior Paris 20 January 2023 Fashion Week</t>
  </si>
  <si>
    <t>Paris Videostars</t>
  </si>
  <si>
    <t>https://www.youtube.com/watch?v=VyhN2dTfLjM</t>
  </si>
  <si>
    <t>Namjoon As A Father Of BTS</t>
  </si>
  <si>
    <t>https://www.youtube.com/watch?v=zAojIzIoGcg</t>
  </si>
  <si>
    <t>BTS Babying Jimin 🐥 BTS Can't Handle His Cuteness</t>
  </si>
  <si>
    <t>https://www.youtube.com/watch?v=8j3WvQ5kqpo</t>
  </si>
  <si>
    <t>The Jimin Effect | Everyone is whipped for Jimin</t>
  </si>
  <si>
    <t>Seven Soulmates</t>
  </si>
  <si>
    <t>https://www.youtube.com/watch?v=nJn_c7Wl7d0</t>
  </si>
  <si>
    <t>When The Whole World Being Whipped For Jimin 💗💜</t>
  </si>
  <si>
    <t>KOOKIEUPHORIA</t>
  </si>
  <si>
    <t>https://www.youtube.com/watch?v=jtcVdY-mXnw</t>
  </si>
  <si>
    <t>ELIE SAAB READY-TO-WEAR SPRING SUMMER 2023 | SUMMER BREEZE</t>
  </si>
  <si>
    <t>ELIE SAAB</t>
  </si>
  <si>
    <t>https://www.youtube.com/watch?v=x-LuCgNoT7c</t>
  </si>
  <si>
    <t>OSCAR DE LA RENTA MERCEDES-BENZ FASHION WEEK AUSTRALIA COLLECTIONS</t>
  </si>
  <si>
    <t>https://www.youtube.com/watch?v=qjevDNPdrbI</t>
  </si>
  <si>
    <t>Oscar de la Renta Interview: ‘Computer Chip’ Style | The New York Times</t>
  </si>
  <si>
    <t>The New York Times</t>
  </si>
  <si>
    <t>https://www.youtube.com/watch?v=p9YRaNGZL3A</t>
  </si>
  <si>
    <t>Oscar de la Renta Interview: Behind the Scenes | The New York Times</t>
  </si>
  <si>
    <t>https://www.youtube.com/watch?v=vDlGpBws48A</t>
  </si>
  <si>
    <t>OscarPRGirl + Boaz Mazor: An Introduction</t>
  </si>
  <si>
    <t>https://www.youtube.com/watch?v=U97eZq3z0AQ</t>
  </si>
  <si>
    <t>10 Travel Essentials with OscarPRGirl</t>
  </si>
  <si>
    <t>Birchbox</t>
  </si>
  <si>
    <t>https://www.youtube.com/watch?v=LzadirqvYEM</t>
  </si>
  <si>
    <t>OscarPRGirl + Boaz Mazor: Fashion Victim</t>
  </si>
  <si>
    <t>https://www.youtube.com/watch?v=rNeoKmP-M8I</t>
  </si>
  <si>
    <t>GQ Recommends 7 Must-Have Boots | GQ</t>
  </si>
  <si>
    <t>https://www.youtube.com/watch?v=Rv3rRMpZz4g</t>
  </si>
  <si>
    <t>Danner Mountain Light II Boot After Two Years!!!</t>
  </si>
  <si>
    <t>Survival Showcase</t>
  </si>
  <si>
    <t>https://www.youtube.com/watch?v=gSUfeRsh5hg</t>
  </si>
  <si>
    <t>Danner Mt Light II After 5 Months</t>
  </si>
  <si>
    <t>https://www.youtube.com/watch?v=n7V0x35tweo</t>
  </si>
  <si>
    <t>The Danner Bond SPECTRE Boot</t>
  </si>
  <si>
    <t>https://www.youtube.com/watch?v=NH8fFGlKw6g</t>
  </si>
  <si>
    <t>James Bond SPECTRE Sweaters</t>
  </si>
  <si>
    <t>https://www.youtube.com/watch?v=dXMmMbYiqWE</t>
  </si>
  <si>
    <t>What Makes This Man The Most Terrifying Bond Villain In History</t>
  </si>
  <si>
    <t>Nerdstalgic</t>
  </si>
  <si>
    <t>https://www.youtube.com/watch?v=UtcoJ8xX8Ps</t>
  </si>
  <si>
    <t>This Is The Right Way To Introduce The Joker</t>
  </si>
  <si>
    <t>https://www.youtube.com/watch?v=iONCoVu1R_4</t>
  </si>
  <si>
    <t>Everything Wrong With The Dark Knight In 27 Minutes or Less - 10th Anniversary Re-Sin</t>
  </si>
  <si>
    <t>CinemaSins</t>
  </si>
  <si>
    <t>https://www.youtube.com/watch?v=Gwz_npwynz4</t>
  </si>
  <si>
    <t>Everything Wrong With the ENTIRE Star Wars Prequels</t>
  </si>
  <si>
    <t>https://www.youtube.com/watch?v=XXQE9tAwWA0</t>
  </si>
  <si>
    <t>73 Questions With Kylie Jenner | Vogue</t>
  </si>
  <si>
    <t>https://www.youtube.com/watch?v=Hi0zbU3DW6o</t>
  </si>
  <si>
    <t>A Day with Kendall Jenner | Vogue</t>
  </si>
  <si>
    <t>https://www.youtube.com/watch?v=cbDGTgtU0nk</t>
  </si>
  <si>
    <t>Kylie Jenner: A Day in the Life</t>
  </si>
  <si>
    <t>Kylie Jenner</t>
  </si>
  <si>
    <t>https://www.youtube.com/watch?v=HhM0BYCHL00</t>
  </si>
  <si>
    <t>Official Kylie Jenner Office Tour</t>
  </si>
  <si>
    <t>https://www.youtube.com/watch?v=VayyLoioSAk</t>
  </si>
  <si>
    <t>Kylie Jenner Asks Travis Scott 23 Questions | GQ</t>
  </si>
  <si>
    <t>https://www.youtube.com/watch?v=q3iXrayrsHk</t>
  </si>
  <si>
    <t>73 Questions With Kim Kardashian West (ft. Kanye West) | Vogue</t>
  </si>
  <si>
    <t>https://www.youtube.com/watch?v=QaZ93sibpk0</t>
  </si>
  <si>
    <t>73 Questions With Kendall Jenner | Vogue</t>
  </si>
  <si>
    <t>https://www.youtube.com/watch?v=lsFPbgK1v9I</t>
  </si>
  <si>
    <t>73 Questions With Gigi Hadid | Vogue</t>
  </si>
  <si>
    <t>https://www.youtube.com/watch?v=kjulGt3rolY</t>
  </si>
  <si>
    <t>*I Can't Stop Myself * to using These Products 💖 | Never Regret on Buying |</t>
  </si>
  <si>
    <t>The Glittering Girl</t>
  </si>
  <si>
    <t>https://www.youtube.com/watch?v=EJdFONIrToE</t>
  </si>
  <si>
    <t>Confidence Boosting Spring Ready Makeup | Hung Vanngo</t>
  </si>
  <si>
    <t>Hung Vanngo</t>
  </si>
  <si>
    <t>https://www.youtube.com/watch?v=viWY24csCRg</t>
  </si>
  <si>
    <t>HRUSH'S 40 FAVORITE THINGS | 2023</t>
  </si>
  <si>
    <t>hrush</t>
  </si>
  <si>
    <t>https://www.youtube.com/watch?v=f9UA8ooe2tM</t>
  </si>
  <si>
    <t>Mom Kay Liey Finally Surprise🎀 Dinner Plan Kar Liya🤩 || Excited 🎉</t>
  </si>
  <si>
    <t>Little Amad World</t>
  </si>
  <si>
    <t>https://www.youtube.com/watch?v=LdxBaZeGJKA</t>
  </si>
  <si>
    <t>Dahi Phulkiyan Recipe | میٹھی اور نمکین دہی پھلکیاں ریسپی | Ramadan special recipes by momin foods</t>
  </si>
  <si>
    <t>Momin Foods</t>
  </si>
  <si>
    <t>https://www.youtube.com/watch?v=GH7YveJ4Ev0</t>
  </si>
  <si>
    <t>Sabudana Drink | Ramzan Special Drink | Summer Drink Recipe | Refreshing drink recipe</t>
  </si>
  <si>
    <t>Samina Food Story</t>
  </si>
  <si>
    <t>https://www.youtube.com/watch?v=Bp81TKIPIh4</t>
  </si>
  <si>
    <t>Mango Sponge Cake Recipe/ The Bake Point</t>
  </si>
  <si>
    <t>THE BAKE POINT</t>
  </si>
  <si>
    <t>https://www.youtube.com/watch?v=q_QBERBFSJ8</t>
  </si>
  <si>
    <t>Easy Authentic Flaky Ghana Fish Pie</t>
  </si>
  <si>
    <t>https://www.youtube.com/watch?v=3kAo2cOJUuc</t>
  </si>
  <si>
    <t>This Baked Sardines is full of Flavour</t>
  </si>
  <si>
    <t>https://www.youtube.com/watch?v=zbMEutYr5cw</t>
  </si>
  <si>
    <t>COCO MADEMOISELLE, the film with Keira Knightley – CHANEL Fragrance</t>
  </si>
  <si>
    <t>https://www.youtube.com/watch?v=aRV-2_Un-kk</t>
  </si>
  <si>
    <t>Once Upon A Time..." by Karl Lagerfeld – CHANEL"</t>
  </si>
  <si>
    <t>https://www.youtube.com/watch?v=0o9dTCl0hkY</t>
  </si>
  <si>
    <t>The Orphaned Girl Who Invented Chanel</t>
  </si>
  <si>
    <t>Business Stories</t>
  </si>
  <si>
    <t>https://www.youtube.com/watch?v=9JrPV0IKEMM</t>
  </si>
  <si>
    <t>The Homeless Teen Who Invented Disney with His Last $40</t>
  </si>
  <si>
    <t>https://www.youtube.com/watch?v=Xgf4FJKwfRw</t>
  </si>
  <si>
    <t>The Dropouts Who Invented YouTube from a Rat-Infested Office</t>
  </si>
  <si>
    <t>https://www.youtube.com/watch?v=HVRaDXdxSqs</t>
  </si>
  <si>
    <t>The Student Who Built a $300 Billion Empire: All because I slept in class""</t>
  </si>
  <si>
    <t>https://www.youtube.com/watch?v=zBQ1wESSLyo</t>
  </si>
  <si>
    <t>Man: Makes $12 Billion from Grandma’s Basement, Nike: Let's copy him""</t>
  </si>
  <si>
    <t>https://www.youtube.com/watch?v=KgiK4ClzqJY</t>
  </si>
  <si>
    <t>Man Who Couldn't See His Girlfriend Invents Zoom, Makes $139 Billion Instead</t>
  </si>
  <si>
    <t>https://www.youtube.com/watch?v=iaLz_b3TOmc</t>
  </si>
  <si>
    <t>Boss: Hires 16-year-old to fetch coffee, Boy: Invents Marvel superheroes instead</t>
  </si>
  <si>
    <t>https://www.youtube.com/watch?v=PXTVWDaGasg</t>
  </si>
  <si>
    <t>Charlotte Tilbury's Goddess Bathroom Tour | Allure</t>
  </si>
  <si>
    <t>Allure</t>
  </si>
  <si>
    <t>https://www.youtube.com/watch?v=Qdt4ixgK71I</t>
  </si>
  <si>
    <t>Kate Moss's Guide to Cool-Girl Beauty | Beauty Secrets | Vogue</t>
  </si>
  <si>
    <t>https://www.youtube.com/watch?v=VQGvii7XSkc</t>
  </si>
  <si>
    <t>Kate Moss Answers 28 Questions From Her Famous Friends &amp; Family | Ask A Legend | British Vogue</t>
  </si>
  <si>
    <t>https://www.youtube.com/watch?v=jFuGnnL0zBc</t>
  </si>
  <si>
    <t>House of style Niki Taylor / sans Cindy Crawford 1994</t>
  </si>
  <si>
    <t>Redplanetfilms1</t>
  </si>
  <si>
    <t>https://www.youtube.com/watch?v=vakKeBuLmm8</t>
  </si>
  <si>
    <t>How Leonardo da Vinci Changed the World</t>
  </si>
  <si>
    <t>People Who Changed the World</t>
  </si>
  <si>
    <t>https://www.youtube.com/watch?v=pN2pPhpAxXk</t>
  </si>
  <si>
    <t>What did Leonardo da Vinci's Last Supper" really look like? | DW Documentary"</t>
  </si>
  <si>
    <t>https://www.youtube.com/watch?v=2pJD5HtlKwg</t>
  </si>
  <si>
    <t>Leonardo da Vinci’s mysterious masterpiece | DW Documentary</t>
  </si>
  <si>
    <t>https://www.youtube.com/watch?v=_K3NtHCdGwc</t>
  </si>
  <si>
    <t>Valentino Pink PP Collection</t>
  </si>
  <si>
    <t>Valentino</t>
  </si>
  <si>
    <t>https://www.youtube.com/watch?v=nukBrPLLULw</t>
  </si>
  <si>
    <t>LOUIS VUITTON Fashion Film 2018 | Fall-Winter 2018 | Directed by VIVIENNE &amp; TAMAS</t>
  </si>
  <si>
    <t>VIVIENNE &amp; TAMAS</t>
  </si>
  <si>
    <t>https://www.youtube.com/watch?v=txx9KWmucSM</t>
  </si>
  <si>
    <t>a Cinematic street fashion | GoodFellas | B-roll</t>
  </si>
  <si>
    <t>Quin</t>
  </si>
  <si>
    <t>https://www.youtube.com/watch?v=1FCOVOAu3wU</t>
  </si>
  <si>
    <t>LIVE TO SEA - The Movie // A Swedish Surf Saga</t>
  </si>
  <si>
    <t>Freddie Meadows</t>
  </si>
  <si>
    <t>https://www.youtube.com/watch?v=LNY9jJXnoCw</t>
  </si>
  <si>
    <t>BIGGEST WAVES EVER AT OUTER BANKS! (40ft) || HURRICANE TEDDY!</t>
  </si>
  <si>
    <t>Koa Rothman</t>
  </si>
  <si>
    <t>https://www.youtube.com/watch?v=g-NdZJSAW1Q</t>
  </si>
  <si>
    <t>Barrels and Brawls - Drop-in on Dusty Payne at Honolua Bay leads to collision (January 1, 2019)</t>
  </si>
  <si>
    <t>SmittyPG</t>
  </si>
  <si>
    <t>https://www.youtube.com/watch?v=XU5jWjwXC04</t>
  </si>
  <si>
    <t>Surfers Fight! Stolen wave creates fist fight in water. Cops Come</t>
  </si>
  <si>
    <t>The Truth.</t>
  </si>
  <si>
    <t>https://www.youtube.com/watch?v=OtJLpLLggz4</t>
  </si>
  <si>
    <t>Surfing's Most Heinous Crime - Brutal Drop-ins 🤬 [ Highlights 2022 ]</t>
  </si>
  <si>
    <t>https://www.youtube.com/watch?v=xcyuqJqUgI0</t>
  </si>
  <si>
    <t>Surfers involved in serious fight at Windansea Beach is causing waves of concern</t>
  </si>
  <si>
    <t>CBS 8 San Diego</t>
  </si>
  <si>
    <t>https://www.youtube.com/watch?v=hZ152uz4mao</t>
  </si>
  <si>
    <t>Aubrey O'Day Setting Unreal Expectations for Pauly D | Famously Single | E!</t>
  </si>
  <si>
    <t>E! Entertainment</t>
  </si>
  <si>
    <t>https://www.youtube.com/watch?v=ahNFJqfTy1A</t>
  </si>
  <si>
    <t>Did Meghan Markle Make A Big Promise To The Queen? | Naughty But Nice</t>
  </si>
  <si>
    <t>iHeartRadio</t>
  </si>
  <si>
    <t>https://www.youtube.com/watch?v=tB9ISYFGQd0</t>
  </si>
  <si>
    <t>Jenna Ortega Spills On How She Came Up with Her Viral Dance in Wednesday [Extended] | Tonight Show</t>
  </si>
  <si>
    <t>https://www.youtube.com/watch?v=GA7Kl7XWOmM</t>
  </si>
  <si>
    <t>Emma Myers on Preparing to be a Werewolf in Wednesday and Her SEVENTEEN Obsession (Extended)</t>
  </si>
  <si>
    <t>https://www.youtube.com/watch?v=vmfqlkWLIDE</t>
  </si>
  <si>
    <t>Know Your Bro with Chris and Scott Evans</t>
  </si>
  <si>
    <t>https://www.youtube.com/watch?v=cyzXgTaU3bo</t>
  </si>
  <si>
    <t>Chris Evans - Funny moments</t>
  </si>
  <si>
    <t>Julia R</t>
  </si>
  <si>
    <t>https://www.youtube.com/watch?v=Im4PuR5Ib8Y</t>
  </si>
  <si>
    <t>ryan reynolds effortlessly hilarious interview clips</t>
  </si>
  <si>
    <t>idjit</t>
  </si>
  <si>
    <t>https://www.youtube.com/watch?v=UnW52iopZcw</t>
  </si>
  <si>
    <t>Marvel cast on crack for 10 minutes straight *pt. 2*</t>
  </si>
  <si>
    <t>InfinityStar</t>
  </si>
  <si>
    <t>https://www.youtube.com/watch?v=hZt8ceXzynk</t>
  </si>
  <si>
    <t>TRY NOT TO LAUGH: AVENGERS INFINITY WAR EDITION 2018 FUNNY/EPIC MOMENTS!!</t>
  </si>
  <si>
    <t>wangjacksonTV</t>
  </si>
  <si>
    <t>https://www.youtube.com/watch?v=KYqJJVDbQPw</t>
  </si>
  <si>
    <t>Regina King BREAKS SILENCE On Her Son's Shocking Death</t>
  </si>
  <si>
    <t>Misstee</t>
  </si>
  <si>
    <t>https://www.youtube.com/watch?v=YEZexTUAWzw</t>
  </si>
  <si>
    <t>Tragic Details About Regina King</t>
  </si>
  <si>
    <t>https://www.youtube.com/watch?v=XRZEYDpDCcI</t>
  </si>
  <si>
    <t>Real Housewives Who Can't Afford Their Lavish Lives</t>
  </si>
  <si>
    <t>https://www.youtube.com/watch?v=4awqMyMtuTg</t>
  </si>
  <si>
    <t>Top 10 Celebrity Houses that will BLOW your Mind!</t>
  </si>
  <si>
    <t>The Reporter Monkey</t>
  </si>
  <si>
    <t>https://www.youtube.com/watch?v=VsmWwVytsTs</t>
  </si>
  <si>
    <t>Top 10 Most Expensive Actor's Mansion Homes</t>
  </si>
  <si>
    <t>Top10List</t>
  </si>
  <si>
    <t>https://www.youtube.com/watch?v=OHwhjJUnenI</t>
  </si>
  <si>
    <t>A Look Inside John Travolta's Airport Mansion</t>
  </si>
  <si>
    <t>https://www.youtube.com/watch?v=nzciMt4roiY</t>
  </si>
  <si>
    <t>Inside Donald Trump's American Castle Mar-a-Lago</t>
  </si>
  <si>
    <t>https://www.youtube.com/watch?v=GRypbWKXhEI</t>
  </si>
  <si>
    <t>10 Luxurious Donald Trump Properties Better Than The White House</t>
  </si>
  <si>
    <t>https://www.youtube.com/watch?v=uGyaDQo-xOk</t>
  </si>
  <si>
    <t>10 Most Expensive Things Owned By Donald Trump</t>
  </si>
  <si>
    <t>Top Trending</t>
  </si>
  <si>
    <t>https://www.youtube.com/watch?v=MY_4VmvXrMw</t>
  </si>
  <si>
    <t>Alan Rickman: Hollywood's Underrated Villain | Full Biography (Harry Potter, Die Hard, Robin Hood)</t>
  </si>
  <si>
    <t>Biographer</t>
  </si>
  <si>
    <t>https://www.youtube.com/watch?v=aCFkwVOYfL8</t>
  </si>
  <si>
    <t>What Happened To Bruce Willis | Full Biography (Die Hard, Pulp Fiction, Sin City)</t>
  </si>
  <si>
    <t>https://www.youtube.com/watch?v=FCM-3jZ8dXY</t>
  </si>
  <si>
    <t>RIP 2022: Celebs Who Died | Year in Tribute (COMPLETE)</t>
  </si>
  <si>
    <t>Legacy.com</t>
  </si>
  <si>
    <t>https://www.youtube.com/watch?v=r2HCwhi7mtY</t>
  </si>
  <si>
    <t>The BEST Little Girl Singers with HUGE Voices on America's Got Talent</t>
  </si>
  <si>
    <t>Talent Recap</t>
  </si>
  <si>
    <t>https://www.youtube.com/watch?v=SLnXn0NV3Ug</t>
  </si>
  <si>
    <t>WINNER DARCI LYNNE AMERICA’S GOT TALENT ALL PERFORMANCES 🔥🔥</t>
  </si>
  <si>
    <t>AmaiPerry</t>
  </si>
  <si>
    <t>https://www.youtube.com/watch?v=pqErS9mgYmw</t>
  </si>
  <si>
    <t>Top 10 Little Girl Singers with BIG Voices on America's Got Talent!</t>
  </si>
  <si>
    <t>https://www.youtube.com/watch?v=T8MpNQWgp6o</t>
  </si>
  <si>
    <t>Darci Lynne All Performances on America's Got Talent EVER! From Age 12 to 17</t>
  </si>
  <si>
    <t>https://www.youtube.com/watch?v=b94Cv3ajQUc</t>
  </si>
  <si>
    <t>Top 10 Opera Singers on America's Got Talent &amp; Britain's Got Talent!</t>
  </si>
  <si>
    <t>https://www.youtube.com/watch?v=BDj-hsWNVTY</t>
  </si>
  <si>
    <t>Susan Boyle - I Dreamed A Dream - Britain's Got Talent - April 2009</t>
  </si>
  <si>
    <t>TheSBFII</t>
  </si>
  <si>
    <t>https://www.youtube.com/watch?v=mS5Om47vsaA</t>
  </si>
  <si>
    <t>Anna Kendrick Crashed Jay Ellis' Wedding in Italy</t>
  </si>
  <si>
    <t>Late Night with Seth Meyers</t>
  </si>
  <si>
    <t>https://www.youtube.com/watch?v=nJ7nnnXD7a0</t>
  </si>
  <si>
    <t>Kate Winslet on the Graham Norton Show, talking about 'I Am Ruth'</t>
  </si>
  <si>
    <t>Green Hub Teen Garden</t>
  </si>
  <si>
    <t>https://www.youtube.com/watch?v=ptoHiVu0n6E</t>
  </si>
  <si>
    <t>Graham Norton Show 2007-S1xE16 Joanna Lumley, Jon Bon Jovi-part 1</t>
  </si>
  <si>
    <t>220GuiltySquid</t>
  </si>
  <si>
    <t>https://www.youtube.com/watch?v=tShZ8SfXQzM</t>
  </si>
  <si>
    <t>Jon Bon Jovi &amp; Richie Sambora 1993</t>
  </si>
  <si>
    <t>Krismac1217</t>
  </si>
  <si>
    <t>https://www.youtube.com/watch?v=BnkBREfQOTg</t>
  </si>
  <si>
    <t>at home with Jon Bon Jovi CBS p2p episode</t>
  </si>
  <si>
    <t>Marcel Kraaijestein</t>
  </si>
  <si>
    <t>https://www.youtube.com/watch?v=hsNblA-95Io</t>
  </si>
  <si>
    <t>Bon Jovi -- Livin' on a Prayer @ Verizon Center in Washington DC 2/10/2013</t>
  </si>
  <si>
    <t>BOFF</t>
  </si>
  <si>
    <t>https://www.youtube.com/watch?v=3rDhG2KrgNE</t>
  </si>
  <si>
    <t>Bon Jovi - Livin’ On A Prayer (Live 8 2005)</t>
  </si>
  <si>
    <t>Live 8</t>
  </si>
  <si>
    <t>https://www.youtube.com/watch?v=Ba4bLJnj6MI</t>
  </si>
  <si>
    <t>Bon Jovi - It's My Life - The Crush Tour Live in Zurich 2000</t>
  </si>
  <si>
    <t>Bon Jovi Live</t>
  </si>
  <si>
    <t>https://www.youtube.com/watch?v=_Yt9Xfo4VN4</t>
  </si>
  <si>
    <t>The Cranberries - Zombie 1999 Live Video</t>
  </si>
  <si>
    <t>https://www.youtube.com/watch?v=8MuhFxaT7zo</t>
  </si>
  <si>
    <t>10 WINNERS &amp; THEIR JAW DROPPING FIRST AUDITIONS From America's &amp; Britain's Got Talent</t>
  </si>
  <si>
    <t>https://www.youtube.com/watch?v=tTx8bqOOunY</t>
  </si>
  <si>
    <t>TOP 10 X Factor UK Auditions EVER! | X Factor Global</t>
  </si>
  <si>
    <t>X Factor Global</t>
  </si>
  <si>
    <t>https://www.youtube.com/watch?v=QWaQZm98tQk</t>
  </si>
  <si>
    <t>10 JAW DROPPING Magician Auditions From Around The World! Simon Cowell &amp; Judges Left Speechless</t>
  </si>
  <si>
    <t>https://www.youtube.com/watch?v=I3YMjaR_af4</t>
  </si>
  <si>
    <t>5 MOST IMPRESSIVE AUDITION JOURNEYS THAT MADE IT TO THE FINALS Of America's Got Talent</t>
  </si>
  <si>
    <t>Got Talent Global</t>
  </si>
  <si>
    <t>https://www.youtube.com/watch?v=V9WLf1qb0Tc</t>
  </si>
  <si>
    <t>Top 7 *UNEXPECTED EVER ACTS* BRITAIN'S GOT TALENT AUDITIONS!</t>
  </si>
  <si>
    <t>Top Viral Talent</t>
  </si>
  <si>
    <t>https://www.youtube.com/watch?v=e3v3zg3V3BA</t>
  </si>
  <si>
    <t>TOP 10 MOST FUNNY &amp; HILARIOUS AUDITIONS ON BRITAIN'S GOT TALENT OF ALL TIMES!</t>
  </si>
  <si>
    <t>https://www.youtube.com/watch?v=lzWX1qSYp4s</t>
  </si>
  <si>
    <t>TOP 10 Funniest Comedians That Made SIMON COWELL Laugh on AGT &amp; BGT | Got Talent Global</t>
  </si>
  <si>
    <t>https://www.youtube.com/watch?v=rStsx8SGsPc</t>
  </si>
  <si>
    <t>FUNNIEST Auditions From AGT And BGT 2019! 1 HOUR SPECIAL!</t>
  </si>
  <si>
    <t>Punchline</t>
  </si>
  <si>
    <t>https://www.youtube.com/watch?v=m-YPEM-WxQE</t>
  </si>
  <si>
    <t>FUNNIEST MAGICIANS EVER! NON-STOP MAGIC &amp; LAUGHS!</t>
  </si>
  <si>
    <t>https://www.youtube.com/watch?v=OUFEw9NL-_g</t>
  </si>
  <si>
    <t>I went CRRAAAZY| Zara Haul-BARGAINS</t>
  </si>
  <si>
    <t>The ProFASHIONal Teacher</t>
  </si>
  <si>
    <t>https://www.youtube.com/watch?v=UFvRha8ICAw</t>
  </si>
  <si>
    <t>H&amp;M HOME HAUL, NEW FURNITURE, ORGANISING THE KITCHEN &amp; WARDROBE | MOVING VLOG 3</t>
  </si>
  <si>
    <t>https://www.youtube.com/watch?v=ecvG-SS2Cqg</t>
  </si>
  <si>
    <t>INSIDE OUR NEW HOME &amp; OUR PLANS FOR IT | MINI HOUSE TOUR | MOVING VLOG #2</t>
  </si>
  <si>
    <t>https://www.youtube.com/watch?v=1Cl7C33JvC0</t>
  </si>
  <si>
    <t>Updated House Tour | New Build | Countryside Properties | First Home | First Time Buyers | Surprise</t>
  </si>
  <si>
    <t>Raising Roman</t>
  </si>
  <si>
    <t>https://www.youtube.com/watch?v=yZEKBYsmkn0</t>
  </si>
  <si>
    <t>Mr. and Mrs. Robert starring Kunle Remi, Jessica Obasi Nze, Inem King</t>
  </si>
  <si>
    <t>Uduak Isong TV</t>
  </si>
  <si>
    <t>https://www.youtube.com/watch?v=fkLGSEzQqTw</t>
  </si>
  <si>
    <t>I BELIEVE - (UCHE JOMBO | TANA ADELANA | KENNETH OKONKWO) NIGERIAN MOVIES 2022 LATEST FULL MOVIES</t>
  </si>
  <si>
    <t>Potters Pictures Tv</t>
  </si>
  <si>
    <t>https://www.youtube.com/watch?v=diwjD8vvYaY</t>
  </si>
  <si>
    <t>BETWEEN TWO HEARTS - RAY EMODI, LUCHY DONALDS, DERA OSADEBE 2022 EXCLUSIVE NOLLYWOOD MOVIE</t>
  </si>
  <si>
    <t>Uchenna Mbunabo Tv</t>
  </si>
  <si>
    <t>https://www.youtube.com/watch?v=FPYAjl05dW0</t>
  </si>
  <si>
    <t>Uche Jombo plays a single mom who faces every parent fears. RUST/ Latest Nigerian Nollywood Movie</t>
  </si>
  <si>
    <t>Bconceptnetwork</t>
  </si>
  <si>
    <t>https://www.youtube.com/watch?v=S648R5a7gB0</t>
  </si>
  <si>
    <t>73 Questions With Jennifer Lawrence | Vogue</t>
  </si>
  <si>
    <t>https://www.youtube.com/watch?v=uIsg5x19Xu8</t>
  </si>
  <si>
    <t>Jennifer Lawrence Takes a Lie Detector Test | Vanity Fair</t>
  </si>
  <si>
    <t>https://www.youtube.com/watch?v=5LoBGoQPUNc</t>
  </si>
  <si>
    <t>Dakota Johnson Takes a Lie Detector Test | Vanity Fair</t>
  </si>
  <si>
    <t>https://www.youtube.com/watch?v=Pqrax61NQrA</t>
  </si>
  <si>
    <t>Millie Bobby Brown Takes a Lie Detector Test | Vanity Fair</t>
  </si>
  <si>
    <t>https://www.youtube.com/watch?v=KFXdl3ZgeMc</t>
  </si>
  <si>
    <t>Kevin Hart Takes a Lie Detector Test | Vanity Fair</t>
  </si>
  <si>
    <t>https://www.youtube.com/watch?v=SsobD5yTpy0</t>
  </si>
  <si>
    <t>Elizabeth Olsen Takes a Lie Detector Test | Vanity Fair</t>
  </si>
  <si>
    <t>https://www.youtube.com/watch?v=T-vxRbm-YoI</t>
  </si>
  <si>
    <t>Kate Hudson and Janelle Monáe Take Lie Detector Tests | Vanity Fair</t>
  </si>
  <si>
    <t>https://www.youtube.com/watch?v=txvlSJl_E0k</t>
  </si>
  <si>
    <t>Maya Hawke and Camila Mendes Take Lie Detector Tests | Vanity Fair</t>
  </si>
  <si>
    <t>https://www.youtube.com/watch?v=o8-ZDIEvDJk</t>
  </si>
  <si>
    <t>Davina McCall: How To Overcome ANY Trauma &amp; Live The Life You Deserve | E210</t>
  </si>
  <si>
    <t>https://www.youtube.com/watch?v=acjj3NsokSo</t>
  </si>
  <si>
    <t>No.1 Neuroscientist: Age 30 to 50 Will Be Your Unhappiest, Here's How To FIX IT! - Dr. Tali Sharot</t>
  </si>
  <si>
    <t>https://www.youtube.com/watch?v=0DZK1nawEXQ</t>
  </si>
  <si>
    <t>Derren Brown: UNLOCK The Secret Power Of Your Mind! | E212</t>
  </si>
  <si>
    <t>https://www.youtube.com/watch?v=AVblCpr_qAc</t>
  </si>
  <si>
    <t>Jimmy Carr: The Easiest Way To Live A Happier Life | E106</t>
  </si>
  <si>
    <t>https://www.youtube.com/watch?v=roROKlZhZyo</t>
  </si>
  <si>
    <t>Gabor Mate: The Childhood Lie That’s Ruining All Of Our Lives. | E193</t>
  </si>
  <si>
    <t>https://www.youtube.com/watch?v=uPup-1pDepY</t>
  </si>
  <si>
    <t>Is There Life After Death? moderated by John Cleese - 2018 Tom Tom Festival</t>
  </si>
  <si>
    <t>Tom Tom Foundation</t>
  </si>
  <si>
    <t>https://www.youtube.com/watch?v=4RGizqsLumo</t>
  </si>
  <si>
    <t>Near-Death Experiences: A New Interpretation</t>
  </si>
  <si>
    <t>Univ. of California, Riverside</t>
  </si>
  <si>
    <t>https://www.youtube.com/watch?v=y_cdfE3i7qw</t>
  </si>
  <si>
    <t>Near-Death Experiences: The Stories They Tell</t>
  </si>
  <si>
    <t>https://www.youtube.com/watch?v=FgqAYtXfP9c</t>
  </si>
  <si>
    <t>Sharon Stone Opens Up About Her Near Death Experience, Me Too &amp; Her Hollywood Career | GMB</t>
  </si>
  <si>
    <t>Good Morning Britain</t>
  </si>
  <si>
    <t>https://www.youtube.com/watch?v=9l7-0u9zScc</t>
  </si>
  <si>
    <t>How I Save On Designer Brands: Luxury For Less | Highlowluxxe 2021</t>
  </si>
  <si>
    <t>https://www.youtube.com/watch?v=zlSnCui5Dgc</t>
  </si>
  <si>
    <t>Outfits for Every Occassion | Fall Lookbook 2021 | Highlowluxxe</t>
  </si>
  <si>
    <t>https://www.youtube.com/watch?v=HABqsjeUUvA</t>
  </si>
  <si>
    <t>WINTER OUTFIT IDEAS 2020 | Lookbook | HIGHLOWLUXXE</t>
  </si>
  <si>
    <t>https://www.youtube.com/watch?v=i_hCZm_znaA</t>
  </si>
  <si>
    <t>Coat Collection &amp; Try-On | Highlowluxxe</t>
  </si>
  <si>
    <t>https://www.youtube.com/watch?v=mNpcQS5QHOY</t>
  </si>
  <si>
    <t>VLOGMAS DAY 11 | Winter Coat Collection 2022, Trying More Starbucks Drinks | Crystal Momon</t>
  </si>
  <si>
    <t xml:space="preserve">Crystal Momon </t>
  </si>
  <si>
    <t>https://www.youtube.com/watch?v=DQqpGvkLTrI</t>
  </si>
  <si>
    <t>VLOGMAS DAY 3 | Huge Winter Fashion Haul from Abercrombie, Mango + more, Date Day | Crystal Momon</t>
  </si>
  <si>
    <t>https://www.youtube.com/watch?v=kLN3SZ6t5Ys</t>
  </si>
  <si>
    <t>VLOGMAS DAY 4 | Christmas Gift Guide for Her, Going to church, Festive Outfit | Crystal Momon</t>
  </si>
  <si>
    <t>https://www.youtube.com/watch?v=_vd_yII1Ea0</t>
  </si>
  <si>
    <t>VLOGMAS DAY 18 | Clean With Me, More Shopping, More Starbucks, Movie Night | Crystal Momon</t>
  </si>
  <si>
    <t>https://www.youtube.com/watch?v=K2rsNIc9i00</t>
  </si>
  <si>
    <t>Five Tips to Stay Stylish This Winter</t>
  </si>
  <si>
    <t>https://www.youtube.com/watch?v=oQ3RUfNPUUw</t>
  </si>
  <si>
    <t>Zara Haul-“YA’LL BETTER COME GET ONE OF THESE”…and more!</t>
  </si>
  <si>
    <t>https://www.youtube.com/watch?v=pCnp7oomMIQ</t>
  </si>
  <si>
    <t>How to Stay Stylish During the Winter</t>
  </si>
  <si>
    <t>https://www.youtube.com/watch?v=2jRC_zbSy5I</t>
  </si>
  <si>
    <t>Six Secrets to Buying Luxury Fashion on a Budget</t>
  </si>
  <si>
    <t>https://www.youtube.com/watch?v=ch3eqRt6M9k</t>
  </si>
  <si>
    <t>Shop with Me for High-Quality Affordable Basics | Vlog</t>
  </si>
  <si>
    <t>https://www.youtube.com/watch?v=kRpeGn49SYg</t>
  </si>
  <si>
    <t>How to get that Luxury Lifestyle" WITHOUT going BROKE!"</t>
  </si>
  <si>
    <t>Patricia Bright</t>
  </si>
  <si>
    <t>https://www.youtube.com/watch?v=aojM5ohsBuE</t>
  </si>
  <si>
    <t>6 MILLIONAIRE HABITS that made me a Millionaire *shocking</t>
  </si>
  <si>
    <t>The Break</t>
  </si>
  <si>
    <t>https://www.youtube.com/watch?v=4nkXTAjCYFo</t>
  </si>
  <si>
    <t>How to Become a Fashion Designer</t>
  </si>
  <si>
    <t>https://www.youtube.com/watch?v=EN6jtHIqeTg</t>
  </si>
  <si>
    <t>How to draw a Fashion Illustration | Step by step | Basic Croquis in front Pose | 9 Heads</t>
  </si>
  <si>
    <t>KalaaCurry</t>
  </si>
  <si>
    <t>https://www.youtube.com/watch?v=b9qrj0MXFSg</t>
  </si>
  <si>
    <t>how to draw a fashion figure | step by step with measurements | FREE FASHION FIGURE TEMPLATES</t>
  </si>
  <si>
    <t>natalia dedios</t>
  </si>
  <si>
    <t>https://www.youtube.com/watch?v=Ez899ST7_bM</t>
  </si>
  <si>
    <t>how to draw a fashion face | real time drawing + exercises</t>
  </si>
  <si>
    <t>https://www.youtube.com/watch?v=LxyK8dvIqfo</t>
  </si>
  <si>
    <t>Fashion Faces Tutorial 1: Drawing Front Views: Male &amp; Female</t>
  </si>
  <si>
    <t>https://www.youtube.com/watch?v=WeLjcJgR7zY</t>
  </si>
  <si>
    <t>Megan Hess - MASTERCLASS</t>
  </si>
  <si>
    <t>Megan Hess</t>
  </si>
  <si>
    <t>https://www.youtube.com/watch?v=lMsYToVj_Sc</t>
  </si>
  <si>
    <t>WATERCOLOR TUTORIAL: A beginner guide to how watercolor works with artist Kerrie Hess.</t>
  </si>
  <si>
    <t>Kerrie Hess</t>
  </si>
  <si>
    <t>https://www.youtube.com/watch?v=nidno3YYR3k</t>
  </si>
  <si>
    <t>How to be a Fashion Designer 101 | Everything You Need to Know!</t>
  </si>
  <si>
    <t>Natalia Trevino Amaro</t>
  </si>
  <si>
    <t>https://www.youtube.com/watch?v=eoM2dA3bJeA</t>
  </si>
  <si>
    <t>What Supplies Do I Need to Study Fashion Design?</t>
  </si>
  <si>
    <t>https://www.youtube.com/watch?v=dhmrZ_eljig</t>
  </si>
  <si>
    <t>Watch Me Design A Fashion Collection 1: Inspiration</t>
  </si>
  <si>
    <t>https://www.youtube.com/watch?v=a0NA5clwogU</t>
  </si>
  <si>
    <t>Thom Browne’s Entire Design Process, From Sketch to Dress | Vogue</t>
  </si>
  <si>
    <t>https://www.youtube.com/watch?v=VVbD2dXS4gw</t>
  </si>
  <si>
    <t>In the World of Thom Browne: Making of the Spring/Summer 2020 Collection</t>
  </si>
  <si>
    <t>Thom Browne</t>
  </si>
  <si>
    <t>https://www.youtube.com/watch?v=BrW23Xvvw7M</t>
  </si>
  <si>
    <t>thom browne. making of the men's and women's spring 2021 collection.</t>
  </si>
  <si>
    <t>https://www.youtube.com/watch?v=qfE774xD8tM</t>
  </si>
  <si>
    <t>A DAY IN HONG KONG WITH THOM BROWNE</t>
  </si>
  <si>
    <t>JOYCE Official</t>
  </si>
  <si>
    <t>https://www.youtube.com/watch?v=jqcgPAArH3U</t>
  </si>
  <si>
    <t>Uniformity | Interview with Thom Browne</t>
  </si>
  <si>
    <t>The Museum at FIT</t>
  </si>
  <si>
    <t>https://www.youtube.com/watch?v=0OwlyDeSX7w</t>
  </si>
  <si>
    <t>Thom Browne at Parsons' BFA Fashion Design &amp; MFA Fashion Design and Society 2017 Recognition</t>
  </si>
  <si>
    <t>The New School</t>
  </si>
  <si>
    <t>https://www.youtube.com/watch?v=7PvGRgn--PA</t>
  </si>
  <si>
    <t>Victoria Beckham on Taking the Power Back from her Critics | BoF VOICES 2022</t>
  </si>
  <si>
    <t>https://www.youtube.com/watch?v=Ytv9PeWxW9c</t>
  </si>
  <si>
    <t>Natalie Imbruglia - Interview @ Frankly</t>
  </si>
  <si>
    <t>Natalie Imbruglia Brasil</t>
  </si>
  <si>
    <t>https://www.youtube.com/watch?v=EuFByfxebC8</t>
  </si>
  <si>
    <t>Mel C: The Harsh Reality Of Being In The World’s Biggest Girl Band | E179</t>
  </si>
  <si>
    <t>https://www.youtube.com/watch?v=dfzFFQgG2zU</t>
  </si>
  <si>
    <t>Alex Scott: I’ve Never Told The FULL Truth About My Past | E182</t>
  </si>
  <si>
    <t>https://www.youtube.com/watch?v=VcFNahUxd3k</t>
  </si>
  <si>
    <t>Ben Fogle: Overcoming My Lifelong Battle With Self-doubt | E81</t>
  </si>
  <si>
    <t>https://www.youtube.com/watch?v=kTuUtxjMCRA</t>
  </si>
  <si>
    <t>World Leading Psychologist: How To Detach From Overthinking &amp; Anxiety: Dr Julie Smith | E122</t>
  </si>
  <si>
    <t>https://www.youtube.com/watch?v=iLlrIi9-NfQ</t>
  </si>
  <si>
    <t>Happiness Expert Returns: Retrain Your Brain For Maximum Happiness: Mo Gawdat | E144</t>
  </si>
  <si>
    <t>https://www.youtube.com/watch?v=8yVP1cCM4AU</t>
  </si>
  <si>
    <t>The Subtle Art Of Not Giving A F*ck: Mark Manson | E111</t>
  </si>
  <si>
    <t>https://www.youtube.com/watch?v=BuuDztcqnko</t>
  </si>
  <si>
    <t>How To Fix Your Focus &amp; Stop Procrastinating: Johann Hari | E114</t>
  </si>
  <si>
    <t>https://www.youtube.com/watch?v=kNOX7a7-kwQ</t>
  </si>
  <si>
    <t>What Does it Take to Be A Fashion Designer?</t>
  </si>
  <si>
    <t>KQED Art School</t>
  </si>
  <si>
    <t>https://www.youtube.com/watch?v=367veujwj_Y</t>
  </si>
  <si>
    <t>5 THINGS I WISH I KNEW BEFORE STUDYING FASHION DESIGN! 2020 [UNIVERSITY/ COLLEGE] | ARIELLE STEWART</t>
  </si>
  <si>
    <t>Arielle Stewart</t>
  </si>
  <si>
    <t>https://www.youtube.com/watch?v=AKXI6sV8f1w</t>
  </si>
  <si>
    <t>FASHION STUDENT VLOG | fabric shopping, late night sewing and assignments</t>
  </si>
  <si>
    <t>Hannah 한나</t>
  </si>
  <si>
    <t>https://www.youtube.com/watch?v=CUecsVxl0zM</t>
  </si>
  <si>
    <t>🍉ART SCHOOL IS CHAOTIC // SAIC photo critique + printmedia 🍓</t>
  </si>
  <si>
    <t>https://www.youtube.com/watch?v=vnkAWeJt1T0</t>
  </si>
  <si>
    <t>✈️ MOVING ON &amp; MOVING OUT // the end of a semester 📚</t>
  </si>
  <si>
    <t>https://www.youtube.com/watch?v=r506RnRE_uc</t>
  </si>
  <si>
    <t>🦋Week of Studying, Cooking, Going to a Gala // SAIC✨</t>
  </si>
  <si>
    <t>https://www.youtube.com/watch?v=GAKZbsz14LE</t>
  </si>
  <si>
    <t>🦋 A WEEK IN MY LIFE // art school finals + giveaway 🤍</t>
  </si>
  <si>
    <t>https://www.youtube.com/watch?v=tbfyygTus-E</t>
  </si>
  <si>
    <t>Anna Wintour to share tips for success in new class | GMA</t>
  </si>
  <si>
    <t>https://www.youtube.com/watch?v=YjJ4cl-fqs0</t>
  </si>
  <si>
    <t>MasterClass Live with Anna Wintour | MasterClass</t>
  </si>
  <si>
    <t>https://www.youtube.com/watch?v=HBcGLrGDWzM</t>
  </si>
  <si>
    <t>MasterClass Live with Sara Blakely | MasterClass</t>
  </si>
  <si>
    <t>https://www.youtube.com/watch?v=ml35J1s0gCI</t>
  </si>
  <si>
    <t>Sara Blakely - Keynote at 2012 NAPW National Networking Conference</t>
  </si>
  <si>
    <t>BigSpeak Speakers Bureau</t>
  </si>
  <si>
    <t>https://www.youtube.com/watch?v=KfiLYjPCxTc</t>
  </si>
  <si>
    <t>Multi-Billionaires EXPLAIN Their Steps To SUCCESS &amp; HAPPINESS |Sara Blakely &amp; Jesse Itzler</t>
  </si>
  <si>
    <t>https://www.youtube.com/watch?v=Ueh7W0xGac0</t>
  </si>
  <si>
    <t>Sara Blakely, Founder and CEO, Spanx</t>
  </si>
  <si>
    <t>Stanford Graduate School of Business</t>
  </si>
  <si>
    <t>https://www.youtube.com/watch?v=TPURpzGPMxQ</t>
  </si>
  <si>
    <t>SPANX: The woman behind the billion-dollar empire</t>
  </si>
  <si>
    <t>https://www.youtube.com/watch?v=GGrueg5LTSc</t>
  </si>
  <si>
    <t>[Upcycling Scraps of Memories] Making a patchwork jacket from 40 y/o fabric?! [改造回忆的碎片]用40年的布料制作外套？！</t>
  </si>
  <si>
    <t>Wai_SquareSEW</t>
  </si>
  <si>
    <t>https://www.youtube.com/watch?v=35DXMIoEGT8</t>
  </si>
  <si>
    <t>Denim Delights</t>
  </si>
  <si>
    <t>SewVeryEasy</t>
  </si>
  <si>
    <t>https://www.youtube.com/watch?v=gD4gdtgVVNc</t>
  </si>
  <si>
    <t>Charming Circles Ruler</t>
  </si>
  <si>
    <t>JuneTailorInc</t>
  </si>
  <si>
    <t>https://www.youtube.com/watch?v=z4MIx3tQ53M</t>
  </si>
  <si>
    <t>It Takes Two | National Quilters Circle</t>
  </si>
  <si>
    <t>National Quilters Circle</t>
  </si>
  <si>
    <t>https://www.youtube.com/watch?v=LAsLjQQpfLw</t>
  </si>
  <si>
    <t>CGRSAV1 - Circle Savvy Equal Exchange" Tutorial"</t>
  </si>
  <si>
    <t>CreativeGridsUSA</t>
  </si>
  <si>
    <t>https://www.youtube.com/watch?v=dgowwTaWjlo</t>
  </si>
  <si>
    <t>How to Use Lori Holt's Circle Rulers - Fat Quarter Shop</t>
  </si>
  <si>
    <t>https://www.youtube.com/watch?v=lN6yjGiPXBs</t>
  </si>
  <si>
    <t>Lori Holt's Favorite Quilting and Sewing Notions - Fat Quarter Shop</t>
  </si>
  <si>
    <t>https://www.youtube.com/watch?v=9tpGSN_-LQQ</t>
  </si>
  <si>
    <t>Very Easy Trousers Cutting And Sewing.. How To Sew Trousers?</t>
  </si>
  <si>
    <t>SEWING School</t>
  </si>
  <si>
    <t>https://www.youtube.com/watch?v=p44HtC4k3-M</t>
  </si>
  <si>
    <t>HOW TO MAKE WOMEN TROUSER (WITH POCKET) | PANT PATTERN DRAFTING | DETAILED| FEMALE TROUSER</t>
  </si>
  <si>
    <t>Dami Dimension</t>
  </si>
  <si>
    <t>https://www.youtube.com/watch?v=QZyBt32P3Bw</t>
  </si>
  <si>
    <t>How to turn your PANTS into a pattern - easy tutorial!</t>
  </si>
  <si>
    <t>Thoughtful Creativity - CRAFT, SEW, DIY</t>
  </si>
  <si>
    <t>https://www.youtube.com/watch?v=IIZt2X7Ryhc</t>
  </si>
  <si>
    <t>How To Copy A Pair Of Pants</t>
  </si>
  <si>
    <t>Alterations by Phyllis</t>
  </si>
  <si>
    <t>https://www.youtube.com/watch?v=gxPe8mxqkek</t>
  </si>
  <si>
    <t>Duplicate Your Favorite Pair Of Jeans - Part 1 of 3</t>
  </si>
  <si>
    <t>https://www.youtube.com/watch?v=MB_6BNxIeto</t>
  </si>
  <si>
    <t>Duplicate Your Favorite Pair Of Jeans - Part 2 of 3</t>
  </si>
  <si>
    <t>https://www.youtube.com/watch?v=xbw0fATdzeo</t>
  </si>
  <si>
    <t>Easy Sewing Tutorial: QUICK Fleece Pajama Pants, How to Encase Waist Elastic As You Sew</t>
  </si>
  <si>
    <t>Sachi’s Studio</t>
  </si>
  <si>
    <t>https://www.youtube.com/watch?v=bl37-dBYWlw</t>
  </si>
  <si>
    <t>No zipper, no elastic - this way of sewing pants is so unique</t>
  </si>
  <si>
    <t>P&amp;N Homemade</t>
  </si>
  <si>
    <t>https://www.youtube.com/watch?v=aaHVJiyFtog</t>
  </si>
  <si>
    <t>Sew in 10 minutes / VERY EASY FLANN PANTS cutting and sewing @Zeliş's Sewing Room</t>
  </si>
  <si>
    <t>Zeliş's Sewing Room</t>
  </si>
  <si>
    <t>https://www.youtube.com/watch?v=v5qajITrLko</t>
  </si>
  <si>
    <t>✅ 2 Sewing Projects For Scrap Fabric | You Should Not Throw Away Your Scraps Any More</t>
  </si>
  <si>
    <t>Thuy crafts</t>
  </si>
  <si>
    <t>https://www.youtube.com/watch?v=4YDKXD7h5Zs</t>
  </si>
  <si>
    <t>you won't be able to keep up with the orders, cut and sew in 10 minutes</t>
  </si>
  <si>
    <t>Benden Size</t>
  </si>
  <si>
    <t>https://www.youtube.com/watch?v=xmC8tZnN5Xs</t>
  </si>
  <si>
    <t>YOU WILL NEVER THROW OUT PIECES OF FABRIC AFTER WATCHING THIS VIDEO-Sewing Tips</t>
  </si>
  <si>
    <t>Becerikli Kadın</t>
  </si>
  <si>
    <t>https://www.youtube.com/watch?v=4Ih6xRXVtkE</t>
  </si>
  <si>
    <t>Tridazzle Quilt!! Quick class from 10 squares!!"</t>
  </si>
  <si>
    <t>The Fabric Patch</t>
  </si>
  <si>
    <t>https://www.youtube.com/watch?v=1wI5NboAoFM</t>
  </si>
  <si>
    <t>Quick 5 and 10 block squares</t>
  </si>
  <si>
    <t>Sue Knapp</t>
  </si>
  <si>
    <t>https://www.youtube.com/watch?v=e0aNdUuFHb8</t>
  </si>
  <si>
    <t>10 Minute Blocks &amp; Quick Tricks</t>
  </si>
  <si>
    <t>https://www.youtube.com/watch?v=sgAZ3_xdkGw</t>
  </si>
  <si>
    <t>10 Minute Blocks 2</t>
  </si>
  <si>
    <t>https://www.youtube.com/watch?v=BmyfoLNQAHo</t>
  </si>
  <si>
    <t>4 Brand New Quilt Patterns + 2 Fun Sew-Alongs</t>
  </si>
  <si>
    <t>Coriander Quilts</t>
  </si>
  <si>
    <t>https://www.youtube.com/watch?v=eMbPpqPduqk</t>
  </si>
  <si>
    <t>Sunwashed Fabric Preview | Which fabrics didn't make the cut?!</t>
  </si>
  <si>
    <t>https://www.youtube.com/watch?v=yCR8j0PSsbE</t>
  </si>
  <si>
    <t>I Designed and Knitted My Wedding Dress in 6 Weeks</t>
  </si>
  <si>
    <t>https://www.youtube.com/watch?v=YSOxw2H_IO8</t>
  </si>
  <si>
    <t>Everything I Knitted For My Book Knit this!""</t>
  </si>
  <si>
    <t>https://www.youtube.com/watch?v=OpyXoctblRo</t>
  </si>
  <si>
    <t>Visiting Barcelona Knits Festival &amp; We Are Knitters Store in Madrid</t>
  </si>
  <si>
    <t>https://www.youtube.com/watch?v=ZyLUB-tjzu4</t>
  </si>
  <si>
    <t>A CROCHET DESIGNER'S YEAR... IN STITCHES!! | Yarn Snob Chatty Vlog Thingy</t>
  </si>
  <si>
    <t>TL Yarn Crafts</t>
  </si>
  <si>
    <t>https://www.youtube.com/watch?v=nEQxZ4J8c1Y</t>
  </si>
  <si>
    <t>16 CROCHET PATTERNS FOR MINI SKEINS [plus a new pattern sneak peek shhhhh!]</t>
  </si>
  <si>
    <t>https://www.youtube.com/watch?v=S8lp3yJNVvw</t>
  </si>
  <si>
    <t>My 2021 Temperature Blanket || Weatherghan || Crochet</t>
  </si>
  <si>
    <t>Jill of All Trades</t>
  </si>
  <si>
    <t>https://www.youtube.com/watch?v=hodm6s4W-ew</t>
  </si>
  <si>
    <t>Actually Using A Pattern For Once | Playsuit Sew With Me</t>
  </si>
  <si>
    <t>https://www.youtube.com/watch?v=E5zidcYvxSQ</t>
  </si>
  <si>
    <t>Making The Cottagecore Dress Of My Dreams | Sew With Me 👗</t>
  </si>
  <si>
    <t>https://www.youtube.com/watch?v=cypY9FFDoiE</t>
  </si>
  <si>
    <t>A Linen Summer Meadow Dress | Sew With Me</t>
  </si>
  <si>
    <t>https://www.youtube.com/watch?v=z1wVskPHPNU</t>
  </si>
  <si>
    <t>😲 10 Min Very Easy A-Line Flared Kurti Stitching 💥Less Fabric 100% Profitable</t>
  </si>
  <si>
    <t>Sewing &amp; DIY | DIY Pattern</t>
  </si>
  <si>
    <t>https://www.youtube.com/watch?v=lbV94MU6Asc</t>
  </si>
  <si>
    <t>How to make a CIRCLE DRESS / UMBRELLA DRESS</t>
  </si>
  <si>
    <t>Nancy tv</t>
  </si>
  <si>
    <t>https://www.youtube.com/watch?v=sovP8CmoU8Y</t>
  </si>
  <si>
    <t>DIY | CIRCLE DRESS CUTTING TUTORIAL | UMBRELLA DRESS . cutting and stitching</t>
  </si>
  <si>
    <t>Evelyn sews</t>
  </si>
  <si>
    <t>https://www.youtube.com/watch?v=qjXszNT-YP8</t>
  </si>
  <si>
    <t>How to: make a circle dress/umbrella dress/ cutting and stitching</t>
  </si>
  <si>
    <t>Nelo stitches</t>
  </si>
  <si>
    <t>https://www.youtube.com/watch?v=8cHJ7AqD3T8</t>
  </si>
  <si>
    <t>Best and easiest Method of cutting a Maxi flare dress with Ankara fabric #Maxigown #circledress</t>
  </si>
  <si>
    <t>Yhinksweet ladies place</t>
  </si>
  <si>
    <t>https://www.youtube.com/watch?v=u01euvZVCpU</t>
  </si>
  <si>
    <t>How to make maxi full circle dress/ umbrella dress with sleeves and pocket</t>
  </si>
  <si>
    <t>MAGVIVI CREATIONS</t>
  </si>
  <si>
    <t>https://www.youtube.com/watch?v=ZHMuJ0lheb0</t>
  </si>
  <si>
    <t>Yohji Yamamoto - Renegades of Fashion</t>
  </si>
  <si>
    <t>Fashion Industry Broadcast</t>
  </si>
  <si>
    <t>https://www.youtube.com/watch?v=6asF53UqGd8</t>
  </si>
  <si>
    <t>Yohji Yamamoto | Full Address and Q&amp;A | Oxford Union</t>
  </si>
  <si>
    <t>https://www.youtube.com/watch?v=y3zNtaeVTNo</t>
  </si>
  <si>
    <t>Yohji Yamamoto: “Designing men’s clothing is very difficult for me” | V&amp;A</t>
  </si>
  <si>
    <t>Victoria and Albert Museum</t>
  </si>
  <si>
    <t>https://www.youtube.com/watch?v=w8pXZygHT38</t>
  </si>
  <si>
    <t>The Yohji Yamamoto Problem</t>
  </si>
  <si>
    <t>https://www.youtube.com/watch?v=QkP8PEuir8g</t>
  </si>
  <si>
    <t>SHOWstudio: In Conversation with Yohji Yamamoto</t>
  </si>
  <si>
    <t>SHOWstudio</t>
  </si>
  <si>
    <t>https://www.youtube.com/watch?v=974rJ5qxtJ0</t>
  </si>
  <si>
    <t>Rick Owens Interview | In the Studio | The New York Times</t>
  </si>
  <si>
    <t>https://www.youtube.com/watch?v=EmyKmIaodyQ</t>
  </si>
  <si>
    <t>Vogue Greece: Αn interview with Rick Owens</t>
  </si>
  <si>
    <t>Vogue Greece</t>
  </si>
  <si>
    <t>https://www.youtube.com/watch?v=jt81kU1HaEI</t>
  </si>
  <si>
    <t>RICK OWENS TALKS ABOUT WHAT HE CAN'T LIVE WITHOUT AND HIS TRAVEL ESSENTIALS!</t>
  </si>
  <si>
    <t>10Magazine</t>
  </si>
  <si>
    <t>https://www.youtube.com/watch?v=yDJfQPO7jh4</t>
  </si>
  <si>
    <t>For People Who FEEL LOST In Life, WATCH THIS To Find Yourself | Trevor Noah &amp; Jay Shetty</t>
  </si>
  <si>
    <t>Jay Shetty Podcast</t>
  </si>
  <si>
    <t>https://www.youtube.com/watch?v=a5BHutz6P-g</t>
  </si>
  <si>
    <t>The SECRET To Success &amp; Happiness NOBODY TALKS ABOUT (Do This In 2023) Kevin Hart &amp; Jay Shetty</t>
  </si>
  <si>
    <t>https://www.youtube.com/watch?v=LAmGfokvgzA</t>
  </si>
  <si>
    <t>Joe Rogan Experience #1278 - Kevin Hart</t>
  </si>
  <si>
    <t>https://www.youtube.com/watch?v=XW_KhFq4LQo</t>
  </si>
  <si>
    <t>Joe Rogan Experience #1283 - Russell Brand</t>
  </si>
  <si>
    <t>https://www.youtube.com/watch?v=rY5jCvRHEFk</t>
  </si>
  <si>
    <t>Joe Rogan Experience #717 - Steve-O</t>
  </si>
  <si>
    <t>https://www.youtube.com/watch?v=16J-lCSSMVA</t>
  </si>
  <si>
    <t>Ryan Graves: UFOs, Fighter Jets, and Aliens | Lex Fridman Podcast #308</t>
  </si>
  <si>
    <t>https://www.youtube.com/watch?v=qLDp-aYnR1Y</t>
  </si>
  <si>
    <t>THE GREYS ORDER: AGENDA EXPOSED - FULL MOVIE - V ORIGINAL</t>
  </si>
  <si>
    <t>V Movies</t>
  </si>
  <si>
    <t>https://www.youtube.com/watch?v=1PXiI6ifS8o</t>
  </si>
  <si>
    <t>THE ALIEN ABDUCTION OF THE CENTURY : LINDA NAPOLITANO STORY - ORIGINAL V MOVIES SCI-FI DOCUMENTARY</t>
  </si>
  <si>
    <t>https://www.youtube.com/watch?v=j2kzDJX7CRU</t>
  </si>
  <si>
    <t>Hiawatha Sportsman's Club Webcam</t>
  </si>
  <si>
    <t>Hiawatha Sportsman's Club</t>
  </si>
  <si>
    <t>https://www.youtube.com/watch?v=Ckhu1kkcF8Y</t>
  </si>
  <si>
    <t>Alaska's Natural Wonders Captured in Stunning Drone Footage</t>
  </si>
  <si>
    <t>https://www.youtube.com/watch?v=21t98hH5iWI</t>
  </si>
  <si>
    <t>SAN FRANCISCO LIKE NEVER BEFORE: 2-Hour Drone Footage</t>
  </si>
  <si>
    <t>https://www.youtube.com/watch?v=3BjMZm8XF48</t>
  </si>
  <si>
    <t>Switzerland 4K Winter to Spring - Nature Relaxation Film - Meditation Relaxing Music</t>
  </si>
  <si>
    <t>Relaxation Film</t>
  </si>
  <si>
    <t>https://www.youtube.com/watch?v=B9VRvOKKwfs</t>
  </si>
  <si>
    <t>Amazon 4k Relaxation Film - Nature Sound of Amazon Rainforest and Meditation Relaxing Music</t>
  </si>
  <si>
    <t>https://www.youtube.com/watch?v=b-P3MxhsMbc</t>
  </si>
  <si>
    <t>Entire History of the Mayans // Ancient America History Documentary</t>
  </si>
  <si>
    <t>History Time</t>
  </si>
  <si>
    <t>https://www.youtube.com/watch?v=hNbuF1NWXKo</t>
  </si>
  <si>
    <t>The Real History Of The Americas Before Columbus | 1491: Complete Series | Timeline</t>
  </si>
  <si>
    <t>https://www.youtube.com/watch?v=42uVYNTXTTI</t>
  </si>
  <si>
    <t>Ancient Patterns For Today Part 2</t>
  </si>
  <si>
    <t>Haystack</t>
  </si>
  <si>
    <t>https://www.youtube.com/watch?v=KaDMwvzsvok</t>
  </si>
  <si>
    <t>The Richness of Time</t>
  </si>
  <si>
    <t>World Science Festival</t>
  </si>
  <si>
    <t>https://www.youtube.com/watch?v=1FJWvEbeBps</t>
  </si>
  <si>
    <t>[Paris Collection 2023 S/S ①] Acne Studios UNDERCOVER, Mame Kurogouchi etc. Paris Fashion Week ①</t>
  </si>
  <si>
    <t>シトウレイ チャンネル NEW !!!</t>
  </si>
  <si>
    <t>https://www.youtube.com/watch?v=8q8CUy0e11I</t>
  </si>
  <si>
    <t>Items That I Bought Recently : Clothes, Shoes, Bags, Accessories</t>
  </si>
  <si>
    <t>https://www.youtube.com/watch?v=PNWQRLxcNBg</t>
  </si>
  <si>
    <t>革靴の悩みを解決 歩き疲れない究極の軽さCole Haan</t>
  </si>
  <si>
    <t>https://www.youtube.com/watch?v=9QLbMSXvIBQ</t>
  </si>
  <si>
    <t>限定アイテムが秀逸！styling/伊勢丹Pop up store</t>
  </si>
  <si>
    <t>https://www.youtube.com/watch?v=Tv6OnazpEoI</t>
  </si>
  <si>
    <t>【ご報告】ついに本物の春が来ました。</t>
  </si>
  <si>
    <t>https://www.youtube.com/watch?v=wJtG6VLiLkk</t>
  </si>
  <si>
    <t>【岡田を追え！】感動の再会で歴史的ドラマが生まれました・・・</t>
  </si>
  <si>
    <t>https://www.youtube.com/watch?v=B9aV2kwIJ3w</t>
  </si>
  <si>
    <t>【岡田を追え！】港区家賃３万7千円の家に住む親友におもてなししてもらったら放送事故www</t>
  </si>
  <si>
    <t>https://www.youtube.com/watch?v=aAyLn_qH4DQ</t>
  </si>
  <si>
    <t>家賃３万７千円の男にお年玉をねだったら何がもらえるの！？【岡田を追え！コラボ】</t>
  </si>
  <si>
    <t>https://www.youtube.com/watch?v=6-ztFNc9KPA</t>
  </si>
  <si>
    <t>【片付けられない女の実態】独身アラサー女の生活の実態がやばすぎる・・・</t>
  </si>
  <si>
    <t>https://www.youtube.com/watch?v=9nHcsXJQhs8</t>
  </si>
  <si>
    <t>https://www.youtube.com/watch?v=t4H_Zoh7G5A</t>
  </si>
  <si>
    <t>Bole Chudiyan | K3G | Amitabh, Shah Rukh, Kajol, Kareena, Hrithik | Udit Narayan | Karan Johar | 4K</t>
  </si>
  <si>
    <t>https://www.youtube.com/watch?v=b54oABKKV7E</t>
  </si>
  <si>
    <t>Maahi Ve | Kal Ho Naa Ho | Shah Rukh Khan | Saif Ali Khan | Preity Zinta | Karan Johar | 4K</t>
  </si>
  <si>
    <t>https://www.youtube.com/watch?v=x7bNx0VbFKs</t>
  </si>
  <si>
    <t>Desi Girl | Dostana | Priyanka Chopra, John Abraham, Abhishek Bachchan |Shankar, Sunidhi, Vishal| 4K</t>
  </si>
  <si>
    <t>https://www.youtube.com/watch?v=DlCT0mL7rnU</t>
  </si>
  <si>
    <t>Radha - SOTY | Alia Bhatt | Sidharth Malhotra | Varun Dhawan | Udit Narayan | Shreya Ghoshal | 4K</t>
  </si>
  <si>
    <t>https://www.youtube.com/watch?v=52deq20h6Q4</t>
  </si>
  <si>
    <t>Ghagra Full Video Song| Yeh Jawaani Hai Deewani | Pritam | Madhuri Dixit, Ranbir Kapoor</t>
  </si>
  <si>
    <t>T-Series</t>
  </si>
  <si>
    <t>https://www.youtube.com/watch?v=caoGNx1LF2Q</t>
  </si>
  <si>
    <t>The Original 90s Supermodels: Then And Now #lindaevangelista #cindycrawford</t>
  </si>
  <si>
    <t>Did you Know?</t>
  </si>
  <si>
    <t>https://www.youtube.com/watch?v=2qgm757f7Wc</t>
  </si>
  <si>
    <t>Famous Models Who Don't Look Anything Like They Used To</t>
  </si>
  <si>
    <t>https://www.youtube.com/watch?v=C0u8lZY4zlU</t>
  </si>
  <si>
    <t>Cher ~ plastic surgery poster girl! Did she break her ribs to be slim? Fashion icon &amp; sensual cougar</t>
  </si>
  <si>
    <t>Karine Alourde</t>
  </si>
  <si>
    <t>https://www.youtube.com/watch?v=zhs0HIpH8h0</t>
  </si>
  <si>
    <t>The Comeback of Lindsay Lohan - How She Reversed Aging</t>
  </si>
  <si>
    <t>Lorry Hill</t>
  </si>
  <si>
    <t>https://www.youtube.com/watch?v=nA1YiHWPGjE</t>
  </si>
  <si>
    <t>Lindsay Lohan Breaks Down 18 Looks From 1998 to Now | Life in Looks | Vogue</t>
  </si>
  <si>
    <t>https://www.youtube.com/watch?v=XljR6oxL4i0</t>
  </si>
  <si>
    <t>The Twisted World of Hilary Duff | Deep Dive</t>
  </si>
  <si>
    <t>Deep Dive</t>
  </si>
  <si>
    <t>https://www.youtube.com/watch?v=U-UYzMLn6ps</t>
  </si>
  <si>
    <t>The Real Story of Paris Hilton | This Is Paris Official Documentary</t>
  </si>
  <si>
    <t>Paris Hilton</t>
  </si>
  <si>
    <t>https://www.youtube.com/watch?v=wOg0TY1jG3w</t>
  </si>
  <si>
    <t>ItsAlexLodge</t>
  </si>
  <si>
    <t>https://www.youtube.com/watch?v=QUp6ELNRze0</t>
  </si>
  <si>
    <t>She is Miley Cyrus (Documentary Film)</t>
  </si>
  <si>
    <t>https://www.youtube.com/watch?v=95Jvl3BCX0E</t>
  </si>
  <si>
    <t>WEDNESDAY Unbelievable Things That Happened On Set</t>
  </si>
  <si>
    <t>https://www.youtube.com/watch?v=yTyhIYdVqb4</t>
  </si>
  <si>
    <t>People Who Somehow Survived Freak Accidents</t>
  </si>
  <si>
    <t>Doctor Mike</t>
  </si>
  <si>
    <t>https://www.youtube.com/watch?v=zyKzofwUPbA</t>
  </si>
  <si>
    <t>20 Missing People Who Were Eventually Found</t>
  </si>
  <si>
    <t>WatchMojo.com</t>
  </si>
  <si>
    <t>https://www.youtube.com/watch?v=ZfZQL7nePgY</t>
  </si>
  <si>
    <t>Actors Who Were Never The Same After A Role Marathon</t>
  </si>
  <si>
    <t>Looper</t>
  </si>
  <si>
    <t>https://www.youtube.com/watch?v=xRuLWxWKnpg</t>
  </si>
  <si>
    <t>TOP 200 BEST KARENS CLIPS OF 2022! (COURT EDITION)</t>
  </si>
  <si>
    <t>Illusive</t>
  </si>
  <si>
    <t>https://www.youtube.com/watch?v=bIAaDK3Q5I0</t>
  </si>
  <si>
    <t>Top 200 Best Karen Clips Of All Time!</t>
  </si>
  <si>
    <t>Karma</t>
  </si>
  <si>
    <t>https://www.youtube.com/watch?v=FFVY31MpCx4</t>
  </si>
  <si>
    <t>The TOP 100 KAREN Freakouts of 2022 *SPECIAL EPISODE*</t>
  </si>
  <si>
    <t>Karen Go Brrr</t>
  </si>
  <si>
    <t>https://www.youtube.com/watch?v=0SvM7ry9JA4</t>
  </si>
  <si>
    <t>Darrell Brooks: Best Witness</t>
  </si>
  <si>
    <t>https://www.youtube.com/watch?v=C98DZ-ep32Y</t>
  </si>
  <si>
    <t>Best Moment pt. 2</t>
  </si>
  <si>
    <t>https://www.youtube.com/watch?v=TFRne_xuNXk</t>
  </si>
  <si>
    <t>Cleaning Out My Closet *EXTREME!*</t>
  </si>
  <si>
    <t>https://www.youtube.com/watch?v=u4y5iKJrzv0</t>
  </si>
  <si>
    <t>Cleaning Out My Makeup Collection *EXTREME!*</t>
  </si>
  <si>
    <t>https://www.youtube.com/watch?v=kDd2_UxjuEw</t>
  </si>
  <si>
    <t>BIGGEST DECLUTTER EVER 😱 GETTING RID OF ALL MY MAKEUP | KELLY STRACK</t>
  </si>
  <si>
    <t>Kelly Strack</t>
  </si>
  <si>
    <t>https://www.youtube.com/watch?v=ix6vpGcF7Gc</t>
  </si>
  <si>
    <t>GETTING RID OF ALL MY MAKEUP (BIGGEST DECLUTTER EVER) | KELLY STRACK</t>
  </si>
  <si>
    <t>https://www.youtube.com/watch?v=XH7oKl4uHME</t>
  </si>
  <si>
    <t>GETTING RID OF ALL OF MY MAKEUP COLLECTION | PART 3 + therapy sesh!</t>
  </si>
  <si>
    <t>https://www.youtube.com/watch?v=bZiolgZfw6w</t>
  </si>
  <si>
    <t>GETTING RID OF ALL OF MY MAKEUP COLLECTION | part 1</t>
  </si>
  <si>
    <t>https://www.youtube.com/watch?v=qbI21Y1r5-U</t>
  </si>
  <si>
    <t>GETTING RID OF ALL OF MY MAKEUP COLLECTION | part 2</t>
  </si>
  <si>
    <t>https://www.youtube.com/watch?v=XmS5VxZWEDg</t>
  </si>
  <si>
    <t>GETTING RID OF ALL OF MY MAKEUP COLLECTION | PART 1 + honest talk about makeup.</t>
  </si>
  <si>
    <t>https://www.youtube.com/watch?v=o6Z1bRqccA4</t>
  </si>
  <si>
    <t>GETTING RID OF ALL OF MY MAKEUP COLLECTION | PART 2 + honest talk about makeup.</t>
  </si>
  <si>
    <t>https://www.youtube.com/watch?v=gwfYhhO86d8</t>
  </si>
  <si>
    <t>My Boot Obsession: Unboxing, talking &amp; comparing lace-up boots from SHEIN, Grip fast &amp; etc. 👩‍🦳🤍</t>
  </si>
  <si>
    <t>Natasha Gates</t>
  </si>
  <si>
    <t>https://www.youtube.com/watch?v=kBHVok6MKZY</t>
  </si>
  <si>
    <t>Louis Vuitton Trunk Unboxing- The Only One In The World!</t>
  </si>
  <si>
    <t>Living Lux with Meredith</t>
  </si>
  <si>
    <t>https://www.youtube.com/watch?v=5fihlamIcFk</t>
  </si>
  <si>
    <t>Ross | Shop With Me No. 5</t>
  </si>
  <si>
    <t>CaseyVespers</t>
  </si>
  <si>
    <t>https://www.youtube.com/watch?v=r4UAG3GPP5U</t>
  </si>
  <si>
    <t>COSTCO CLEARANCE DEALS NOT to MISS!</t>
  </si>
  <si>
    <t>https://www.youtube.com/watch?v=SK682R9pdsM</t>
  </si>
  <si>
    <t>COSTCO - New Arrivals! Check them out!</t>
  </si>
  <si>
    <t>https://www.youtube.com/watch?v=5QjQbPnYEgg</t>
  </si>
  <si>
    <t>SAM'S CLUB New Arrivals &amp; More!</t>
  </si>
  <si>
    <t>https://www.youtube.com/watch?v=28j2FD2_fR8</t>
  </si>
  <si>
    <t>The FIVE Different Types of Clutter. Which one do you struggle with the most?</t>
  </si>
  <si>
    <t>Clutterbug</t>
  </si>
  <si>
    <t>https://www.youtube.com/watch?v=4xCOQiQ4diM</t>
  </si>
  <si>
    <t>How to Save Money on Groceries (WITHOUT Coupons)!</t>
  </si>
  <si>
    <t>https://www.youtube.com/watch?v=-Opyg_RXbuY</t>
  </si>
  <si>
    <t>Recreating the Peaky Blinders Outfits | Dressing like a 1920s Gangster</t>
  </si>
  <si>
    <t>https://www.youtube.com/watch?v=5HNbtIek1UM</t>
  </si>
  <si>
    <t>British vs. Italian vs. American - Suit Fashions &amp; Silhouettes</t>
  </si>
  <si>
    <t>Gentleman's Gazette</t>
  </si>
  <si>
    <t>https://www.youtube.com/watch?v=aMQpslhkpqU</t>
  </si>
  <si>
    <t>What is my Style? French, British or Italian?</t>
  </si>
  <si>
    <t>SARTORIAL TALKS</t>
  </si>
  <si>
    <t>https://www.youtube.com/watch?v=6vOGu_XtctY</t>
  </si>
  <si>
    <t>A fireside sartorial talk with Kirby Allison</t>
  </si>
  <si>
    <t>https://www.youtube.com/watch?v=fIcGGvT0jZg</t>
  </si>
  <si>
    <t>What are we Really Fighting in Ukraine: A Conversation with Peter Pomerantsev</t>
  </si>
  <si>
    <t>CS World Affairs</t>
  </si>
  <si>
    <t>https://www.youtube.com/watch?v=vSDbz11bJHA</t>
  </si>
  <si>
    <t>Peter Pomerantsev This Is Not Propaganda</t>
  </si>
  <si>
    <t>Penn State McCourtney Institute for Democracy</t>
  </si>
  <si>
    <t>https://www.youtube.com/watch?v=TGwpbl6tsBA</t>
  </si>
  <si>
    <t>Peter Pomerantsev: Russian Propaganda in War-Torn Ukraine</t>
  </si>
  <si>
    <t>https://www.youtube.com/watch?v=eyqAu2Crcng</t>
  </si>
  <si>
    <t>Timothy Snyder ─ Ukraine and Russia in a Fracturing Europe</t>
  </si>
  <si>
    <t>https://www.youtube.com/watch?v=dfduV68C1Jk</t>
  </si>
  <si>
    <t>China and Russia: An Unlikely Brotherhood</t>
  </si>
  <si>
    <t>https://www.youtube.com/watch?v=9VBJtOCVc1g</t>
  </si>
  <si>
    <t>When the Impossible Becomes Possible...</t>
  </si>
  <si>
    <t>https://www.youtube.com/watch?v=0VuYZBI61EE</t>
  </si>
  <si>
    <t>Extreme Try Not To Laugh Challenge!</t>
  </si>
  <si>
    <t>https://www.youtube.com/watch?v=L4KWhKY85cY</t>
  </si>
  <si>
    <t>Impossible 0.00001% Odds!</t>
  </si>
  <si>
    <t>https://www.youtube.com/watch?v=DvkTX-AquQo</t>
  </si>
  <si>
    <t>GIVENCHY | The Disney x Givenchy Collaboration - Oswald</t>
  </si>
  <si>
    <t>https://www.youtube.com/watch?v=6mBI-C45Bfg</t>
  </si>
  <si>
    <t>GIVENCHY | L'Interdit Fragrance Campaign starring Rooney Mara</t>
  </si>
  <si>
    <t>https://www.youtube.com/watch?v=KWXHMdbRyxU</t>
  </si>
  <si>
    <t>GIVENCHY | Spring Summer 2021 by Matthew M.Williams</t>
  </si>
  <si>
    <t>https://www.youtube.com/watch?v=vl8KF46wNfM</t>
  </si>
  <si>
    <t>GIVENCHY | Spring Summer 2019 Campaign - Models voiceover</t>
  </si>
  <si>
    <t>https://www.youtube.com/watch?v=4_w0FazDH6s</t>
  </si>
  <si>
    <t>GIVENCHY | Fall Winter 2019 “Winter of Eden” Campaign</t>
  </si>
  <si>
    <t>https://www.youtube.com/watch?v=QrMD_4hiqDs</t>
  </si>
  <si>
    <t>GIVENCHY | Fall 2018 Collection</t>
  </si>
  <si>
    <t>https://www.youtube.com/watch?v=yn3dgP9OKOA</t>
  </si>
  <si>
    <t>GIVENCHY | Behind the scenes Spring Summer 2020 Show</t>
  </si>
  <si>
    <t>https://www.youtube.com/watch?v=eO_oOaCs1ZU</t>
  </si>
  <si>
    <t>GIVENCHY | Spring Summer 2020 Campaign starring Charlotte Rampling and Marc Jacobs</t>
  </si>
  <si>
    <t>https://www.youtube.com/watch?v=cfIUVlF-0bg</t>
  </si>
  <si>
    <t>GIVENCHY | Fall Winter 2018 Campaign</t>
  </si>
  <si>
    <t>https://www.youtube.com/watch?v=mBdJz9AFMwA</t>
  </si>
  <si>
    <t>GIVENCHY | Spring Summer 2018 Campaign</t>
  </si>
  <si>
    <t>https://www.youtube.com/watch?v=w1NiXjetamw</t>
  </si>
  <si>
    <t>GIVENCHY | Teaser Campaign: Transformation Seduction</t>
  </si>
  <si>
    <t>https://www.youtube.com/watch?v=H-Ss_J9Kwu8</t>
  </si>
  <si>
    <t>GIVENCHY | Haute Couture Spring Summer 2019 collection captured by Neil Krug</t>
  </si>
  <si>
    <t>https://www.youtube.com/watch?v=D8NAs15R7sw</t>
  </si>
  <si>
    <t>GIVENCHY | Antigona Soft - Savoir-faire</t>
  </si>
  <si>
    <t>https://www.youtube.com/watch?v=iEAWsJWvox8</t>
  </si>
  <si>
    <t>GIVENCHY | Spring 2019 Collection</t>
  </si>
  <si>
    <t>https://www.youtube.com/watch?v=HPL4vKH0dbk</t>
  </si>
  <si>
    <t>World's Largest Oreo!</t>
  </si>
  <si>
    <t>https://www.youtube.com/watch?v=GjMmsEwIcl0</t>
  </si>
  <si>
    <t>Extreme $100,000 Game of Tag!</t>
  </si>
  <si>
    <t>https://www.youtube.com/watch?v=WcwGleN38zE</t>
  </si>
  <si>
    <t>Extreme $500,000 Game Of Tag!</t>
  </si>
  <si>
    <t>https://www.youtube.com/watch?v=uocETPj4Jx4</t>
  </si>
  <si>
    <t>Last To Leave Circle Wins $500,000</t>
  </si>
  <si>
    <t>https://www.youtube.com/watch?v=zxYjTTXc-J8</t>
  </si>
  <si>
    <t>First To Rob Bank Wins $100,000</t>
  </si>
  <si>
    <t>https://www.youtube.com/watch?v=cExLQ1o2pDw</t>
  </si>
  <si>
    <t>Best Ballon d'Or Team!</t>
  </si>
  <si>
    <t>Futcrunch</t>
  </si>
  <si>
    <t>https://www.youtube.com/watch?v=hTfyqDadcWs</t>
  </si>
  <si>
    <t>KSI's New Drink Choose My Team</t>
  </si>
  <si>
    <t>https://www.youtube.com/watch?v=Sce2_3XpO-I</t>
  </si>
  <si>
    <t>I Opened Icon Packs Every Long Shot I Scored</t>
  </si>
  <si>
    <t>https://www.youtube.com/watch?v=vId_rQYeG6I</t>
  </si>
  <si>
    <t>Anything You Can Fit In The Triangle I’ll Pay For</t>
  </si>
  <si>
    <t>https://www.youtube.com/watch?v=E6E22XQPhhg</t>
  </si>
  <si>
    <t>GIVENCHY | The TK-360 sneakers savoir-faire</t>
  </si>
  <si>
    <t>https://www.youtube.com/watch?v=6lrufkMmMbA</t>
  </si>
  <si>
    <t>GIVENCHY | 4G Bag Behind the Scenes</t>
  </si>
  <si>
    <t>https://www.youtube.com/watch?v=8Uaozrfu5m4</t>
  </si>
  <si>
    <t>GIVENCHY | Spring 2022 Show Behind the Scenes</t>
  </si>
  <si>
    <t>https://www.youtube.com/watch?v=T05VRp7temc</t>
  </si>
  <si>
    <t>GIVENCHY | Fall Winter 2021 Show Behind The Scenes</t>
  </si>
  <si>
    <t>https://www.youtube.com/watch?v=FbqWuqe8GYs</t>
  </si>
  <si>
    <t>GIVENCHY | 4G Bag Designed by Matthew M. Williams</t>
  </si>
  <si>
    <t>https://www.youtube.com/watch?v=Z4YJzqLxgoY</t>
  </si>
  <si>
    <t>GIVENCHY | Fall 2020 Collection</t>
  </si>
  <si>
    <t>https://www.youtube.com/watch?v=ZPFiySZFoFw</t>
  </si>
  <si>
    <t>GIVENCHY | Men Spring Summer 2020 collection by Alice Kong</t>
  </si>
  <si>
    <t>https://www.youtube.com/watch?v=5NvZK6KbRkQ</t>
  </si>
  <si>
    <t>ZUHAIR MURAD Autumn-Winter 2023 Couture Show</t>
  </si>
  <si>
    <t>https://www.youtube.com/watch?v=LwVOQn4YrO8</t>
  </si>
  <si>
    <t>ZUHAIR MURAD Spring-Summer 2020 Couture Show</t>
  </si>
  <si>
    <t>https://www.youtube.com/watch?v=9k2h431TB88</t>
  </si>
  <si>
    <t>ZUHAIR MURAD Spring-Summer 2022 Couture Show</t>
  </si>
  <si>
    <t>https://www.youtube.com/watch?v=YO-f6XD76Q4</t>
  </si>
  <si>
    <t>Zuhair Murad Paris Haute Couture SS 2020</t>
  </si>
  <si>
    <t>Launchmetrics Spotlight</t>
  </si>
  <si>
    <t>https://www.youtube.com/watch?v=pK6sEVZq8yU</t>
  </si>
  <si>
    <t>ZUHAIR MURAD Spring-Summer 2017 Ready-to-Wear Behind the Scenes</t>
  </si>
  <si>
    <t>https://www.youtube.com/watch?v=csT_mb7S8sQ</t>
  </si>
  <si>
    <t>ZUHAIR MURAD Ready-to-Wear Fall-Winter 2016-2017</t>
  </si>
  <si>
    <t>https://www.youtube.com/watch?v=HiY91GXAcSM</t>
  </si>
  <si>
    <t>The House of ZUHAIR MURAD</t>
  </si>
  <si>
    <t>https://www.youtube.com/watch?v=SBYhuHxjBhQ</t>
  </si>
  <si>
    <t>ZUHAIR MURAD Bridal Fall 2022 Film</t>
  </si>
  <si>
    <t>https://www.youtube.com/watch?v=_mW12jiBCpY</t>
  </si>
  <si>
    <t>ZUHAIR MURAD Mariage Spring 2022 Film</t>
  </si>
  <si>
    <t>https://www.youtube.com/watch?v=UfY7Jntggp0</t>
  </si>
  <si>
    <t>GIVENCHY | Ariana Grande is the new face</t>
  </si>
  <si>
    <t>https://www.youtube.com/watch?v=8MaKG13IoJo</t>
  </si>
  <si>
    <t>WEINSANTO FW22 SHOW - MURDER IN PARIS</t>
  </si>
  <si>
    <t>https://www.youtube.com/watch?v=MDSGMp9H4pA</t>
  </si>
  <si>
    <t>Emily In Paris: Romanticizing Ignorance</t>
  </si>
  <si>
    <t>https://www.youtube.com/watch?v=cTLIIik_o2k</t>
  </si>
  <si>
    <t>Emily In Paris: Season 2 - Better or Worse?</t>
  </si>
  <si>
    <t>https://www.youtube.com/watch?v=yXO6kACY3V0</t>
  </si>
  <si>
    <t>Emily In Paris: Season 3 - Better or Worse?</t>
  </si>
  <si>
    <t>https://www.youtube.com/watch?v=T3MCljh-XhE</t>
  </si>
  <si>
    <t>The Rise and Fall of Teen Dystopias</t>
  </si>
  <si>
    <t>Sarah Z</t>
  </si>
  <si>
    <t>https://www.youtube.com/watch?v=-hxGGWn3gWA</t>
  </si>
  <si>
    <t>Biggering (Original Demo)</t>
  </si>
  <si>
    <t>The 88 - Topic</t>
  </si>
  <si>
    <t>https://www.youtube.com/watch?v=cpyuolKoeAY</t>
  </si>
  <si>
    <t>This Is The Place (Tricky Version)</t>
  </si>
  <si>
    <t>Ed Helms - Topic</t>
  </si>
  <si>
    <t>https://www.youtube.com/watch?v=DwI9rHoiF-Q</t>
  </si>
  <si>
    <t>Let It Grow (Celebrate The World)</t>
  </si>
  <si>
    <t>Ester Dean</t>
  </si>
  <si>
    <t>https://www.youtube.com/watch?v=PIZRoed2HOk</t>
  </si>
  <si>
    <t>Rio Rio (feat. B.o.B)</t>
  </si>
  <si>
    <t>https://www.youtube.com/watch?v=9MFlHNj2BGQ</t>
  </si>
  <si>
    <t>GIVENCHY | The TK-360 sneakers</t>
  </si>
  <si>
    <t>https://www.youtube.com/watch?v=l7jVzotXOWg</t>
  </si>
  <si>
    <t>https://www.youtube.com/watch?v=q2lrkyZ7HsQ&amp;t=68s</t>
  </si>
  <si>
    <t>https://www.youtube.com/watch?v=q2lrkyZ7HsQ&amp;t=136s</t>
  </si>
  <si>
    <t>Learn Dumala by Bhai Hardeep Singh Ji</t>
  </si>
  <si>
    <t>Deep kaur</t>
  </si>
  <si>
    <t>https://www.youtube.com/watch?v=9HhafaMSCSs</t>
  </si>
  <si>
    <t>Pagg Te Proud</t>
  </si>
  <si>
    <t>Dhadi Jatha Gurpreet Singh Landran Wale - Topic</t>
  </si>
  <si>
    <t>https://www.youtube.com/watch?v=hYQ1S69AF1Q</t>
  </si>
  <si>
    <t>Santa De Fan Na Mande Ban</t>
  </si>
  <si>
    <t>https://www.youtube.com/watch?v=-cn-xV7rLQs</t>
  </si>
  <si>
    <t>Maa</t>
  </si>
  <si>
    <t>https://www.youtube.com/watch?v=GT2RO40A0Ds</t>
  </si>
  <si>
    <t>Lagga Pta Delhiye</t>
  </si>
  <si>
    <t>https://www.youtube.com/watch?v=WKUXFf4D1bE</t>
  </si>
  <si>
    <t>Gujjar</t>
  </si>
  <si>
    <t>Miel - Topic</t>
  </si>
  <si>
    <t>https://www.youtube.com/watch?v=41mNM0s4lLs</t>
  </si>
  <si>
    <t>Maarya Jaw Ga</t>
  </si>
  <si>
    <t>Nikka Jakhar</t>
  </si>
  <si>
    <t>https://www.youtube.com/watch?v=naBJfhB2Ru8</t>
  </si>
  <si>
    <t>Warning Vs Vardaat</t>
  </si>
  <si>
    <t>Ajay Jangra - Topic</t>
  </si>
  <si>
    <t>https://www.youtube.com/watch?v=YP5gtK2D7UU</t>
  </si>
  <si>
    <t>Thappad Chattu</t>
  </si>
  <si>
    <t>(R)rock Music</t>
  </si>
  <si>
    <t>https://www.youtube.com/watch?v=IKk7B_AvxOE</t>
  </si>
  <si>
    <t>Top 5 Looks of the Night for the Best Dressed Stars at the Critics' Choice Awards in 2023</t>
  </si>
  <si>
    <t>Hollywood Updates</t>
  </si>
  <si>
    <t>https://www.youtube.com/watch?v=sxDyTtVP7bQ</t>
  </si>
  <si>
    <t>The Critics award 2023 - Full winners list.</t>
  </si>
  <si>
    <t>CELEBRITY DIGEST</t>
  </si>
  <si>
    <t>https://www.youtube.com/watch?v=Fz3kfuK7Tbw</t>
  </si>
  <si>
    <t>2023 OSCAR Nominations: Who Will Win Big? | Who Will Reign Supreme? | 2023 OSCAR Predictions</t>
  </si>
  <si>
    <t>SFY 🎧</t>
  </si>
  <si>
    <t>https://www.youtube.com/watch?v=SW5qL2SmyG0</t>
  </si>
  <si>
    <t>Miranda Lambert &amp; Elle King | Drunk (And I Don't Wanna Go Home) Lyrics</t>
  </si>
  <si>
    <t>https://www.youtube.com/watch?v=K2LhwD34Jus</t>
  </si>
  <si>
    <t>Drunk (And I Don't Wanna Go Home)</t>
  </si>
  <si>
    <t>https://www.youtube.com/watch?v=LzlypexNi-w</t>
  </si>
  <si>
    <t>America's Sweetheart</t>
  </si>
  <si>
    <t>https://www.youtube.com/watch?v=ALqmgpNS_QA</t>
  </si>
  <si>
    <t>Where the Devil Don't Go</t>
  </si>
  <si>
    <t>https://www.youtube.com/watch?v=xWuRMQODsWI</t>
  </si>
  <si>
    <t>Elle King - Ain't Gonna Drown (Audio)</t>
  </si>
  <si>
    <t>https://www.youtube.com/watch?v=QBAFz880b_Y</t>
  </si>
  <si>
    <t>Elle King - Under The Influence (Audio)</t>
  </si>
  <si>
    <t>https://www.youtube.com/watch?v=EtM7zIF-IlU</t>
  </si>
  <si>
    <t>ZUHAIR MURAD Spring-Summer 2023 Couture Show</t>
  </si>
  <si>
    <t>https://www.youtube.com/watch?v=5YuIabLO3Hs</t>
  </si>
  <si>
    <t>MY BEST &amp; WORST PURCHASES OF 2022!!! Tamara Kalinic</t>
  </si>
  <si>
    <t>Tamara Kalinic</t>
  </si>
  <si>
    <t>https://www.youtube.com/watch?v=Ir2xUSkc_94</t>
  </si>
  <si>
    <t>NEW IN MY WARDROBE: STYLING WINTER OUTFITS | Kate Hutchins</t>
  </si>
  <si>
    <t>Kate Hutchins</t>
  </si>
  <si>
    <t>https://www.youtube.com/watch?v=ZPSkZORm0V0</t>
  </si>
  <si>
    <t>1. Do You Really Want to Start a Fashion Business? | #BoFEducation</t>
  </si>
  <si>
    <t>https://www.youtube.com/watch?v=U8p7Gll0HNE</t>
  </si>
  <si>
    <t>2. How Do You Write a Fashion Business Plan? | #BoFEducation</t>
  </si>
  <si>
    <t>https://www.youtube.com/watch?v=B-ppAS9HALI</t>
  </si>
  <si>
    <t>3. How Do You Finance Your Fashion Business? | #BoFEducation</t>
  </si>
  <si>
    <t>https://www.youtube.com/watch?v=_81zbeZV7WQ</t>
  </si>
  <si>
    <t>4. How Do You Create Brand Awareness? | #BoFEducation</t>
  </si>
  <si>
    <t>https://www.youtube.com/watch?v=X3u-92jpuaQ</t>
  </si>
  <si>
    <t>The Art and Science of Buying and Merchandising | #BoFEducation</t>
  </si>
  <si>
    <t>https://www.youtube.com/watch?v=1tJHFaujzpA</t>
  </si>
  <si>
    <t>Buying and Merchandising Masterclass: Susanne Tide-Frater | #BoFLIVE</t>
  </si>
  <si>
    <t>https://www.youtube.com/watch?v=6r9C2WjhEhs</t>
  </si>
  <si>
    <t>https://www.youtube.com/watch?v=6r9C2WjhEhs&amp;list=RDLV6r9C2WjhEhs&amp;start_radio=1&amp;rv=6r9C2WjhEhs&amp;t=68</t>
  </si>
  <si>
    <t>Day at Work: Fashion Designer</t>
  </si>
  <si>
    <t>ConnectEd</t>
  </si>
  <si>
    <t>https://www.youtube.com/watch?v=r3XSJj3u-u0</t>
  </si>
  <si>
    <t>Day at Work: Wedding Dress Designer</t>
  </si>
  <si>
    <t>https://www.youtube.com/watch?v=KSW06s49QyI</t>
  </si>
  <si>
    <t>Studio VLOG 001 | Independent fashion designer, seamstress &amp; small business owner | A day in my life</t>
  </si>
  <si>
    <t>Natalie Futo-Wallace</t>
  </si>
  <si>
    <t>https://www.youtube.com/watch?v=iosUCaO1Dvg</t>
  </si>
  <si>
    <t>sewing room tour | workroom | art studio</t>
  </si>
  <si>
    <t>https://www.youtube.com/watch?v=7sEreeXRhKM</t>
  </si>
  <si>
    <t>Luxury Fashion Design Studio Tour | Sewing Workspace Makeover</t>
  </si>
  <si>
    <t>Brittany Christina</t>
  </si>
  <si>
    <t>https://www.youtube.com/watch?v=tvJIOnJR9bs</t>
  </si>
  <si>
    <t>FASHION STUDIO TOUR + Sketching - Episode 1</t>
  </si>
  <si>
    <t>Anna Sancewicz</t>
  </si>
  <si>
    <t>https://www.youtube.com/watch?v=QIU2lIT_D1I</t>
  </si>
  <si>
    <t>Pattern Making - Fashion Design - Episode 2</t>
  </si>
  <si>
    <t>https://www.youtube.com/watch?v=jfvhuDxulz4</t>
  </si>
  <si>
    <t>Making a Bodice Block From a Fitting Shell Pattern</t>
  </si>
  <si>
    <t>https://www.youtube.com/watch?v=weIdvU0g4tk&amp;list=PLxmC6PRxKKf_2gZzEIthYikg-u-Vr6pbT</t>
  </si>
  <si>
    <t>A Lazy Bodice Block Pattern Hack // Cheat Method to Making a Bodice Block</t>
  </si>
  <si>
    <t>https://www.youtube.com/watch?v=DUtyPPntBrQ</t>
  </si>
  <si>
    <t>Careers in Fashion: An Industry Overview</t>
  </si>
  <si>
    <t>https://www.youtube.com/watch?v=YG5_xW6869c</t>
  </si>
  <si>
    <t>The Skill Every Fashion Designer Must Learn</t>
  </si>
  <si>
    <t>https://www.youtube.com/watch?v=sBrLQ-qgqrw</t>
  </si>
  <si>
    <t>How to draw 9 head croquis for beginners | step by step | fashion figure | illustration tutorial |</t>
  </si>
  <si>
    <t>https://www.youtube.com/watch?v=mEJU_uOM2ps</t>
  </si>
  <si>
    <t>How to draw group fashion figure poses for beginners | fashion croquis draw step by step |</t>
  </si>
  <si>
    <t>https://www.youtube.com/watch?v=9AeORBm6LTg</t>
  </si>
  <si>
    <t>Tutorial : fashion illustration drawing steps for beginners. fashion croquis possess drawing |</t>
  </si>
  <si>
    <t>https://www.youtube.com/watch?v=SN6csMW4HUo</t>
  </si>
  <si>
    <t>How to draw free hand fashion figure poses with 10 head measurement for beginners | figure sketch..</t>
  </si>
  <si>
    <t>https://www.youtube.com/watch?v=NBPtcdSHxTY</t>
  </si>
  <si>
    <t>how to draw 10 head fashion figure for beginners | basic figure drawing tutorial |</t>
  </si>
  <si>
    <t>https://www.youtube.com/watch?v=p1xAkjfviRM</t>
  </si>
  <si>
    <t>Fashion illustration female figure drawing | free hand fashion figure drawing | figure poses sketch</t>
  </si>
  <si>
    <t>https://www.youtube.com/watch?v=Dke8sornk8Y</t>
  </si>
  <si>
    <t>It's Sweater Weather! 🧶 Let's Sew Fake Collars</t>
  </si>
  <si>
    <t>https://www.youtube.com/watch?v=hpQhFe3Kkpg</t>
  </si>
  <si>
    <t>Making My First Winter Coat 🧵 Sew With Me</t>
  </si>
  <si>
    <t>https://www.youtube.com/watch?v=a-0Wx73aNJY</t>
  </si>
  <si>
    <t>https://www.youtube.com/watch?v=2TkW1cRnc3o&amp;t=68s</t>
  </si>
  <si>
    <t>Mame Kurogouchi Fall Winter 2022 Collection Land""</t>
  </si>
  <si>
    <t>In memoriam Tatjana Patitz</t>
  </si>
  <si>
    <t>Model Documentary</t>
  </si>
  <si>
    <t>https://www.youtube.com/watch?v=1cStrLC7kEY</t>
  </si>
  <si>
    <t>House of Style Milan 1993 fashion feat interviews. Styles always come back.</t>
  </si>
  <si>
    <t>Busy Bee Fashion</t>
  </si>
  <si>
    <t>https://www.youtube.com/watch?v=BgXRxwOdUMI</t>
  </si>
  <si>
    <t>House of Style Paris 1991 fashion feat interviews. Styles always come back!</t>
  </si>
  <si>
    <t>https://www.youtube.com/watch?v=SN_VWA1383o</t>
  </si>
  <si>
    <t>Supermodels on Beauty 1994</t>
  </si>
  <si>
    <t>https://www.youtube.com/watch?v=OXPbJ5SBPws</t>
  </si>
  <si>
    <t>How Models Prep Before a Show 1994</t>
  </si>
  <si>
    <t>https://www.youtube.com/watch?v=1KhsvHMU1Q8</t>
  </si>
  <si>
    <t>Galliano SS 1994</t>
  </si>
  <si>
    <t>https://www.youtube.com/watch?v=pnAYTF13Byw</t>
  </si>
  <si>
    <t>John Galliano Spring 1994</t>
  </si>
  <si>
    <t>https://www.youtube.com/watch?v=mqqfbtHc2sM</t>
  </si>
  <si>
    <t>John Galliano 1994 Spring Summer part 2 of 5</t>
  </si>
  <si>
    <t>Merduse La Méduse</t>
  </si>
  <si>
    <t>https://www.youtube.com/watch?v=U-yWLTjzlxA</t>
  </si>
  <si>
    <t>John Galliano 1994 Spring Summer part 4 of 5</t>
  </si>
  <si>
    <t>https://www.youtube.com/watch?v=YXxYPNJfu6Y</t>
  </si>
  <si>
    <t>GIVENCHY | Behind The Scenes - Disney x Givenchy Collaboration - 101 Dalmatians</t>
  </si>
  <si>
    <t>https://www.youtube.com/watch?v=OJirWh9ZJwo</t>
  </si>
  <si>
    <t>Opposite Sisters Shopping Spree!</t>
  </si>
  <si>
    <t>https://www.youtube.com/watch?v=iIez91yyLVA</t>
  </si>
  <si>
    <t>The Most Extra Lingerie Shopping Spree Ever!</t>
  </si>
  <si>
    <t>https://www.youtube.com/watch?v=GNnw9ZXGgUM</t>
  </si>
  <si>
    <t>Mananc Mancarea Vecinilor CHALLENGE! *Mi-a placut rau*</t>
  </si>
  <si>
    <t>https://www.youtube.com/watch?v=Q-zkAXycgB4</t>
  </si>
  <si>
    <t>MANANC DE PE BONURI DIN GUNOI 24H !!</t>
  </si>
  <si>
    <t>https://www.youtube.com/watch?v=sIFngRKhnqA</t>
  </si>
  <si>
    <t>RASPUNDE CORECT SI CASTIGA UN MISTERY BOX</t>
  </si>
  <si>
    <t>https://www.youtube.com/watch?v=is_9nBonULA</t>
  </si>
  <si>
    <t>GHICESTE CUVANTUL SI CASTIGA UN PREMIU 🤑</t>
  </si>
  <si>
    <t>https://www.youtube.com/watch?v=tQsMwSD-dTE</t>
  </si>
  <si>
    <t>CER LUCRURI GRATIS PE INSTAGRAM *ROLLS ROYCE DE 140.000$*</t>
  </si>
  <si>
    <t>https://www.youtube.com/watch?v=814NzvICBXI</t>
  </si>
  <si>
    <t>CINE GASESTE OBIECTELE PASTREAZA TOT *Theo a trisat?*</t>
  </si>
  <si>
    <t>https://www.youtube.com/watch?v=jk1l8-GlE2Y</t>
  </si>
  <si>
    <t>7 SECONDS CHALLENGE cu Theo Zeciu *pe bani*</t>
  </si>
  <si>
    <t>https://www.youtube.com/watch?v=yFIw7LDNLJE</t>
  </si>
  <si>
    <t>https://www.youtube.com/watch?v=4xA2rV1cXpM&amp;list=RD4xA2rV1cXpM&amp;start_radio=1&amp;rv=4xA2rV1cXpM&amp;t=187</t>
  </si>
  <si>
    <t>Fashion trends on the streets of London. Street style.</t>
  </si>
  <si>
    <t>Natasha Faterina - street fashion in London.</t>
  </si>
  <si>
    <t>https://www.youtube.com/watch?v=mr49h46ztFU</t>
  </si>
  <si>
    <t>Street style from Italy🇮🇹ITALIAN STREET FASHION 2023</t>
  </si>
  <si>
    <t>Аlla Adriatica Street Style</t>
  </si>
  <si>
    <t>https://www.youtube.com/watch?v=CTgrX4i9Vs0</t>
  </si>
  <si>
    <t>Fashion Week Milano 🇮🇹 #FWM Dolce &amp; Gabbana</t>
  </si>
  <si>
    <t>Bella Italia da Elena</t>
  </si>
  <si>
    <t>https://www.youtube.com/watch?v=ppmok0AWJ8k</t>
  </si>
  <si>
    <t>Maison Alberta Ferretti, Streetstyle Милан 🇮🇹, Maison Giorgio Armani</t>
  </si>
  <si>
    <t>https://www.youtube.com/watch?v=0r2aC7PX0Qo</t>
  </si>
  <si>
    <t>Max Mara (репортаж)</t>
  </si>
  <si>
    <t>Glus_mus</t>
  </si>
  <si>
    <t>https://www.youtube.com/watch?v=sGXYYXidJWw</t>
  </si>
  <si>
    <t>Proenza Schouler Spring Summer 2023 Runway</t>
  </si>
  <si>
    <t>Proenza Schouler</t>
  </si>
  <si>
    <t>https://www.youtube.com/watch?v=cxcTYokXyLk</t>
  </si>
  <si>
    <t>A écouter avec des écouteurs</t>
  </si>
  <si>
    <t>luka火</t>
  </si>
  <si>
    <t>https://www.youtube.com/watch?v=u3xAyZ0D-is</t>
  </si>
  <si>
    <t>Journée Mondiale de la Jeunesse et des Enfants 2022 | Vidéo de Promotion.</t>
  </si>
  <si>
    <t>Mission Adventiste au Niger</t>
  </si>
  <si>
    <t>https://www.youtube.com/watch?v=H_-8PWRPmqE</t>
  </si>
  <si>
    <t>GIVENCHY | Documentary of Artistic Director Clare Waight Keller in China</t>
  </si>
  <si>
    <t>https://www.youtube.com/watch?v=WJm0AljQbJg</t>
  </si>
  <si>
    <t>WHAT EVERYONE IS WEARING IN MILAN vs PARIS → Milan Street Style Milan Fashion → EPISODE.16</t>
  </si>
  <si>
    <t>https://www.youtube.com/watch?v=pYclNpQWVvQ</t>
  </si>
  <si>
    <t>23 Fashion Trends OUT OF STYLE 2023</t>
  </si>
  <si>
    <t>Chicquette</t>
  </si>
  <si>
    <t>https://www.youtube.com/watch?v=NKMx7uuQS2A</t>
  </si>
  <si>
    <t>Wenn SIU zur SUCHT wird</t>
  </si>
  <si>
    <t>Phil Laude</t>
  </si>
  <si>
    <t>https://www.youtube.com/watch?v=d9bd2zYtGog</t>
  </si>
  <si>
    <t>GIVENCHY | The Disney x Givenchy Collaboration - 101 Dalmatians</t>
  </si>
  <si>
    <t>https://www.youtube.com/watch?v=sE8HtBceIeU</t>
  </si>
  <si>
    <t>https://www.youtube.com/watch?v=OJirWh9ZJwo&amp;t=68s</t>
  </si>
  <si>
    <t>DUALSTREAM: FLAGGEN DUELL VS TRYMACS!😂🔥 Österreich muss man nicht kennen @Trymacs🌚</t>
  </si>
  <si>
    <t>EliasN97</t>
  </si>
  <si>
    <t>https://www.youtube.com/watch?v=yxT3UPReiA4</t>
  </si>
  <si>
    <t>BEYONCE PERFORMS AT ATLANTIS THE ROYAL GRAND OPENING</t>
  </si>
  <si>
    <t>FRANCISCATONIE💫</t>
  </si>
  <si>
    <t>https://www.youtube.com/watch?v=zwG8mAiXZaw</t>
  </si>
  <si>
    <t>GIVENCHY | Spring Summer 2019 RTW Show</t>
  </si>
  <si>
    <t>https://www.youtube.com/watch?v=mujVfuLSx98</t>
  </si>
  <si>
    <t>GIVENCHY | Fall Winter 2018 RTW Show</t>
  </si>
  <si>
    <t>https://www.youtube.com/watch?v=3QU9_0erK8o</t>
  </si>
  <si>
    <t>Das MUSS Hänno doch wissen | Brainlag: Gaming (Teil 2)</t>
  </si>
  <si>
    <t>Vlesk</t>
  </si>
  <si>
    <t>https://www.youtube.com/watch?v=yNppDAANCrc</t>
  </si>
  <si>
    <t>FIBI, DU BIST VOLL HÜBSCH 😳 | Eine Frage, Go! #2 (mit Fibi)</t>
  </si>
  <si>
    <t>Rohat</t>
  </si>
  <si>
    <t>https://www.youtube.com/watch?v=SNWLayYsBjo</t>
  </si>
  <si>
    <t>WAS IST MEIN BEZIEHUNGSTYP? 😏| Eine Frage, GO mit Rohat</t>
  </si>
  <si>
    <t>Fibii</t>
  </si>
  <si>
    <t>https://www.youtube.com/watch?v=i0WjT4MvEk0</t>
  </si>
  <si>
    <t>GIVENCHY | Spring Summer 2020 RTW Show</t>
  </si>
  <si>
    <t>https://www.youtube.com/watch?v=i4NN1_hvUHs</t>
  </si>
  <si>
    <t>Selena Gomez Shares Cryptic Post Hinting At New Album | Billboard News</t>
  </si>
  <si>
    <t>Billboard</t>
  </si>
  <si>
    <t>https://www.youtube.com/watch?v=ooh-_Jc-K4s</t>
  </si>
  <si>
    <t>Jennifer Lopez &amp; Taylor Swift - Jenny from the Block live at Staples Center</t>
  </si>
  <si>
    <t>https://www.youtube.com/watch?v=RZ2x3cMMNWY</t>
  </si>
  <si>
    <t>Adoração ao Santíssimo Sacramento</t>
  </si>
  <si>
    <t>PASCOM Ceará-Mirim/RN</t>
  </si>
  <si>
    <t>https://www.youtube.com/watch?v=tIiXZOXBFgI</t>
  </si>
  <si>
    <t>GIVENCHY | Fall Winter 2019 Couture Show: Noblesse Radicale</t>
  </si>
  <si>
    <t>https://www.youtube.com/watch?v=U2dcQ0qYr4w</t>
  </si>
  <si>
    <t>GIVENCHY | Fall Winter 2020 Women’s RTW show</t>
  </si>
  <si>
    <t>https://www.youtube.com/watch?v=jrbMu2BY8H4</t>
  </si>
  <si>
    <t>ALMAN im ZUG</t>
  </si>
  <si>
    <t>https://www.youtube.com/watch?v=5oUQcH_YPbg</t>
  </si>
  <si>
    <t>Katja Krasavice &amp; Leony - Raindrops ( Dj.B.mc. Kwikmix )</t>
  </si>
  <si>
    <t>Video Dj.B.mc.</t>
  </si>
  <si>
    <t>https://www.youtube.com/watch?v=9WEXxcZo2tI</t>
  </si>
  <si>
    <t>GATITA- Bellakath</t>
  </si>
  <si>
    <t>https://www.youtube.com/watch?v=msVB4L2Hrfk&amp;list=RDCLAK5uy_mdJ6PIrGn58UdshtRTLBCowfQXaY68ff4&amp;start_radio=1&amp;rv=9WEXxcZo2tI</t>
  </si>
  <si>
    <t>https://www.youtube.com/watch?v=2TkW1cRnc3o&amp;t=69s</t>
  </si>
  <si>
    <t>Watch AyaBambi Dance in Short White Wedding! - Vogue</t>
  </si>
  <si>
    <t>https://www.youtube.com/watch?v=T9MMQJI_iN4</t>
  </si>
  <si>
    <t>Portrait Of Luci</t>
  </si>
  <si>
    <t>Hudson Mohawke</t>
  </si>
  <si>
    <t>https://www.youtube.com/watch?v=JgRELZMk5zI</t>
  </si>
  <si>
    <t>Deepspace (feat. Miguel)</t>
  </si>
  <si>
    <t>https://www.youtube.com/watch?v=Pbl66tCqLRg</t>
  </si>
  <si>
    <t>Miguel - Live at Bardot, School Night 1/25/2016 pt.2</t>
  </si>
  <si>
    <t>Daniel Kirby</t>
  </si>
  <si>
    <t>https://www.youtube.com/watch?v=efC7AqJOL6s</t>
  </si>
  <si>
    <t>Brad Pitt and George Clooney TWIN On Set</t>
  </si>
  <si>
    <t>https://www.youtube.com/watch?v=56y7ldMMMNs</t>
  </si>
  <si>
    <t>TÁR Movie Review -- Breakfast All Day</t>
  </si>
  <si>
    <t>Breakfast All Day movie reviews</t>
  </si>
  <si>
    <t>https://www.youtube.com/watch?v=fyInGz-9PEk</t>
  </si>
  <si>
    <t>GIVENCHY | Spring Summer 2018 RTW Show</t>
  </si>
  <si>
    <t>https://www.youtube.com/watch?v=U5Cixubz3zI</t>
  </si>
  <si>
    <t>https://www.youtube.com/watch?v=2TkW1cRnc3o&amp;t=76s</t>
  </si>
  <si>
    <t>Introducing AMIRI New York</t>
  </si>
  <si>
    <t>https://www.youtube.com/watch?v=Bt7g6BBZwkM</t>
  </si>
  <si>
    <t>Introducing the MA-1 Sneaker</t>
  </si>
  <si>
    <t>https://www.youtube.com/watch?v=Ist0L6-8vwE</t>
  </si>
  <si>
    <t>J'ai Été Adoptée ! Les Indestructibles Dans La Vraie Vie !</t>
  </si>
  <si>
    <t>WooHoo FR</t>
  </si>
  <si>
    <t>https://www.youtube.com/watch?v=Ku_CG7YGQ2g</t>
  </si>
  <si>
    <t>merci snotyx 😉</t>
  </si>
  <si>
    <t>The word of schleich</t>
  </si>
  <si>
    <t>https://www.youtube.com/watch?v=8HB4FxJ8w0A</t>
  </si>
  <si>
    <t>https://www.youtube.com/watch?v=79ixHe2Rk1w&amp;list=RDCMUCli6Q1pd3DitknGEuMKnAVA&amp;start_radio=1&amp;rv=79ixHe2Rk1w&amp;t=69</t>
  </si>
  <si>
    <t>Yoonmin moments, Yoonmin lovers</t>
  </si>
  <si>
    <t>soft huii</t>
  </si>
  <si>
    <t>https://www.youtube.com/watch?v=vxlIkKmyMuE</t>
  </si>
  <si>
    <t>LES PLUS RAPIDES DE ROBLOX</t>
  </si>
  <si>
    <t>Furious Jumper</t>
  </si>
  <si>
    <t>https://www.youtube.com/watch?v=Bx9575gF1yE</t>
  </si>
  <si>
    <t>ROBLOX SKATE OBBY (100 niveaux)</t>
  </si>
  <si>
    <t>https://www.youtube.com/watch?v=uN3NRYynKqE</t>
  </si>
  <si>
    <t>ENFERMÉ PAR L'ÉNORME PROFESSEUR dans ROBLOX !! (Great School Breakout)</t>
  </si>
  <si>
    <t>https://www.youtube.com/watch?v=z9KCNc8R0Kg</t>
  </si>
  <si>
    <t>GIVENCHY | Spring Summer 2022 RTW Show</t>
  </si>
  <si>
    <t>https://www.youtube.com/watch?v=8JKrvQxkIE0</t>
  </si>
  <si>
    <t>Netflix will soon start blocking subscribers from sharing passwords</t>
  </si>
  <si>
    <t>CBS New York</t>
  </si>
  <si>
    <t>https://www.youtube.com/watch?v=HoeZSkMGGgA</t>
  </si>
  <si>
    <t>GIVENCHY | Spring Summer 2020 Haute Couture Show</t>
  </si>
  <si>
    <t>https://www.youtube.com/watch?v=FlQg2jcpKCQ</t>
  </si>
  <si>
    <t>생럭슈 Saint Luxure 패션필름 | ableplanning 에이블플래닝</t>
  </si>
  <si>
    <t>https://www.youtube.com/watch?v=DM5Dd8GXlcc</t>
  </si>
  <si>
    <t>언지미크 UNGIMMICK 패션필름 | ableplanning 에이블플래닝 | Fashion Film</t>
  </si>
  <si>
    <t>https://www.youtube.com/watch?v=9vk2ME_yhkw</t>
  </si>
  <si>
    <t>椎名林檎－「決定的三分間」from林檎博’14</t>
  </si>
  <si>
    <t>椎名林檎</t>
  </si>
  <si>
    <t>https://www.youtube.com/watch?v=Lo9RofBrskw</t>
  </si>
  <si>
    <t>ano「ちゅ、多様性。」Music Video</t>
  </si>
  <si>
    <t>ano official channel</t>
  </si>
  <si>
    <t>https://www.youtube.com/watch?v=-lec--FlSJ4</t>
  </si>
  <si>
    <t>ano「絶対小悪魔コーデ」MUSIC VIDEO</t>
  </si>
  <si>
    <t>https://www.youtube.com/watch?v=02_46KCr04g</t>
  </si>
  <si>
    <t>SAINT LAURENT - WOMEN WINTER 2020 - FULL SHOW</t>
  </si>
  <si>
    <t>https://www.youtube.com/watch?v=mL0pH2rgvZ0</t>
  </si>
  <si>
    <t>Danity Kane [feat. Yung Joc] - Show Stopper (Official Music Video)</t>
  </si>
  <si>
    <t>Bad Boy Entertainment</t>
  </si>
  <si>
    <t>https://www.youtube.com/watch?v=mO6J_UgmGxA</t>
  </si>
  <si>
    <t>Puff Daddy - Can't Nobody Hold Me Down (feat. Mase) (Official Music Video) [HD]</t>
  </si>
  <si>
    <t>https://www.youtube.com/watch?v=0zXis84Pi24</t>
  </si>
  <si>
    <t>Quavo &amp; Takeoff - Hotel Lobby (Official Video)</t>
  </si>
  <si>
    <t>https://www.youtube.com/watch?v=Om0rYw6qzb8&amp;list=RDCLAK5uy_k1VVBVsS6pu1pVkYZK2B0EWic3i4j_TY4&amp;start_radio=1&amp;rv=0zXis84Pi24</t>
  </si>
  <si>
    <t>Migos - Straightenin (Official Video)</t>
  </si>
  <si>
    <t>Migos ATL</t>
  </si>
  <si>
    <t>https://www.youtube.com/watch?v=E553AnMAvlU</t>
  </si>
  <si>
    <t>https://www.youtube.com/watch?v=-KiRI0_Wa8s&amp;list=RDCLAK5uy_lBGRuQnsG37Akr1CY4SxL0VWFbPrbO4gs&amp;start_radio=1&amp;rv=E553AnMAvlU</t>
  </si>
  <si>
    <t>AVOIR 30 ANS ! - KEVIN TRAN</t>
  </si>
  <si>
    <t>Kevin Tran L'Empereur</t>
  </si>
  <si>
    <t>https://www.youtube.com/watch?v=AE6YO6fzYSc</t>
  </si>
  <si>
    <t>⚡ MKS - Matrice ⚡</t>
  </si>
  <si>
    <t>MKS</t>
  </si>
  <si>
    <t>https://www.youtube.com/watch?v=se__W81exbk</t>
  </si>
  <si>
    <t>DRAGON BALL RAP BATTLE (Music Video)</t>
  </si>
  <si>
    <t>Kevin Tran 陈科伟</t>
  </si>
  <si>
    <t>https://www.youtube.com/watch?v=ea8PvFSQfCI</t>
  </si>
  <si>
    <t>MINATO RAP - Zoro L'Frerot (prod. @GenjutsuBeats )</t>
  </si>
  <si>
    <t>Zoro L'Frerot</t>
  </si>
  <si>
    <t>https://www.youtube.com/watch?v=ScoXFNMVV3I</t>
  </si>
  <si>
    <t>ENFIIINNN !!! ELSA PACK DRACAUFEU SHINY DANS UN BOOSTER POKÉMON ! 🎉 (omg j’suis refait)</t>
  </si>
  <si>
    <t>MichouOff</t>
  </si>
  <si>
    <t>https://www.youtube.com/watch?v=5r8NiYZjFxo</t>
  </si>
  <si>
    <t>I Searched 100 Dumpsters, Here's What I Found</t>
  </si>
  <si>
    <t>https://www.youtube.com/watch?v=anFxsa5jXrE</t>
  </si>
  <si>
    <t>Satisfying Building Block coaster ☆ Marble Run ASMR Big Dinosaur and marble launcher course #100</t>
  </si>
  <si>
    <t>Mister Mayhem</t>
  </si>
  <si>
    <t>https://www.youtube.com/watch?v=4vPGMUEUa3I</t>
  </si>
  <si>
    <t>GIVENCHY | Fall Winter 2020 Men’s RTW Show</t>
  </si>
  <si>
    <t>https://www.youtube.com/watch?v=Rm46xwEHRvM</t>
  </si>
  <si>
    <t>Princess Eugenie Is Pregnant, Expecting Baby No. 2 | E! News</t>
  </si>
  <si>
    <t>https://www.youtube.com/watch?v=PvDNySRbE80</t>
  </si>
  <si>
    <t>Lady Gaga Applauds Taylor Swift for Sharing Eating Disorder Journey | E! News</t>
  </si>
  <si>
    <t>https://www.youtube.com/watch?v=S1m7kCsmLbE</t>
  </si>
  <si>
    <t>What makes Adriana Lima so beautiful? Beauty analysis of the Brazilian Victoria's Secret model</t>
  </si>
  <si>
    <t>Zahyr Beauty</t>
  </si>
  <si>
    <t>https://www.youtube.com/watch?v=XWGIM549ARU</t>
  </si>
  <si>
    <t>Tik Tok star Mr. Rice Guy shares how to create amazing rice art</t>
  </si>
  <si>
    <t>ABC4 Utah</t>
  </si>
  <si>
    <t>https://www.youtube.com/watch?v=Ym9mbaN3LKg</t>
  </si>
  <si>
    <t>GIVENCHY | Spring Summer 2019 Campaign - On set voiceover</t>
  </si>
  <si>
    <t>https://www.youtube.com/watch?v=rt_dK4Cokow</t>
  </si>
  <si>
    <t>BSTROY x Givenchy</t>
  </si>
  <si>
    <t>https://www.youtube.com/watch?v=m4OrPzeUW7s</t>
  </si>
  <si>
    <t>TAKING TRADER JOE'S VIRGINS TO TRADER JOE'S | with prices and nutrition details</t>
  </si>
  <si>
    <t>Trader Joe's List</t>
  </si>
  <si>
    <t>https://www.youtube.com/watch?v=t83biJBOTu8</t>
  </si>
  <si>
    <t>New at Marshall’s.</t>
  </si>
  <si>
    <t>Lisa E.</t>
  </si>
  <si>
    <t>https://www.youtube.com/watch?v=YSOapkJ_-_w</t>
  </si>
  <si>
    <t>✨ Inspiring WINTER STREET fashion of MILAN. What are people wearing.</t>
  </si>
  <si>
    <t>Winds of passion</t>
  </si>
  <si>
    <t>https://www.youtube.com/watch?v=9n07LM1jPqM</t>
  </si>
  <si>
    <t>AyaBambi×NuméroTOKYO×WACOAL×FASHIONTSUSHINコラボムービー フルバージョン ついに公開！</t>
  </si>
  <si>
    <t>fashiontsushinCH</t>
  </si>
  <si>
    <t>https://www.youtube.com/watch?v=VEoqsxL6bpw</t>
  </si>
  <si>
    <t>AYA SATO | YSMF | AMERICAN SPRING CAMP 2014 @PJD @mmpp #mmpp #pjd</t>
  </si>
  <si>
    <t>Morris JC Productions</t>
  </si>
  <si>
    <t>https://www.youtube.com/watch?v=z39GaNKpFW8</t>
  </si>
  <si>
    <t>Sniffles (The Bump Dub) - B. Ames | 2013</t>
  </si>
  <si>
    <t>https://www.youtube.com/watch?v=j-mEvsKuli4</t>
  </si>
  <si>
    <t>https://www.youtube.com/watch?v=j-mEvsKuli4&amp;list=RDj-mEvsKuli4&amp;start_radio=1&amp;rv=j-mEvsKuli4&amp;t=68</t>
  </si>
  <si>
    <t>Le Premier qui arrête de manger perd : Spécial USA !</t>
  </si>
  <si>
    <t>Benjamin Verrecchia</t>
  </si>
  <si>
    <t>https://www.youtube.com/watch?v=PslkXGlX8II</t>
  </si>
  <si>
    <t>Le dernier qui reste attaché à son lit gagne</t>
  </si>
  <si>
    <t>Pierre Croce</t>
  </si>
  <si>
    <t>https://www.youtube.com/watch?v=hraK3OUS93g</t>
  </si>
  <si>
    <t>ok cette fois ils m'ont eu</t>
  </si>
  <si>
    <t>SQUEEZIE</t>
  </si>
  <si>
    <t>https://www.youtube.com/watch?v=xUZnN_7Xzlk</t>
  </si>
  <si>
    <t>CE MEC... - Dans un ascenseur</t>
  </si>
  <si>
    <t>SEB</t>
  </si>
  <si>
    <t>https://www.youtube.com/watch?v=aGIFaTr2lro</t>
  </si>
  <si>
    <t>WAW</t>
  </si>
  <si>
    <t>SEB - Topic</t>
  </si>
  <si>
    <t>https://www.youtube.com/watch?v=FwCwLvcG7sQ</t>
  </si>
  <si>
    <t>Reflet de l'âme</t>
  </si>
  <si>
    <t>K bøii - Topic</t>
  </si>
  <si>
    <t>https://www.youtube.com/watch?v=lq4WK4PsSXc</t>
  </si>
  <si>
    <t>Snowman (feat. Zzimo)</t>
  </si>
  <si>
    <t>MakiavL</t>
  </si>
  <si>
    <t>https://www.youtube.com/watch?v=F3bic7H5fJk</t>
  </si>
  <si>
    <t>https://www.youtube.com/watch?v=bHKCyhsdAUk</t>
  </si>
  <si>
    <t>Matthew McConaughey &amp; Camila Alves' Daughter Turns 13 | E! News</t>
  </si>
  <si>
    <t>https://www.youtube.com/watch?v=Atcc3AdZwSc</t>
  </si>
  <si>
    <t>FAITES-MOI RIRE, GAGNEZ 1000€ ! #2 (on a eu des pépites)</t>
  </si>
  <si>
    <t>Amixem</t>
  </si>
  <si>
    <t>https://www.youtube.com/watch?v=hRHkvfXrGfQ</t>
  </si>
  <si>
    <t>FAITES-MOI RIRE, GAGNEZ 1000$ ! #3 (édition Canada)</t>
  </si>
  <si>
    <t>https://www.youtube.com/watch?v=Z9TZnV-pF3U</t>
  </si>
  <si>
    <t>LE JEU DE LA CONFIANCE ! (avec Inoxtag)</t>
  </si>
  <si>
    <t>https://www.youtube.com/watch?v=miZ9t_GFUi0</t>
  </si>
  <si>
    <t>🔴 EN DIRECT LANCEMENT ROCKET LAB - Virginia is for Launch Lovers (Fusée Electron Lancement spatial)</t>
  </si>
  <si>
    <t>UFOTINIK</t>
  </si>
  <si>
    <t>https://www.youtube.com/watch?v=y83A13EALQk</t>
  </si>
  <si>
    <t>Essayez de ne pas rire (pendant 24H) avec Mastu</t>
  </si>
  <si>
    <t>THEODORT</t>
  </si>
  <si>
    <t>https://www.youtube.com/watch?v=rkVgISuqx0A</t>
  </si>
  <si>
    <t>Danielou et les bonbon</t>
  </si>
  <si>
    <t>Malonos_fr</t>
  </si>
  <si>
    <t>https://www.youtube.com/watch?v=EkIOo_5NyU8</t>
  </si>
  <si>
    <t>DATES DE PÉREMPTION - NE VOUS FAITES PLUS AVOIR !</t>
  </si>
  <si>
    <t>100% DOCS</t>
  </si>
  <si>
    <t>https://www.youtube.com/watch?v=kFNmaZPB7Gw</t>
  </si>
  <si>
    <t>Y'en a un qui a failli crever ...</t>
  </si>
  <si>
    <t>Roman Doduik</t>
  </si>
  <si>
    <t>https://www.youtube.com/watch?v=WKX8w-ZNrSc</t>
  </si>
  <si>
    <t>Ces Jumeaux Séparés Aux Destins Incroyables</t>
  </si>
  <si>
    <t>Poisson Fécond</t>
  </si>
  <si>
    <t>https://www.youtube.com/watch?v=X8sNOq3cXY8</t>
  </si>
  <si>
    <t>Courchevel, la station des milliardaires</t>
  </si>
  <si>
    <t>BLING !</t>
  </si>
  <si>
    <t>https://www.youtube.com/watch?v=zZFjE2lxjQ8</t>
  </si>
  <si>
    <t>MISTER V : L'ARNAQUE DE TINDER (MST)</t>
  </si>
  <si>
    <t>Studio Bagel</t>
  </si>
  <si>
    <t>https://www.youtube.com/watch?v=z2YL2BBrOnE</t>
  </si>
  <si>
    <t>WHERE THE BITCHES' AT ?! (Mister V)</t>
  </si>
  <si>
    <t>Odah</t>
  </si>
  <si>
    <t>https://www.youtube.com/watch?v=KkAvkAziT-k</t>
  </si>
  <si>
    <t>L'AVION DE BARBIE</t>
  </si>
  <si>
    <t>Florence Foresti</t>
  </si>
  <si>
    <t>https://www.youtube.com/watch?v=i24zClY5lMA</t>
  </si>
  <si>
    <t>Une Famille De Riches Achète Une Petite Montagnarde Pour Jouer Avec Leur Fille</t>
  </si>
  <si>
    <t>Résumé du Film FR</t>
  </si>
  <si>
    <t>https://www.youtube.com/watch?v=tEoYwPeaw5c</t>
  </si>
  <si>
    <t>19 GC Villingen 2è compagnie section Millan 89 02</t>
  </si>
  <si>
    <t>Michel Gsl</t>
  </si>
  <si>
    <t>https://www.youtube.com/watch?v=2Pb8CaPqGSA</t>
  </si>
  <si>
    <t>Khloe Kardashian's Touching Tribute to Tristan Thompson's Late Mother | E! News</t>
  </si>
  <si>
    <t>https://www.youtube.com/watch?v=4feblwiscfs</t>
  </si>
  <si>
    <t>Desna and Eska twins//dance//mirrored</t>
  </si>
  <si>
    <t>A Righteous Lad</t>
  </si>
  <si>
    <t>https://www.youtube.com/watch?v=sqIjLKZ-ug0</t>
  </si>
  <si>
    <t>When little sister wants to dance!</t>
  </si>
  <si>
    <t>Michael Vullo</t>
  </si>
  <si>
    <t>https://www.youtube.com/watch?v=9_sLiNHFmh0</t>
  </si>
  <si>
    <t>365 Nuits de Cauchemars Non-Stop : ÇA FAIT QUOI ?</t>
  </si>
  <si>
    <t>https://www.youtube.com/watch?v=p3OpdwZ8kJs</t>
  </si>
  <si>
    <t>Fildrong - Mort de Bob McGowan</t>
  </si>
  <si>
    <t>APanda Mais Il Anime</t>
  </si>
  <si>
    <t>https://www.youtube.com/watch?v=TDge_7e59EQ</t>
  </si>
  <si>
    <t>Standing here I realize but Namek</t>
  </si>
  <si>
    <t>feiyu Feng</t>
  </si>
  <si>
    <t>https://www.youtube.com/watch?v=P7aCbA84CwA</t>
  </si>
  <si>
    <t>Orange Piccolo's Theme- My own way</t>
  </si>
  <si>
    <t>https://www.youtube.com/watch?v=UHv-dnMu80Q</t>
  </si>
  <si>
    <t>Rengoku theme- Blazing Heart (600windra)</t>
  </si>
  <si>
    <t>https://www.youtube.com/watch?v=lrGjPh-ub9k</t>
  </si>
  <si>
    <t>Yhwach Theme- Dark King (by 600windra)</t>
  </si>
  <si>
    <t>https://www.youtube.com/watch?v=8WkP8dDxP6w</t>
  </si>
  <si>
    <t>Uryu's Theme- A Quincy's True Heart (by 600windra)</t>
  </si>
  <si>
    <t>https://www.youtube.com/watch?v=5vfG6mNL0ts</t>
  </si>
  <si>
    <t>Aizen Theme- Part of The Plan (By 600windra)</t>
  </si>
  <si>
    <t>https://www.youtube.com/watch?v=YffD_yzuddE</t>
  </si>
  <si>
    <t>Jim Dine: Pop Art and Everyday Objects</t>
  </si>
  <si>
    <t>unschooled_art</t>
  </si>
  <si>
    <t>https://www.youtube.com/watch?v=FdbLYNfolDE</t>
  </si>
  <si>
    <t>CHANEL Spring-Summer 2023 Haute Couture Show — CHANEL Shows</t>
  </si>
  <si>
    <t>https://www.youtube.com/watch?v=VeYZx6O6c2Q</t>
  </si>
  <si>
    <t>Doja Cat, Anne Hathawa, Suga arrive at star studded Valentino show</t>
  </si>
  <si>
    <t>AP Archive</t>
  </si>
  <si>
    <t>https://www.youtube.com/watch?v=BJTfdcCjVog</t>
  </si>
  <si>
    <t>【Schiaparelli】Haute Couture F/W 2022 by Daniel Roseberry - show cut</t>
  </si>
  <si>
    <t>Hallobella</t>
  </si>
  <si>
    <t>https://www.youtube.com/watch?v=Z2wUg6rj4Ao</t>
  </si>
  <si>
    <t>MQVFW - VIENNA FASHION WEEK 2022</t>
  </si>
  <si>
    <t>TheOliverTolentino</t>
  </si>
  <si>
    <t>https://www.youtube.com/watch?v=RZq1BjIWw6w</t>
  </si>
  <si>
    <t>https://www.youtube.com/watch?v=dAW8jrbfDL4</t>
  </si>
  <si>
    <t>GIVENCHY | Fall Winter 2020 Women's RTW collection</t>
  </si>
  <si>
    <t>https://www.youtube.com/watch?v=cT4Jiq36dyk</t>
  </si>
  <si>
    <t>https://www.youtube.com/watch?v=8JKrvQxkIE0&amp;t=137s</t>
  </si>
  <si>
    <t>YOHJI YAMAMOTO pour homme A/W23-24 Show Footage - Livestream Version</t>
  </si>
  <si>
    <t>https://www.youtube.com/watch?v=T9LxF7TD1Mk</t>
  </si>
  <si>
    <t>WILDSIDE YOHJI YAMAMOTO</t>
  </si>
  <si>
    <t>YOHJI YAMAMOTO Inc.</t>
  </si>
  <si>
    <t>https://www.youtube.com/watch?v=5q2yMPCFW_M</t>
  </si>
  <si>
    <t>COMME des GARCONS Fan Party</t>
  </si>
  <si>
    <t>Club21Thailand</t>
  </si>
  <si>
    <t>https://www.youtube.com/watch?v=tOqVGKRW4hQ</t>
  </si>
  <si>
    <t>Are You a Party Girl ? This Is For You ! Smokey Eye Makeup On Face Chart</t>
  </si>
  <si>
    <t>Dudi Facechart</t>
  </si>
  <si>
    <t>https://www.youtube.com/watch?v=0DQ9qvOG_u0</t>
  </si>
  <si>
    <t>DJ Zinc 'Show Me'</t>
  </si>
  <si>
    <t>DJ Zinc</t>
  </si>
  <si>
    <t>https://www.youtube.com/watch?v=JK4uLy0wZYY</t>
  </si>
  <si>
    <t>GIVENCHY | The Disney x Givenchy Collaboration - The Wonder Gallery</t>
  </si>
  <si>
    <t>https://www.youtube.com/watch?v=_jkJbKH4mTA</t>
  </si>
  <si>
    <t>2023 Oscar Nominations: BIGGEST Snubs and Surprises | E! News</t>
  </si>
  <si>
    <t>https://www.youtube.com/watch?v=4nflRYjnkh0</t>
  </si>
  <si>
    <t>BEGINI KONDISI SEBELUM PENERBANGAN PESAWAT!! SIAP TERBANG MENUJU BALIKPAPAN!</t>
  </si>
  <si>
    <t>Vincent Raditya</t>
  </si>
  <si>
    <t>https://www.youtube.com/watch?v=uQcEJj7MZKo</t>
  </si>
  <si>
    <t>impuls–фонк</t>
  </si>
  <si>
    <t>Bebra165</t>
  </si>
  <si>
    <t>https://www.youtube.com/watch?v=M88llAvymWQ</t>
  </si>
  <si>
    <t>AUV_Phonky night</t>
  </si>
  <si>
    <t>https://www.youtube.com/watch?v=1CRGmXnuZIU</t>
  </si>
  <si>
    <t>Slow</t>
  </si>
  <si>
    <t>Various Artists - Topic</t>
  </si>
  <si>
    <t>https://www.youtube.com/watch?v=qoTRkhZKAXI</t>
  </si>
  <si>
    <t>Delinquents</t>
  </si>
  <si>
    <t>Ms. Huxtable - Topic</t>
  </si>
  <si>
    <t>https://www.youtube.com/watch?v=lIPKodi44JY</t>
  </si>
  <si>
    <t>*free* destroy lonely + rollin thrax type beat outright (prod. yung robin)</t>
  </si>
  <si>
    <t>prod. yung robin</t>
  </si>
  <si>
    <t>https://www.youtube.com/watch?v=6y1x5aobGRs</t>
  </si>
  <si>
    <t>Kanye West - Petals (Instrumental + Chorus)</t>
  </si>
  <si>
    <t>prod. OCEVN</t>
  </si>
  <si>
    <t>https://www.youtube.com/watch?v=nHINX0snwaA</t>
  </si>
  <si>
    <t>Smoke On This -An Original LittleRedBigSmile Beat</t>
  </si>
  <si>
    <t>𝕃𝕚𝕥𝕥𝕝𝕖ℝ𝕖𝕕𝔹𝕚𝕘𝕊𝕞𝕚𝕝𝕖 &amp; ℂ𝕆𝔻𝔼ℂ𝔸 𝔹𝔼𝔸𝕋ℤ!</t>
  </si>
  <si>
    <t>https://www.youtube.com/watch?v=teBeYbem33w</t>
  </si>
  <si>
    <t>Jenna Ortega Percy Hynes moments at the g0ld3n 🌎🏆</t>
  </si>
  <si>
    <t>fireflies</t>
  </si>
  <si>
    <t>https://www.youtube.com/watch?v=m2TulkWY3Ko</t>
  </si>
  <si>
    <t>Drew Barrymore Surprises Allison Williams as M3GAN | E! News</t>
  </si>
  <si>
    <t>https://www.youtube.com/watch?v=n_C5YBnhUG0</t>
  </si>
  <si>
    <t>Tatjana Patitz: Cindy Crawford &amp; Naomi Campbell Say Sorrowful Goodbye - Condolences</t>
  </si>
  <si>
    <t>Bitcoin Miners Hashrate</t>
  </si>
  <si>
    <t>https://www.youtube.com/watch?v=4kpvuJC0f9g</t>
  </si>
  <si>
    <t>Gucci Men’s Show | Fall Winter 2023-24 | Full HD</t>
  </si>
  <si>
    <t>https://www.youtube.com/watch?v=2SmfeG7wEgY</t>
  </si>
  <si>
    <t>Aya Sato 'YSMF'</t>
  </si>
  <si>
    <t xml:space="preserve">AYA SATO official channel </t>
  </si>
  <si>
    <t>https://www.youtube.com/watch?v=vObeY4u_6FU</t>
  </si>
  <si>
    <t>GIVENCHY | Spring Summer 2019 Campaign - Amanda Lear voiceover</t>
  </si>
  <si>
    <t>https://www.youtube.com/watch?v=zl_ZnX-1aPQ</t>
  </si>
  <si>
    <t>GIVENCHY | Fall Winter 2021 RTW Show</t>
  </si>
  <si>
    <t>https://www.youtube.com/watch?v=6PTWXlVQqHo</t>
  </si>
  <si>
    <t>GIVENCHY | Fall Winter 2022 Iconics</t>
  </si>
  <si>
    <t>https://www.youtube.com/watch?v=t3zavO6V0es</t>
  </si>
  <si>
    <t>Michael Jackson's Nephew Jaafar Jackson to Play King of Pop | E! News</t>
  </si>
  <si>
    <t>https://www.youtube.com/watch?v=0zA_hMVgAS4</t>
  </si>
  <si>
    <t>https://www.youtube.com/watch?v=4xA2rV1cXpM&amp;list=RD4xA2rV1cXpM&amp;start_radio=1&amp;rv=4xA2rV1cXpM&amp;t=69</t>
  </si>
  <si>
    <t>Quand Paris s'appelait Lutèce</t>
  </si>
  <si>
    <t>Des Racines et des Ailes</t>
  </si>
  <si>
    <t>https://www.youtube.com/watch?v=ODSe4CqVxNU</t>
  </si>
  <si>
    <t>Paris, flâner à travers la Belle Epoque | ARTE</t>
  </si>
  <si>
    <t>ARTE</t>
  </si>
  <si>
    <t>https://www.youtube.com/watch?v=jrYdxLajNS4</t>
  </si>
  <si>
    <t>La ruralité en 1900 par PATAGON DIAPORAMAS</t>
  </si>
  <si>
    <t>Saint-Paul-de-Varces Culture</t>
  </si>
  <si>
    <t>https://www.youtube.com/watch?v=uJfCKm64YGE</t>
  </si>
  <si>
    <t>CARTES POSTALES ANCIENNES</t>
  </si>
  <si>
    <t>maurice BIDAULT</t>
  </si>
  <si>
    <t>https://www.youtube.com/watch?v=k8OSfnMLJvM</t>
  </si>
  <si>
    <t>cartes postales anciennes :Hericourt 70400 centre ville en 1900</t>
  </si>
  <si>
    <t>Derrier Alain</t>
  </si>
  <si>
    <t>https://www.youtube.com/watch?v=GYWrjew9Zvk</t>
  </si>
  <si>
    <t>cartes postales des années 1980 sur Hericourt 70400</t>
  </si>
  <si>
    <t>https://www.youtube.com/watch?v=r617rWxvMXk</t>
  </si>
  <si>
    <t>GIVENCHY | Spring Summer 2018 collection video by Jonathan Schoonover</t>
  </si>
  <si>
    <t>https://www.youtube.com/watch?v=QgA5ZctB4L4</t>
  </si>
  <si>
    <t>De Fursac automne-hiver 20/21 « Love with a stranger »</t>
  </si>
  <si>
    <t>https://www.youtube.com/watch?v=NDTk0x3ZFGI</t>
  </si>
  <si>
    <t>De Fursac printemps-été 2019 “Comment être un homme charmant ?”</t>
  </si>
  <si>
    <t>https://www.youtube.com/watch?v=kGN8ZSNqVIA</t>
  </si>
  <si>
    <t>De Fursac automne-hiver 17/18 “Three for Two”</t>
  </si>
  <si>
    <t>https://www.youtube.com/watch?v=JqwieILzwmM</t>
  </si>
  <si>
    <t>De Fursac automne-hiver 18/19 “The Strike”</t>
  </si>
  <si>
    <t>https://www.youtube.com/watch?v=S8F6eL7pACo</t>
  </si>
  <si>
    <t>De Fursac automne-hiver 19/20</t>
  </si>
  <si>
    <t>https://www.youtube.com/watch?v=nFPLsmmaXyo</t>
  </si>
  <si>
    <t>De Fursac printemps-été 2020 « Un homme d'exception »</t>
  </si>
  <si>
    <t>https://www.youtube.com/watch?v=AsUgttXJIeo</t>
  </si>
  <si>
    <t>De Fursac printemps-été 2016 Memory Melody""</t>
  </si>
  <si>
    <t>https://www.youtube.com/watch?v=TW125BUH7OI</t>
  </si>
  <si>
    <t>De Fursac printemps-été 2015 L'esquisse""</t>
  </si>
  <si>
    <t>https://www.youtube.com/watch?v=4lxzJtbvx-U</t>
  </si>
  <si>
    <t>LILI's FILM #4 - LISA Dance Performance Video</t>
  </si>
  <si>
    <t>https://www.youtube.com/watch?v=6U-4Y17xMRY</t>
  </si>
  <si>
    <t>LILI's FILM #3 - LISA Dance Performance Video</t>
  </si>
  <si>
    <t>https://www.youtube.com/watch?v=je_R3gEtDbw</t>
  </si>
  <si>
    <t>LILI's FILM #2 - LISA Dance Performance Video</t>
  </si>
  <si>
    <t>https://www.youtube.com/watch?v=By61X4Ku9JE</t>
  </si>
  <si>
    <t>LILI's FILM #1 - LISA Dance Performance Video</t>
  </si>
  <si>
    <t>https://www.youtube.com/watch?v=w62vZn2VgkM</t>
  </si>
  <si>
    <t>LISA - 'MONEY' DANCE PRACTICE VIDEO</t>
  </si>
  <si>
    <t>BLACKPINK</t>
  </si>
  <si>
    <t>https://www.youtube.com/watch?v=fr-eHz87XoM</t>
  </si>
  <si>
    <t>LISA - 'LALISA' DANCE PRACTICE VIDEO</t>
  </si>
  <si>
    <t>https://www.youtube.com/watch?v=ZJ6QQLDIzrI</t>
  </si>
  <si>
    <t>BLACKPINK - '붐바야(BOOMBAYAH)' DANCE PRACTICE VIDEO</t>
  </si>
  <si>
    <t>https://www.youtube.com/watch?v=ivoS3HUJB3Q</t>
  </si>
  <si>
    <t>BLACKPINK - '붐바야(BOOMBAYAH)' 0814 SBS Inkigayo</t>
  </si>
  <si>
    <t>https://www.youtube.com/watch?v=LpSH8MrYCfg</t>
  </si>
  <si>
    <t>https://www.youtube.com/watch?v=bwmSjveL3Lc</t>
  </si>
  <si>
    <t>Balenciaga Summer 19 Campaign</t>
  </si>
  <si>
    <t>https://www.youtube.com/watch?v=F0W1bkBEz10</t>
  </si>
  <si>
    <t>Balenciaga Fall 19 Campaign</t>
  </si>
  <si>
    <t>https://www.youtube.com/watch?v=qQdE3uU6pDs</t>
  </si>
  <si>
    <t>Balenciaga Fall 20 Campaign</t>
  </si>
  <si>
    <t>https://www.youtube.com/watch?v=uJFBbHUk_CY</t>
  </si>
  <si>
    <t>Balenciaga Spring 22 Campaign</t>
  </si>
  <si>
    <t>https://www.youtube.com/watch?v=H5zSHFBjohE</t>
  </si>
  <si>
    <t>Balenciaga Winter 22 Campaign</t>
  </si>
  <si>
    <t>https://www.youtube.com/watch?v=Y2zGV6Ahjyw</t>
  </si>
  <si>
    <t>Afterworld: The Age of Tomorrow | Balenciaga</t>
  </si>
  <si>
    <t>https://www.youtube.com/watch?v=hu_08WchxnU</t>
  </si>
  <si>
    <t>Danielle Slavik for Balenciaga</t>
  </si>
  <si>
    <t>https://www.youtube.com/watch?v=kGSo3_5-lEQ</t>
  </si>
  <si>
    <t>Balenciaga Loop 02</t>
  </si>
  <si>
    <t>https://www.youtube.com/watch?v=mNVjxyYyXa8</t>
  </si>
  <si>
    <t>Balenciaga Loop 03</t>
  </si>
  <si>
    <t>https://www.youtube.com/watch?v=SMuTBMD2iXU</t>
  </si>
  <si>
    <t>CELINE HOMME SUMMER 23 SHOW</t>
  </si>
  <si>
    <t>https://www.youtube.com/watch?v=DqavGQWE8U0</t>
  </si>
  <si>
    <t>LISA / CELINE HAUTE PARFUMERIE</t>
  </si>
  <si>
    <t>https://www.youtube.com/watch?v=eblAcAObqYw</t>
  </si>
  <si>
    <t>Blackpink Lisa Runway For Celine 2022</t>
  </si>
  <si>
    <t>Sukma Darma Pradia</t>
  </si>
  <si>
    <t>https://www.youtube.com/watch?v=fqUlZE1M8os</t>
  </si>
  <si>
    <t>EAU DE CALIFORNIE / CELINE HAUTE PARFUMERIE</t>
  </si>
  <si>
    <t>https://www.youtube.com/watch?v=0Me2wiU3tIE</t>
  </si>
  <si>
    <t>LES GRANDS CLASSIQUES CELINE / INTRODUCING TUMI</t>
  </si>
  <si>
    <t>https://www.youtube.com/watch?v=ulUn25yvtIw</t>
  </si>
  <si>
    <t>https://www.youtube.com/watch?v=JqwieILzwmM&amp;t=68s</t>
  </si>
  <si>
    <t>https://www.youtube.com/watch?v=JqwieILzwmM&amp;t=69s</t>
  </si>
  <si>
    <t>Secrets de beauté pour un visage toujours jeune</t>
  </si>
  <si>
    <t>Samedi à tout prix</t>
  </si>
  <si>
    <t>https://www.youtube.com/watch?v=6Rye4JMdVOo</t>
  </si>
  <si>
    <t>L'Été des Milliardaires</t>
  </si>
  <si>
    <t>https://www.youtube.com/watch?v=bLS9KVfvgmY</t>
  </si>
  <si>
    <t>Makeup Transformation 🔥Kylie Jenner 😳 Cirugía Plástica 💉💉 #makeuptutorial</t>
  </si>
  <si>
    <t>WappaModa</t>
  </si>
  <si>
    <t>https://www.youtube.com/watch?v=i18CiJf6ifU</t>
  </si>
  <si>
    <t>FURSAC – SPRING-SUMMER 2023 COLLECTION</t>
  </si>
  <si>
    <t>https://www.youtube.com/watch?v=W0qYBR2ZjR0</t>
  </si>
  <si>
    <t>De Fursac en 7 épisodes - Étape 2 : La laine AAAAA - 3/7</t>
  </si>
  <si>
    <t>https://www.youtube.com/watch?v=3NrXvoZQ7jk</t>
  </si>
  <si>
    <t>De Fursac en 7 épisodes - Conversation entre Nino Cerruti et Edmond Cohen - 1/7</t>
  </si>
  <si>
    <t>https://www.youtube.com/watch?v=jXo36g9Zetg</t>
  </si>
  <si>
    <t>Rashford scores SUPER solo strike! 🤯 | Nott’m Forest 0-3 Man Utd | Carabao Cup Highlights</t>
  </si>
  <si>
    <t>Sky Sports Football</t>
  </si>
  <si>
    <t>https://www.youtube.com/watch?v=vedy-CCKs1A</t>
  </si>
  <si>
    <t>Joelinton gives Magpies first leg win! 💥 | Southampton 0-1 Newcastle | Carabao Cup Highlights</t>
  </si>
  <si>
    <t>https://www.youtube.com/watch?v=C6Jwh9kbd1s</t>
  </si>
  <si>
    <t>Ritornare</t>
  </si>
  <si>
    <t>Eduardo Genovese - Topic</t>
  </si>
  <si>
    <t>https://www.youtube.com/watch?v=UyccUSZdlXE</t>
  </si>
  <si>
    <t>Missing You... (Piano Solo)</t>
  </si>
  <si>
    <t>https://www.youtube.com/watch?v=grPrKbo9Zqc</t>
  </si>
  <si>
    <t>What Could Have Been</t>
  </si>
  <si>
    <t>https://www.youtube.com/watch?v=PwS4FY3sldU</t>
  </si>
  <si>
    <t>Melancholica V, Joy of Life</t>
  </si>
  <si>
    <t>https://www.youtube.com/watch?v=gEphxzEoDvc</t>
  </si>
  <si>
    <t>Non Re Min</t>
  </si>
  <si>
    <t>https://www.youtube.com/watch?v=tJeIK5IvO-c</t>
  </si>
  <si>
    <t>Nox (Graceful)</t>
  </si>
  <si>
    <t>https://www.youtube.com/watch?v=zyFRkSOIgKc</t>
  </si>
  <si>
    <t>How Tom Ford's Gucci Changed Fashion - Before the Estee Lauder acquisition and the Tom Ford brand...</t>
  </si>
  <si>
    <t>Superluxe</t>
  </si>
  <si>
    <t>https://www.youtube.com/watch?v=weob9PR7PBk</t>
  </si>
  <si>
    <t>How Versace Changed Fashion: Gianni's vision, Donatella's influence, the luxury power house</t>
  </si>
  <si>
    <t>https://www.youtube.com/watch?v=ZEqUxO3bTt0</t>
  </si>
  <si>
    <t>Jennifer Lawrence, Meryl Streep, Angelina Jolie, Drew Barrymore | 60 Minutes Full Episodes</t>
  </si>
  <si>
    <t>https://www.youtube.com/watch?v=ABP9KcGwgho</t>
  </si>
  <si>
    <t>Why Is It When You Finally Move On, They COME BACK...</t>
  </si>
  <si>
    <t>Matthew Hussey</t>
  </si>
  <si>
    <t>https://www.youtube.com/watch?v=Jj7kxlP8mOk</t>
  </si>
  <si>
    <t>When 24-year old Elvis met 14-year old Priscilla...his future wife</t>
  </si>
  <si>
    <t>Unstripped Voice</t>
  </si>
  <si>
    <t>https://www.youtube.com/watch?v=svUExyAJ1Cs</t>
  </si>
  <si>
    <t>Linda Evangelista Breaks Down 20 Memorable Looks From 1981 To Now | Life In Looks</t>
  </si>
  <si>
    <t>https://www.youtube.com/watch?v=CIxIqgz_IOA</t>
  </si>
  <si>
    <t>Why Did Victorian Women Change Their Clothing 5 times a Day? | An Explanation</t>
  </si>
  <si>
    <t>Adelaide Beeman-White</t>
  </si>
  <si>
    <t>https://www.youtube.com/watch?v=kXa6zzh2dhs</t>
  </si>
  <si>
    <t>French People Only Speak French: Truth or Myth? | Easy French 155</t>
  </si>
  <si>
    <t>https://www.youtube.com/watch?v=NOvLzXzMxRU</t>
  </si>
  <si>
    <t>What's the Madrid Accent Like? (+12 Typical Phrases) | Easy Spanish 294</t>
  </si>
  <si>
    <t>Easy Spanish</t>
  </si>
  <si>
    <t>https://www.youtube.com/watch?v=4DNuopwIbbU</t>
  </si>
  <si>
    <t>What's Your Favourite Word in Spanish? | Easy Spanish 259</t>
  </si>
  <si>
    <t>https://www.youtube.com/watch?v=nRhJgMvKOTc</t>
  </si>
  <si>
    <t>Inspiring Stories of Foreigners in France | Easy French 106</t>
  </si>
  <si>
    <t>https://www.youtube.com/watch?v=6FZQfsmgaYs</t>
  </si>
  <si>
    <t>The French Describe Their Weekend | Easy French 116</t>
  </si>
  <si>
    <t>https://www.youtube.com/watch?v=unmu4yKfBg0</t>
  </si>
  <si>
    <t>What's your occupation? | Easy French 95</t>
  </si>
  <si>
    <t>https://www.youtube.com/watch?v=ooouJuoeQ1c</t>
  </si>
  <si>
    <t>What's the most beautiful language in the world? | Easy French 96</t>
  </si>
  <si>
    <t>https://www.youtube.com/watch?v=T8VS0lBwY7U</t>
  </si>
  <si>
    <t>Are You a Tea or a Coffee Person? | Easy French 117</t>
  </si>
  <si>
    <t>https://www.youtube.com/watch?v=PWPzlswDI-U</t>
  </si>
  <si>
    <t>Alexa Chung on Social Media at Balmain with Rousteing | S1, E6 | Future of Fashion | British Vogue</t>
  </si>
  <si>
    <t>https://www.youtube.com/watch?v=hj7m-lqCBqU</t>
  </si>
  <si>
    <t>Alexa Chung on Positive Body Image and Diversity | S1, E3 | Future of Fashion | British Vogue</t>
  </si>
  <si>
    <t>https://www.youtube.com/watch?v=uRcEP7HWb1s</t>
  </si>
  <si>
    <t>Feminism In Fashion with Alexa Chung | S1, E5 | The Future Of Fashion | British Vogue</t>
  </si>
  <si>
    <t>https://www.youtube.com/watch?v=_443sz0XP6E</t>
  </si>
  <si>
    <t>https://www.youtube.com/watch?v=uRcEP7HWb1s&amp;t=69s</t>
  </si>
  <si>
    <t>Alexa on Alexa: Dating Alexa Chung | X on X | Episode 3 | British Vogue</t>
  </si>
  <si>
    <t>https://www.youtube.com/watch?v=9G2W8eFvOWo</t>
  </si>
  <si>
    <t>https://www.youtube.com/watch?v=3GR43yWIYG0&amp;t=69s</t>
  </si>
  <si>
    <t>How to Get Your Ideas Made Into Clothes (Starting a Fashion Company Series)</t>
  </si>
  <si>
    <t>https://www.youtube.com/watch?v=kn7e75j0N50</t>
  </si>
  <si>
    <t>5 Tips for Freelancing in Fashion</t>
  </si>
  <si>
    <t>https://www.youtube.com/watch?v=vtMxAn7A_dA</t>
  </si>
  <si>
    <t>Fashion Design Tech Packs #3: Specs and Grading</t>
  </si>
  <si>
    <t>https://www.youtube.com/watch?v=Ray5Zzb0B3E</t>
  </si>
  <si>
    <t>How to Produce a Fashion Collection (Starting a Fashion Company Series)</t>
  </si>
  <si>
    <t>https://www.youtube.com/watch?v=bTvB_feqye8</t>
  </si>
  <si>
    <t>Who Is My Customer? Market Research for Fashion (Starting a Fashion Company Series)</t>
  </si>
  <si>
    <t>https://www.youtube.com/watch?v=rJt8g-j5cNk</t>
  </si>
  <si>
    <t>How To Start A Fashion Design Project</t>
  </si>
  <si>
    <t>https://www.youtube.com/watch?v=McmS3TmoB0A</t>
  </si>
  <si>
    <t>How to Create Color Stories for Your Fashion Collection</t>
  </si>
  <si>
    <t>https://www.youtube.com/watch?v=6GYNnl-PlqE</t>
  </si>
  <si>
    <t>WE ELOPED! How I Made My Elopement Dress | DIY Wedding Dress @coolirpa</t>
  </si>
  <si>
    <t>https://www.youtube.com/watch?v=IKCSeGjJECw</t>
  </si>
  <si>
    <t>Making my dress to the MULAN WORLD PREMIERE! @coolirpa</t>
  </si>
  <si>
    <t>https://www.youtube.com/watch?v=DfvH7UX7nzI</t>
  </si>
  <si>
    <t>I Recreated Brie Larson's Dress From The Oscars!</t>
  </si>
  <si>
    <t>https://www.youtube.com/watch?v=TS9o09UPveo</t>
  </si>
  <si>
    <t>Sewing a Damian Wayne Robin Cosplay for @KrystalShanellee | DC, Batman, Comic Con 2022</t>
  </si>
  <si>
    <t>https://www.youtube.com/watch?v=_jzu2Xx_6pA</t>
  </si>
  <si>
    <t>Vintage Winter Coat pt. 2 🧵 New Machine &amp; Matching Beret</t>
  </si>
  <si>
    <t>https://www.youtube.com/watch?v=ggInTNmIfG0</t>
  </si>
  <si>
    <t>Sewing An 1890s Inspired Cycling Sweater 🧵 No Knit Historybounding Sweater</t>
  </si>
  <si>
    <t>https://www.youtube.com/watch?v=4MkzGa01fzw</t>
  </si>
  <si>
    <t>Sewing Vintage Overalls To Battle The Cold</t>
  </si>
  <si>
    <t>https://www.youtube.com/watch?v=EeA_dI1ZF4A</t>
  </si>
  <si>
    <t>Sewing My First Vintage Trousers 🧵 Sew With Me</t>
  </si>
  <si>
    <t>https://www.youtube.com/watch?v=l_0XKB0Kwys</t>
  </si>
  <si>
    <t>Making 1940s Vintage Jeans 👖🧵 Sew With Me</t>
  </si>
  <si>
    <t>https://www.youtube.com/watch?v=-H61ZsBiAZs</t>
  </si>
  <si>
    <t>Autumn Wardrobe Switch &amp; Declutter</t>
  </si>
  <si>
    <t>https://www.youtube.com/watch?v=caHR7_QutZM</t>
  </si>
  <si>
    <t>Amsterdam Apartment Tour | Loepsie</t>
  </si>
  <si>
    <t>https://www.youtube.com/watch?v=tUUYZu3RETw</t>
  </si>
  <si>
    <t>beautiful people 2023 SPRING SUMMER / Side-C Vol.9 A NEW WAY OF CONNECTING" PFW"</t>
  </si>
  <si>
    <t>official beautiful people</t>
  </si>
  <si>
    <t>https://www.youtube.com/watch?v=BkqYo5Rf_Hg</t>
  </si>
  <si>
    <t>My Shoe Collection 2018! | Part Two-Heels, Flats &amp; Sandals | Life&amp;Style</t>
  </si>
  <si>
    <t>Life&amp;Style</t>
  </si>
  <si>
    <t>https://www.youtube.com/watch?v=_CCg3kxYlLk</t>
  </si>
  <si>
    <t>New West - Those Eyes [1 HOUR/Lyrics]</t>
  </si>
  <si>
    <t>Taz Lyrics</t>
  </si>
  <si>
    <t>https://www.youtube.com/watch?v=kWTTMgLMCSA</t>
  </si>
  <si>
    <t>What Is PR? | Celebrity, Fashion and PR Expert Nick Ede | FASHCAST</t>
  </si>
  <si>
    <t>https://www.youtube.com/watch?v=30ENpG23beI</t>
  </si>
  <si>
    <t>David Gandy's Styling Tips | Chester Barrie | FASHCAST</t>
  </si>
  <si>
    <t>https://www.youtube.com/watch?v=BKr5YLZjN0E</t>
  </si>
  <si>
    <t>Men's Tailoring for Autumn | Joshua Kane | FASHCAST</t>
  </si>
  <si>
    <t>https://www.youtube.com/watch?v=Aaw3gE5HrHw</t>
  </si>
  <si>
    <t>Joshua Kane | AW16 | FASHCAST</t>
  </si>
  <si>
    <t>https://www.youtube.com/watch?v=a_HTdFv9tts</t>
  </si>
  <si>
    <t>JOSHUA KANE BESPOKE - THE DANDY REBELS RUNWAY FILM</t>
  </si>
  <si>
    <t>Joshua Kane Bespoke</t>
  </si>
  <si>
    <t>https://www.youtube.com/watch?v=fybzy3Hea5E</t>
  </si>
  <si>
    <t>RICK OWENS FW23 MENS LUXOR (LIVE STREAM)</t>
  </si>
  <si>
    <t>RICK OWENS</t>
  </si>
  <si>
    <t>https://www.youtube.com/watch?v=TyfcS7zwdmg</t>
  </si>
  <si>
    <t>Versace Fall-Winter 2022 Women’s | Fashion Show | Versace</t>
  </si>
  <si>
    <t>https://www.youtube.com/watch?v=I6vLAcGTf84</t>
  </si>
  <si>
    <t>The Most Shocking Fashion Show Moments Ever!</t>
  </si>
  <si>
    <t>Screen Amuse</t>
  </si>
  <si>
    <t>https://www.youtube.com/watch?v=ftHPiPnGbFc</t>
  </si>
  <si>
    <t>Top 10 Best Walks at the Victoria's Secret Fashion Show OPENINGS</t>
  </si>
  <si>
    <t>GeniusDolphin</t>
  </si>
  <si>
    <t>https://www.youtube.com/watch?v=G1I3psDbD94</t>
  </si>
  <si>
    <t>The Victoria's Secret Fashion Show 2010 (Segment 4 - Heavenly Bodies)</t>
  </si>
  <si>
    <t>Xzore</t>
  </si>
  <si>
    <t>https://www.youtube.com/watch?v=8dngCT-e5jM</t>
  </si>
  <si>
    <t>VSFS 2005 Part 1 Sexy Santa Helpers</t>
  </si>
  <si>
    <t>Hugo De la Fuente</t>
  </si>
  <si>
    <t>https://www.youtube.com/watch?v=miplA8CkP4E</t>
  </si>
  <si>
    <t>Victoria's Secret Fashion Show 2005 ( Drop It Like It's Hot &amp; Plaine, ma plaine ) [AUDIO]</t>
  </si>
  <si>
    <t>Alyssa Darl Obate</t>
  </si>
  <si>
    <t>https://www.youtube.com/watch?v=nknxAQQ3LK0</t>
  </si>
  <si>
    <t>The Pretty Reckless - Make Me Wanna Die (VS Remix) [AUDIO]</t>
  </si>
  <si>
    <t>DT88</t>
  </si>
  <si>
    <t>https://www.youtube.com/watch?v=WGCczElNjlA</t>
  </si>
  <si>
    <t>The Pretty Reckless - Make Me Wanna Die (Victoria's Secret Fashion Show)</t>
  </si>
  <si>
    <t>Clara Evans</t>
  </si>
  <si>
    <t>https://www.youtube.com/watch?v=94JMBmS0d6o</t>
  </si>
  <si>
    <t>Winter looks on the streets of MILAN 🇮🇹 What everyone is wearing in ITALY #voguejapan #vogueparis</t>
  </si>
  <si>
    <t>Ciao Italy</t>
  </si>
  <si>
    <t>https://www.youtube.com/watch?v=q-V66CERmLQ</t>
  </si>
  <si>
    <t>Winter Looks with Doggie Fashion OUTFITS Style, Street Style Italy, What are People Wearing ?</t>
  </si>
  <si>
    <t>https://www.youtube.com/watch?v=vebqwcifSAE</t>
  </si>
  <si>
    <t>Winter Looks Fashion OUTFITS Cold weather , Street Style Italy , What are People Wearing?</t>
  </si>
  <si>
    <t>https://www.youtube.com/watch?v=FdNGzujoZb4</t>
  </si>
  <si>
    <t>ITALIAN ELEGANCE. STREET STYLE IN MILAN. How to look classy and timeless at an ADVANCED AGE?</t>
  </si>
  <si>
    <t>https://www.youtube.com/watch?v=JiypXcQymrE</t>
  </si>
  <si>
    <t>Nada Fayyad Haute Couture FW 22/23 Fashion Show</t>
  </si>
  <si>
    <t>NadaFayyadDesign</t>
  </si>
  <si>
    <t>https://www.youtube.com/watch?v=Ndg7_Tb2XXM</t>
  </si>
  <si>
    <t>Runway Mishaps at Paris Fashion Week Spring/Summer 2023 (Vivienne Westwood, YSL, Monot, Valentino)</t>
  </si>
  <si>
    <t>Annabella Winsteald</t>
  </si>
  <si>
    <t>https://www.youtube.com/watch?v=utW4g3iwqj4</t>
  </si>
  <si>
    <t>Top 5 Hilarious Runway Fails</t>
  </si>
  <si>
    <t>MsMojo</t>
  </si>
  <si>
    <t>https://www.youtube.com/watch?v=qx0JU-KUV08</t>
  </si>
  <si>
    <t>Jakarta Fashion Week 2022 The Kingdom #jfw2022 #abineriang #tanisiabella #29oktober2022</t>
  </si>
  <si>
    <t>Inspirasilia Channel</t>
  </si>
  <si>
    <t>https://www.youtube.com/watch?v=pG2nkiN08Kk</t>
  </si>
  <si>
    <t>The Snow Crystal Forest Ziad Nakad Haute Couture F/W 17-18 show</t>
  </si>
  <si>
    <t>ZiadNakadChannel</t>
  </si>
  <si>
    <t>https://www.youtube.com/watch?v=bQHfJD4AnjY</t>
  </si>
  <si>
    <t>Sự kiện VietNam International Fashion Tour - TuyetNhungBridal</t>
  </si>
  <si>
    <t>Sherryfilm</t>
  </si>
  <si>
    <t>https://www.youtube.com/watch?v=fZ8BSMNHq0A</t>
  </si>
  <si>
    <t>Vancouver Kids Fashion Week Fall Winter 2022/23 Little Princess Gown Show</t>
  </si>
  <si>
    <t>Vancouver Kids Fashion Week</t>
  </si>
  <si>
    <t>https://www.youtube.com/watch?v=nydNR3efHao</t>
  </si>
  <si>
    <t>OCA-LOCA FASHION SHOW SUMMER 2018</t>
  </si>
  <si>
    <t>OCA-LOCA KIDS SHOES</t>
  </si>
  <si>
    <t>https://www.youtube.com/watch?v=debFZIWEt1c</t>
  </si>
  <si>
    <t>Desfile de Dolce Petit en FIMI 2017</t>
  </si>
  <si>
    <t>https://www.youtube.com/watch?v=cvRST-Aw_7Q</t>
  </si>
  <si>
    <t>Spring 2023 Fashion Trends and Inspiration</t>
  </si>
  <si>
    <t>Michaela Grace</t>
  </si>
  <si>
    <t>https://www.youtube.com/watch?v=NOscm-xVbso</t>
  </si>
  <si>
    <t>Balmain Spring Summer Fashion Show 2023</t>
  </si>
  <si>
    <t>FASHION &amp; STYLE</t>
  </si>
  <si>
    <t>https://www.youtube.com/watch?v=4Z0GqCWMKoY</t>
  </si>
  <si>
    <t>Dior Women Fall Fashion Show 2022</t>
  </si>
  <si>
    <t>https://www.youtube.com/watch?v=_ndfeKQV1FI</t>
  </si>
  <si>
    <t>Prima della SCALA 2022/2023 Street Style 🇮🇹 Italy's Theatre La Scala opens Season, part I#vogueparis</t>
  </si>
  <si>
    <t>https://www.youtube.com/watch?v=ppQEbUeYRPQ</t>
  </si>
  <si>
    <t>Rocio Munoz Morales alla Prima della Scala: «Mio marito Raoul Bova è rimasto a casa con le...</t>
  </si>
  <si>
    <t>https://www.youtube.com/watch?v=Gw9WDsL98hk</t>
  </si>
  <si>
    <t>Von der Leyen alla Scala: «La cultura russa va onorata, non permettiamo a Putin di distruggerla»</t>
  </si>
  <si>
    <t>https://www.youtube.com/watch?v=ILrxpUYejj4</t>
  </si>
  <si>
    <t>Meloni alla Prima della Scala con Andrea, il suo compagno: «Ogni tanto cerchiamo di frequentarci»</t>
  </si>
  <si>
    <t>https://www.youtube.com/watch?v=fnoWxzJ6Lus</t>
  </si>
  <si>
    <t>Il lupo e l’orso ripresi insieme nei boschi trentini, il video dell’incontro “impossibile”</t>
  </si>
  <si>
    <t>https://www.youtube.com/watch?v=QKZ7sZF6Tqs</t>
  </si>
  <si>
    <t>La mafia e il tabù del sesso: così i boss punivano gli amanti</t>
  </si>
  <si>
    <t>https://www.youtube.com/watch?v=H1uhb1lx6og</t>
  </si>
  <si>
    <t>Jennifer Lopez - Play (Official HD Video)</t>
  </si>
  <si>
    <t>https://www.youtube.com/watch?v=tFuw-YZaTNo</t>
  </si>
  <si>
    <t>Rosalía - La Combi Versace (Lisboa 2022) Motomami Tour</t>
  </si>
  <si>
    <t>https://www.youtube.com/watch?v=KryTW2Px_mg</t>
  </si>
  <si>
    <t>Motomami - Rosalia Movistar arena 2022</t>
  </si>
  <si>
    <t>Gregory Ferrera Díaz</t>
  </si>
  <si>
    <t>https://www.youtube.com/watch?v=bm_X5ZdgaFs</t>
  </si>
  <si>
    <t>Britney Spears, Beyoncé &amp; Pink - We Will Rock You (Pepsi Commercial) 4K</t>
  </si>
  <si>
    <t>Victor Costa Productions</t>
  </si>
  <si>
    <t>https://www.youtube.com/watch?v=-c1zYBeP6ms</t>
  </si>
  <si>
    <t>Nina Sky - Move Ya Body (Album Version, Edited) ft. Jabba</t>
  </si>
  <si>
    <t>NINA SKY</t>
  </si>
  <si>
    <t>https://www.youtube.com/watch?v=u2_E62NY3hg</t>
  </si>
  <si>
    <t>Kelis - Milkshake (Official Music Video)</t>
  </si>
  <si>
    <t>iamkelis</t>
  </si>
  <si>
    <t>https://www.youtube.com/watch?v=6AwXKJoKJz4</t>
  </si>
  <si>
    <t>Rosalía - La Combi Versace (Argentina 2022, Movistar Arena 25/08)</t>
  </si>
  <si>
    <t>Ivan_ldr</t>
  </si>
  <si>
    <t>https://www.youtube.com/watch?v=NklFzKI8EDM</t>
  </si>
  <si>
    <t>https://www.youtube.com/watch?v=yK60pNdoQ6U&amp;list=RDyK60pNdoQ6U&amp;start_radio=1&amp;rv=yK60pNdoQ6U&amp;t=68</t>
  </si>
  <si>
    <t>Rosalía #Bogotá #motomamiworldtour 💃🏍 #31/08/2022</t>
  </si>
  <si>
    <t>Adriana Alarcon</t>
  </si>
  <si>
    <t>https://www.youtube.com/watch?v=DdguYUMAMSM</t>
  </si>
  <si>
    <t>https://www.youtube.com/watch?v=emZurjNwj60&amp;list=RDCLAK5uy_lvjNfBiapOKQwGaT11A5Y3lghUDPmNfpY&amp;start_radio=1&amp;rv=DdguYUMAMSM</t>
  </si>
  <si>
    <t>Bryant Myers - 24/7 (Official Music Video)</t>
  </si>
  <si>
    <t>Bryant Myers</t>
  </si>
  <si>
    <t>https://www.youtube.com/watch?v=8IaztruPKTA</t>
  </si>
  <si>
    <t>BOBOLONGA - El Experimento, Gailen, La Manta, Jc La Nevula, Paramba, El Chuape, Young Gatillo</t>
  </si>
  <si>
    <t>El Experimento Macgyver</t>
  </si>
  <si>
    <t>https://www.youtube.com/watch?v=5OoYricOSKo</t>
  </si>
  <si>
    <t>Rosalía - LA COMBI VERSACE - Live from the MOTOMAMI World Tour in Berlin 2022</t>
  </si>
  <si>
    <t>Motomamitina</t>
  </si>
  <si>
    <t>https://www.youtube.com/watch?v=XrBw59lQ8OU</t>
  </si>
  <si>
    <t>Kanye West - Flashing Lights ft. Dwele</t>
  </si>
  <si>
    <t>https://www.youtube.com/watch?v=ila-hAUXR5U</t>
  </si>
  <si>
    <t>https://www.youtube.com/watch?v=Om0rYw6qzb8&amp;list=RDCLAK5uy_k1VVBVsS6pu1pVkYZK2B0EWic3i4j_TY4&amp;start_radio=1&amp;rv=ila-hAUXR5U</t>
  </si>
  <si>
    <t>The Weeknd &amp; Ariana Grande - Save Your Tears (Remix) (Live at The iHeartRadio Music Awards 2021)</t>
  </si>
  <si>
    <t>Ariana Grande Chile</t>
  </si>
  <si>
    <t>https://www.youtube.com/watch?v=syfWkzvl8CA</t>
  </si>
  <si>
    <t>https://www.youtube.com/watch?v=TUVcZfQe-Kw&amp;list=RDCLAK5uy_lb6CVU6S4uVugLVNTU9WhqfaomWAgnho4&amp;start_radio=1&amp;rv=syfWkzvl8CA</t>
  </si>
  <si>
    <t>https://www.youtube.com/watch?v=TUVcZfQe-Kw&amp;list=RDTUVcZfQe-Kw&amp;start_radio=1&amp;rv=TUVcZfQe-Kw&amp;t=68</t>
  </si>
  <si>
    <t>Jennifer Lopez - Let's Get Loud (Official Video)</t>
  </si>
  <si>
    <t>https://www.youtube.com/watch?v=Q91hydQRGyM</t>
  </si>
  <si>
    <t>https://www.youtube.com/watch?v=msVB4L2Hrfk&amp;list=RDCLAK5uy_mdJ6PIrGn58UdshtRTLBCowfQXaY68ff4&amp;start_radio=1&amp;rv=Q91hydQRGyM</t>
  </si>
  <si>
    <t>https://www.youtube.com/watch?v=msVB4L2Hrfk&amp;list=RDCLAK5uy_mdJ6PIrGn58UdshtRTLBCowfQXaY68ff4&amp;start_radio=1&amp;rv=msVB4L2Hrfk</t>
  </si>
  <si>
    <t>Don Omar x Lil Jon - LET'S GET CRAZY! (Mambo Drop) [Official Music Video]</t>
  </si>
  <si>
    <t>Don Omar</t>
  </si>
  <si>
    <t>https://www.youtube.com/watch?v=1HNO268ry3E</t>
  </si>
  <si>
    <t>Mariah Angeliq - Perreito (Official Video)</t>
  </si>
  <si>
    <t>Mariah Angeliq</t>
  </si>
  <si>
    <t>https://www.youtube.com/watch?v=8vPxDAMqGeI</t>
  </si>
  <si>
    <t>Mr. Saturday Fall / Winter 2023 Dans Les Bains</t>
  </si>
  <si>
    <t>Mr. Saturday</t>
  </si>
  <si>
    <t>https://www.youtube.com/watch?v=GLMsr1LeXws</t>
  </si>
  <si>
    <t>Alexandra Stan &amp; INNA feat. Daddy Yankee - We Wanna (Official Music Video)</t>
  </si>
  <si>
    <t>Alexandra Stan</t>
  </si>
  <si>
    <t>https://www.youtube.com/watch?v=pJjjzarKotI</t>
  </si>
  <si>
    <t>Kylie Minogue - Stop Me From Falling feat. Gente De Zona (Official Video)</t>
  </si>
  <si>
    <t>Kylie Minogue</t>
  </si>
  <si>
    <t>https://www.youtube.com/watch?v=pMv5vuSHMsU</t>
  </si>
  <si>
    <t>Kylie Minogue - Slow (Official Video)</t>
  </si>
  <si>
    <t>https://www.youtube.com/watch?v=Omrp4QR_Rpo</t>
  </si>
  <si>
    <t>Julianno Sosa - Cochinae REMIX (@kingsavaggetv8824 FT @nengoflow &amp; @elcantantedelghetto )</t>
  </si>
  <si>
    <t>https://www.youtube.com/watch?v=xE_hqxMaD0k&amp;list=RDCLAK5uy_ll_3x-AJOymCxeODF09ZjyXg7b6m7OBqs&amp;start_radio=1&amp;rv=Omrp4QR_Rpo</t>
  </si>
  <si>
    <t>https://www.youtube.com/watch?v=xE_hqxMaD0k&amp;list=RDxE_hqxMaD0k&amp;start_radio=1&amp;rv=xE_hqxMaD0k&amp;t=68</t>
  </si>
  <si>
    <t>Galee Galee - DIOSA</t>
  </si>
  <si>
    <t>Galee Galee</t>
  </si>
  <si>
    <t>https://www.youtube.com/watch?v=pSzdQriGPCI</t>
  </si>
  <si>
    <t>Future - You Da Baddest (Official Music Video) ft. Nicki Minaj</t>
  </si>
  <si>
    <t>Future</t>
  </si>
  <si>
    <t>https://www.youtube.com/watch?v=2DBBb3_p8eg</t>
  </si>
  <si>
    <t>Saweetie - Risky (ft. Drakeo The Ruler) [Official Music Video]</t>
  </si>
  <si>
    <t>Official Saweetie</t>
  </si>
  <si>
    <t>https://www.youtube.com/watch?v=ljDXbSQ0E44</t>
  </si>
  <si>
    <t>Hermès Men’s Winter 2023 Runway Show | Full HD | You Don’t Wanna Miss This 😮</t>
  </si>
  <si>
    <t>https://www.youtube.com/watch?v=ftOQUn7hfpo</t>
  </si>
  <si>
    <t>https://www.youtube.com/watch?v=q2lrkyZ7HsQ&amp;list=RDq2lrkyZ7HsQ&amp;start_radio=1&amp;rv=q2lrkyZ7HsQ&amp;t=68</t>
  </si>
  <si>
    <t>Timbaland - The Way I Are (Official Music Video) ft. Keri Hilson, D.O.E., Sebastian</t>
  </si>
  <si>
    <t>Timbaland</t>
  </si>
  <si>
    <t>https://www.youtube.com/watch?v=U5rLz5AZBIA</t>
  </si>
  <si>
    <t>https://www.youtube.com/watch?v=Om0rYw6qzb8&amp;list=RDCLAK5uy_k1VVBVsS6pu1pVkYZK2B0EWic3i4j_TY4&amp;start_radio=1&amp;rv=U5rLz5AZBIA</t>
  </si>
  <si>
    <t>https://www.youtube.com/watch?v=-KiRI0_Wa8s&amp;list=RDCLAK5uy_lBGRuQnsG37Akr1CY4SxL0VWFbPrbO4gs&amp;start_radio=1&amp;rv=Om0rYw6qzb8</t>
  </si>
  <si>
    <t>Beyoncé - Single Ladies (Put a Ring on It) (Video Version)</t>
  </si>
  <si>
    <t>https://www.youtube.com/watch?v=4m1EFMoRFvY</t>
  </si>
  <si>
    <t>Ke$ha - TiK ToK (Official HD Video)</t>
  </si>
  <si>
    <t>kesha</t>
  </si>
  <si>
    <t>https://www.youtube.com/watch?v=iP6XpLQM2Cs</t>
  </si>
  <si>
    <t>https://www.youtube.com/watch?v=TUVcZfQe-Kw&amp;list=RDCLAK5uy_lb6CVU6S4uVugLVNTU9WhqfaomWAgnho4&amp;start_radio=1&amp;rv=iP6XpLQM2Cs</t>
  </si>
  <si>
    <t>The most MAGNETIC STYLES ⚡️ OF PITTI UOMO 103</t>
  </si>
  <si>
    <t>Romain Clamaron in English</t>
  </si>
  <si>
    <t>https://www.youtube.com/watch?v=OzUedYMswd4</t>
  </si>
  <si>
    <t>PITTI UOMO103 Day1</t>
  </si>
  <si>
    <t>shin michele</t>
  </si>
  <si>
    <t>https://www.youtube.com/watch?v=UQJ3jo1LSu4</t>
  </si>
  <si>
    <t>Pitti Uomo januar 2023</t>
  </si>
  <si>
    <t>Den velklædte mand</t>
  </si>
  <si>
    <t>https://www.youtube.com/watch?v=4dsz7Pr0dJ0</t>
  </si>
  <si>
    <t>Pitti Uomo 90 Official Video</t>
  </si>
  <si>
    <t>Salomon Thiombiano</t>
  </si>
  <si>
    <t>https://www.youtube.com/watch?v=7f3Rby2F7hU</t>
  </si>
  <si>
    <t>The Linen Suit at Pitti Uomo 90 - SMF x Boggi Milano</t>
  </si>
  <si>
    <t>https://www.youtube.com/watch?v=UhY7H__limI</t>
  </si>
  <si>
    <t>Pitti Uomo Day Two | A.K. Rikk's</t>
  </si>
  <si>
    <t>A.K. Rikk's</t>
  </si>
  <si>
    <t>https://www.youtube.com/watch?v=381PTh7jaog</t>
  </si>
  <si>
    <t>DressLikeA at Pitti Uomo 93</t>
  </si>
  <si>
    <t>Atte Rytkönen-Sandberg</t>
  </si>
  <si>
    <t>https://www.youtube.com/watch?v=4WUt0sZGN8E</t>
  </si>
  <si>
    <t>Pitti Uomo 101, The Winter Edition</t>
  </si>
  <si>
    <t>Joe Laschet</t>
  </si>
  <si>
    <t>https://www.youtube.com/watch?v=NwKUGZUWrVk</t>
  </si>
  <si>
    <t>Mr Tom Ford's Six Rules Of Style | MR PORTER</t>
  </si>
  <si>
    <t>MR PORTER</t>
  </si>
  <si>
    <t>https://www.youtube.com/watch?v=ghgW1PLXrc8</t>
  </si>
  <si>
    <t>Rosalía - BIZCOCHITO - Live from The Motomami World Tour at Radio City Music Hall</t>
  </si>
  <si>
    <t>https://www.youtube.com/watch?v=nhcQM5zSopw</t>
  </si>
  <si>
    <t>Rosalía - MALAMENTE - Live from The Motomami World Tour at Radio City Music Hall</t>
  </si>
  <si>
    <t>https://www.youtube.com/watch?v=dxVTBV3ArlU</t>
  </si>
  <si>
    <t>the pussycat dolls - buttons ( Live fashion rocks )</t>
  </si>
  <si>
    <t>Thifayne La Close</t>
  </si>
  <si>
    <t>https://www.youtube.com/watch?v=kzWgJ2MZ9zs</t>
  </si>
  <si>
    <t>Thalia Ft. Fat Joe - Me Pones Sexy (I Want You) [Official Video] (Remastered HD)</t>
  </si>
  <si>
    <t>Thalia</t>
  </si>
  <si>
    <t>https://www.youtube.com/watch?v=Y7ZM_BgFIRU</t>
  </si>
  <si>
    <t>J-Lo Big Booty</t>
  </si>
  <si>
    <t>mcylyck86</t>
  </si>
  <si>
    <t>https://www.youtube.com/watch?v=ECx6SDngyE0</t>
  </si>
  <si>
    <t>https://www.youtube.com/watch?v=emZurjNwj60&amp;list=RDCLAK5uy_lvjNfBiapOKQwGaT11A5Y3lghUDPmNfpY&amp;start_radio=1&amp;rv=KryTW2Px_mg</t>
  </si>
  <si>
    <t>Paris Hilton Sings Stars Are Blind with Miley Cyrus and Sia | Miley’s New Year’s Eve Party on NBC</t>
  </si>
  <si>
    <t>NBC</t>
  </si>
  <si>
    <t>https://www.youtube.com/watch?v=veJNTfp4Ie8</t>
  </si>
  <si>
    <t>Miley Cyrus Flowers Official Video</t>
  </si>
  <si>
    <t>PARAGONE Group Le Live</t>
  </si>
  <si>
    <t>https://www.youtube.com/watch?v=eo26L7MG2T8</t>
  </si>
  <si>
    <t>Flowers- Miley cyrus- lyrics(español- inglés)</t>
  </si>
  <si>
    <t>MusicSrh</t>
  </si>
  <si>
    <t>https://www.youtube.com/watch?v=3Wd94ZIfeac</t>
  </si>
  <si>
    <t>Miley Cyrus &amp; Billy Ray Cyrus - Butterfly Fly Away (Traducida al Español)</t>
  </si>
  <si>
    <t>bluefish</t>
  </si>
  <si>
    <t>https://www.youtube.com/watch?v=YjC1g_ApsR8</t>
  </si>
  <si>
    <t>Ellie Goulding - Love Me Like You Do (The Victoria’s Secret 2015 Fashion Show)</t>
  </si>
  <si>
    <t>Pop World</t>
  </si>
  <si>
    <t>https://www.youtube.com/watch?v=GiyhZzJJhxE</t>
  </si>
  <si>
    <t>Miley Cyrus - The Climb |Corona Capital 2022 In México</t>
  </si>
  <si>
    <t>YAMIVICENTE</t>
  </si>
  <si>
    <t>https://www.youtube.com/watch?v=jJsW5sFhDSY</t>
  </si>
  <si>
    <t>Noah Cyrus / July | Wonderfront Festival 2022, San Diego CA.</t>
  </si>
  <si>
    <t>Miguel Sanchez</t>
  </si>
  <si>
    <t>https://www.youtube.com/watch?v=L5_kcL4o3ng</t>
  </si>
  <si>
    <t>Noah Cyrus - July (Official Video)</t>
  </si>
  <si>
    <t>Noah Cyrus</t>
  </si>
  <si>
    <t>https://www.youtube.com/watch?v=KhjTa_7Nq6Y</t>
  </si>
  <si>
    <t>Lana Del Rey- Ride (live on Langs de Leeuw HD)</t>
  </si>
  <si>
    <t>https://www.youtube.com/watch?v=ytWWX-y3oIk</t>
  </si>
  <si>
    <t>Michael Jackson &amp; Britney Spears Duet - The Way You Make Me Feel (HD Remaster)</t>
  </si>
  <si>
    <t>ThisIsTheMusicTV</t>
  </si>
  <si>
    <t>https://www.youtube.com/watch?v=VrTC3FHE8No</t>
  </si>
  <si>
    <t>Does the message in Michael Jackson's they don't care about us contradicts Man in the mirror?</t>
  </si>
  <si>
    <t>Gemprints</t>
  </si>
  <si>
    <t>https://www.youtube.com/watch?v=AgMXbc0MUG8</t>
  </si>
  <si>
    <t>JOYFUL NOISE Man in the Mirror full scene 2012</t>
  </si>
  <si>
    <t>Sarsiology</t>
  </si>
  <si>
    <t>https://www.youtube.com/watch?v=_RxTSoiqXg0</t>
  </si>
  <si>
    <t>Lift Me Up (from Black Panther: Wakanda Forever) - Rihanna (Lyrics)</t>
  </si>
  <si>
    <t>TopLyrics</t>
  </si>
  <si>
    <t>https://www.youtube.com/watch?v=T3l1bAS30R8</t>
  </si>
  <si>
    <t>Rihanna - Lift Me Up (Chadwick Boseman Tribute) Wakanda 4Ever</t>
  </si>
  <si>
    <t>dvrk_lucifer</t>
  </si>
  <si>
    <t>https://www.youtube.com/watch?v=lgAr78cg4jA</t>
  </si>
  <si>
    <t>Lift Me Up by Rihanna | Dance Video by Dreamwalker #wakandaforever #blackpanther</t>
  </si>
  <si>
    <t>The Dreamwalker Vlog</t>
  </si>
  <si>
    <t>https://www.youtube.com/watch?v=abQWX136ZTo</t>
  </si>
  <si>
    <t>https://www.youtube.com/watch?v=TUVcZfQe-Kw&amp;list=RDCLAK5uy_lb6CVU6S4uVugLVNTU9WhqfaomWAgnho4&amp;start_radio=1&amp;rv=abQWX136ZTo</t>
  </si>
  <si>
    <t>Disney Stars - Send It On (Official Music Video)</t>
  </si>
  <si>
    <t>DisneyCStarsVEVO</t>
  </si>
  <si>
    <t>https://www.youtube.com/watch?v=TmpO0mWvzNs</t>
  </si>
  <si>
    <t>https://www.youtube.com/watch?v=TUVcZfQe-Kw&amp;list=RDCLAK5uy_lb6CVU6S4uVugLVNTU9WhqfaomWAgnho4&amp;start_radio=1&amp;rv=TmpO0mWvzNs</t>
  </si>
  <si>
    <t>Recreate the Fall-Winter 2018/19 Ready-to-Wear Show Makeup Look at home – CHANEL Makeup Tutorials</t>
  </si>
  <si>
    <t>https://www.youtube.com/watch?v=_tfmaiHhZ8Y</t>
  </si>
  <si>
    <t>Impressions of the Cruise 2018/19 Show – CHANEL Shows</t>
  </si>
  <si>
    <t>https://www.youtube.com/watch?v=gNxspu4cNVk</t>
  </si>
  <si>
    <t>Lily-Rose Depp is the Chanel bride</t>
  </si>
  <si>
    <t>https://www.youtube.com/watch?v=vkBbLCgTPp4</t>
  </si>
  <si>
    <t>Vanessa Paradis - Il Y A</t>
  </si>
  <si>
    <t>Vanessa Paradis</t>
  </si>
  <si>
    <t>https://www.youtube.com/watch?v=hm7z_NCCZWk</t>
  </si>
  <si>
    <t>Kendji Girac - Desperado (Clip Officiel)</t>
  </si>
  <si>
    <t>Kendji Girac</t>
  </si>
  <si>
    <t>https://www.youtube.com/watch?v=33nJtcCZnEI&amp;list=RDCLAK5uy_mCvOm3kQy1RTBwDOGYkNhtHwMO89ffquk&amp;start_radio=1&amp;rv=hm7z_NCCZWk</t>
  </si>
  <si>
    <t>Garou, Céline Dion - Sous le vent (Vidéo officielle remasterisée en HD)</t>
  </si>
  <si>
    <t>Garou</t>
  </si>
  <si>
    <t>https://www.youtube.com/watch?v=a2_ss9y-VjE</t>
  </si>
  <si>
    <t>Concert de Garou a lille le 25:11:2013</t>
  </si>
  <si>
    <t>Gwendoline Garouline</t>
  </si>
  <si>
    <t>https://www.youtube.com/watch?v=3jEPbxBAcaY</t>
  </si>
  <si>
    <t>Lana Del Rey - Young and Beautiful</t>
  </si>
  <si>
    <t>Ursa Minor</t>
  </si>
  <si>
    <t>https://www.youtube.com/watch?v=bWXGjtOlgR4</t>
  </si>
  <si>
    <t>Lana Del Rey — Summertime Sadness : sub español | BLONDE</t>
  </si>
  <si>
    <t>Claudia Victoria</t>
  </si>
  <si>
    <t>https://www.youtube.com/watch?v=yoUX-F5FDIg</t>
  </si>
  <si>
    <t>Kate Moss's apartment: Blonstein Uncovered</t>
  </si>
  <si>
    <t>Blonstein</t>
  </si>
  <si>
    <t>https://www.youtube.com/watch?v=X8hm35ajo8Y</t>
  </si>
  <si>
    <t>Kate Moss Interview - Launch of Rimmel Salon Pro Nail Polish</t>
  </si>
  <si>
    <t>BeautyandtheDirtTV</t>
  </si>
  <si>
    <t>https://www.youtube.com/watch?v=iPIycmr-Vhs</t>
  </si>
  <si>
    <t>Pearl Lowe talks to Bath in Fashion</t>
  </si>
  <si>
    <t>amyhart84</t>
  </si>
  <si>
    <t>https://www.youtube.com/watch?v=_19jphFA8Ng</t>
  </si>
  <si>
    <t>Sade - By Your Side - Official - 2000</t>
  </si>
  <si>
    <t>Sade</t>
  </si>
  <si>
    <t>https://www.youtube.com/watch?v=C8QJmI_V3j4</t>
  </si>
  <si>
    <t>Coldplay - Yellow (Official Video)</t>
  </si>
  <si>
    <t>https://www.youtube.com/watch?v=yKNxeF4KMsY&amp;list=RDCLAK5uy_mfut9V_o1n9nVG_m5yZ3ztCif29AHUffI&amp;start_radio=1&amp;rv=C8QJmI_V3j4</t>
  </si>
  <si>
    <t>Jack Johnson - Times Like These - Qualistage 2023</t>
  </si>
  <si>
    <t>Patrick Silva</t>
  </si>
  <si>
    <t>https://www.youtube.com/watch?v=4FWvRRKMAhg</t>
  </si>
  <si>
    <t>KLB - Clip A dor desse amor</t>
  </si>
  <si>
    <t>KLB</t>
  </si>
  <si>
    <t>https://www.youtube.com/watch?v=4IedtotgByk</t>
  </si>
  <si>
    <t>RBD - Sálvame</t>
  </si>
  <si>
    <t>RBD Oficial</t>
  </si>
  <si>
    <t>https://www.youtube.com/watch?v=RoayB0pLRC0</t>
  </si>
  <si>
    <t>Demi Lovato, Joe Jonas - This Is Me (From Camp Rock/Sing-Along)</t>
  </si>
  <si>
    <t>DisneyMusicVEVO</t>
  </si>
  <si>
    <t>https://www.youtube.com/watch?v=6HCUoMgviwU</t>
  </si>
  <si>
    <t>MSTKY Studio | Metaverse Fashion House | Virtual Runway</t>
  </si>
  <si>
    <t>Masterkey Virtual Fashion</t>
  </si>
  <si>
    <t>https://www.youtube.com/watch?v=Lgle1Sz-DcU</t>
  </si>
  <si>
    <t>Learn everything about Digital Fashion, Clo3d, Metaverse, Cinema4d &amp; Blender in fashion and NFTs</t>
  </si>
  <si>
    <t>https://www.youtube.com/watch?v=h5Mwr1YSAtc</t>
  </si>
  <si>
    <t>Compilation 2021: Clo3d &amp; Blender</t>
  </si>
  <si>
    <t>James Tucker</t>
  </si>
  <si>
    <t>https://www.youtube.com/watch?v=04w0Yo4vOQU</t>
  </si>
  <si>
    <t>Animation fashion show, marvelous designer &amp; CLO3D</t>
  </si>
  <si>
    <t>Lin Sunny</t>
  </si>
  <si>
    <t>https://www.youtube.com/watch?v=vUeKxd4WuH4</t>
  </si>
  <si>
    <t>Shakira - Underneath Your Clothes</t>
  </si>
  <si>
    <t>https://www.youtube.com/watch?v=uwBwKcQ1k84</t>
  </si>
  <si>
    <t>Beyonce, Shakira - Beautiful liar</t>
  </si>
  <si>
    <t>Студия танца DEVI</t>
  </si>
  <si>
    <t>https://www.youtube.com/watch?v=pdBOkzCm_KQ</t>
  </si>
  <si>
    <t>Powerful GIGI HADID | ZAYN feat. Sia Dusk Till Dawn (John J-C Carr Mix)</t>
  </si>
  <si>
    <t>Lola</t>
  </si>
  <si>
    <t>https://www.youtube.com/watch?v=4WFKBte_eYo</t>
  </si>
  <si>
    <t>https://www.youtube.com/watch?v=PrSBuEFdRFU&amp;list=RDCLAK5uy_mVRuj5egfh21e-pXyA3ymx_0p4Xlg-c0I&amp;start_radio=1&amp;rv=4WFKBte_eYo</t>
  </si>
  <si>
    <t>Moneybagg Yo feat. GloRilla - On Wat U On (Official Music Video)</t>
  </si>
  <si>
    <t>MoneyBagg Yo</t>
  </si>
  <si>
    <t>https://www.youtube.com/watch?v=DMaZ_hRAu0A</t>
  </si>
  <si>
    <t>Samantha Fox: Discovered Jennifer Lopez - Pop Star Appeared In Video For Her Single (Hurt Me!)</t>
  </si>
  <si>
    <t>https://www.youtube.com/watch?v=61GNYsZdRfo</t>
  </si>
  <si>
    <t>Vein - Translation ft. J Balvin, Belinda</t>
  </si>
  <si>
    <t>VeinVEVO</t>
  </si>
  <si>
    <t>https://www.youtube.com/watch?v=mz4M1td0SKU</t>
  </si>
  <si>
    <t>Gigi Hadid in “The Girl” by Tommy Hilfiger</t>
  </si>
  <si>
    <t>Daily Luxury</t>
  </si>
  <si>
    <t>https://www.youtube.com/watch?v=TSBGN9VaiMA</t>
  </si>
  <si>
    <t>Dior - J'Adore - Dior Official Advertising - Charlize Theron</t>
  </si>
  <si>
    <t>https://www.youtube.com/watch?v=6ovRszf3z10</t>
  </si>
  <si>
    <t>Dior Sauvage - Johnny Depp - Official Advertising</t>
  </si>
  <si>
    <t>https://www.youtube.com/watch?v=h6vQGWMMris</t>
  </si>
  <si>
    <t>Dior J'adore - The future is gold</t>
  </si>
  <si>
    <t>Xpressions Style</t>
  </si>
  <si>
    <t>https://www.youtube.com/watch?v=qWBnHN2F0Pk</t>
  </si>
  <si>
    <t>Liberation: A Gucci Fashion Film</t>
  </si>
  <si>
    <t>Eric Ford</t>
  </si>
  <si>
    <t>https://www.youtube.com/watch?v=7IyhESGOXJk</t>
  </si>
  <si>
    <t>Gucci Spring/Summer 2012 advertising video</t>
  </si>
  <si>
    <t>Dephchannel</t>
  </si>
  <si>
    <t>https://www.youtube.com/watch?v=BQ33ZER9a7w</t>
  </si>
  <si>
    <t>Brendon Urie Announces Panic! At The Disco 'Will Be No More' | E! News</t>
  </si>
  <si>
    <t>https://www.youtube.com/watch?v=eaf4VK2N64I</t>
  </si>
  <si>
    <t>“I was in the wilderness” Brendan Fraser cries accepting Best Actor at Critics Choice Awards</t>
  </si>
  <si>
    <t>news.com.au</t>
  </si>
  <si>
    <t>https://www.youtube.com/watch?v=RnP6vd_cD4g</t>
  </si>
  <si>
    <t>The Whale | Official Trailer HD | A24</t>
  </si>
  <si>
    <t>A24</t>
  </si>
  <si>
    <t>https://www.youtube.com/watch?v=nWiQodhMvz4</t>
  </si>
  <si>
    <t>Charli XCX - Boom Clap (The Fault In Our Stars Soundtrack) [Official Video]</t>
  </si>
  <si>
    <t>Charli XCX</t>
  </si>
  <si>
    <t>https://www.youtube.com/watch?v=AOPMlIIg_38</t>
  </si>
  <si>
    <t>https://www.youtube.com/watch?v=TUVcZfQe-Kw&amp;list=RDCLAK5uy_lb6CVU6S4uVugLVNTU9WhqfaomWAgnho4&amp;start_radio=1&amp;rv=AOPMlIIg_38</t>
  </si>
  <si>
    <t>What A Feeling | The Final Audition | Flashdance | CLIP</t>
  </si>
  <si>
    <t>Boxoffice Movie Scenes</t>
  </si>
  <si>
    <t>https://www.youtube.com/watch?v=dsCl2kXJca4</t>
  </si>
  <si>
    <t>Verdandy Fashion Show 15 Full Show</t>
  </si>
  <si>
    <t>Verdandy Fashion</t>
  </si>
  <si>
    <t>https://www.youtube.com/watch?v=B0Cu9PVKiTc</t>
  </si>
  <si>
    <t>EVELINE HALL - photographed by FRANK P. WARTENBERG</t>
  </si>
  <si>
    <t>https://www.youtube.com/watch?v=9iTv-g0TZJs</t>
  </si>
  <si>
    <t>Kai Pflaume als Müllmann</t>
  </si>
  <si>
    <t>https://www.youtube.com/watch?v=RkuFRi16DnY</t>
  </si>
  <si>
    <t>Irreplaceable - Beyoncé (I am... World Tour)</t>
  </si>
  <si>
    <t>Bey Divando</t>
  </si>
  <si>
    <t>https://www.youtube.com/watch?v=m-YVNEK7zmM</t>
  </si>
  <si>
    <t>Diva/Clique ONTHE RUN TOUR 2 Houston September 16th</t>
  </si>
  <si>
    <t>https://www.youtube.com/watch?v=yMFshPqcAlg</t>
  </si>
  <si>
    <t>Naughty Girl ON THE RUN TOUR 2 Houston September 16th.</t>
  </si>
  <si>
    <t>https://www.youtube.com/watch?v=crLwHhgJ0EQ</t>
  </si>
  <si>
    <t>Beyoncé  ‐  Partition (The Formation World Tour) [Studio Version]</t>
  </si>
  <si>
    <t>boutbey</t>
  </si>
  <si>
    <t>https://www.youtube.com/watch?v=cjsYq-1N1VE</t>
  </si>
  <si>
    <t>Partition Technical Difficulties (Formation Tour) Houston</t>
  </si>
  <si>
    <t>AndreGoesToConcerts</t>
  </si>
  <si>
    <t>https://www.youtube.com/watch?v=ABzXfD-TRY4</t>
  </si>
  <si>
    <t>Drunk In Love ON THE RUN TOUR 2 Houston September 16th</t>
  </si>
  <si>
    <t>https://www.youtube.com/watch?v=PvGqwCDGwLI</t>
  </si>
  <si>
    <t>(((NEW))) Beyoncé- DRUNK IN LOVE Performance OTR II Dallas</t>
  </si>
  <si>
    <t>The Duel Duo</t>
  </si>
  <si>
    <t>https://www.youtube.com/watch?v=IfM2Y1Aqle0</t>
  </si>
  <si>
    <t xml:space="preserve"> Dream On  - Miley Cyrus, Alicia Keys, Adam Levine and Blake Shelton ( The Voice 2016 )</t>
  </si>
  <si>
    <t>Zawzaw Zaw</t>
  </si>
  <si>
    <t>https://www.youtube.com/watch?v=Me_ADQFsbck</t>
  </si>
  <si>
    <t>https://www.youtube.com/watch?v=Me_ADQFsbck&amp;list=RDMe_ADQFsbck&amp;start_radio=1&amp;rv=Me_ADQFsbck&amp;t=77</t>
  </si>
  <si>
    <t>Jamie Flatters being an introvert</t>
  </si>
  <si>
    <t>sweethoney</t>
  </si>
  <si>
    <t>https://www.youtube.com/watch?v=BirrxTEc0IE</t>
  </si>
  <si>
    <t>Selena Gomez - Hands To Myself</t>
  </si>
  <si>
    <t>Selena Gomez</t>
  </si>
  <si>
    <t>https://www.youtube.com/watch?v=FMlcn-_jpWY</t>
  </si>
  <si>
    <t>Best performance of Selena on 2015 at Victoria's Secret Fashion</t>
  </si>
  <si>
    <t>Selenator Forever</t>
  </si>
  <si>
    <t>https://www.youtube.com/watch?v=jUPFGBgEH7U</t>
  </si>
  <si>
    <t>https://www.youtube.com/watch?v=TUVcZfQe-Kw&amp;list=RDCLAK5uy_lb6CVU6S4uVugLVNTU9WhqfaomWAgnho4&amp;start_radio=1&amp;rv=jUPFGBgEH7U</t>
  </si>
  <si>
    <t>Beyoncé, Shakira - Beautiful Liar</t>
  </si>
  <si>
    <t>https://www.youtube.com/watch?v=QrOe2h9RtWI</t>
  </si>
  <si>
    <t>https://www.youtube.com/watch?v=QrOe2h9RtWI&amp;list=RDQrOe2h9RtWI&amp;start_radio=1&amp;rv=QrOe2h9RtWI&amp;t=68</t>
  </si>
  <si>
    <t>https://www.youtube.com/watch?v=msVB4L2Hrfk&amp;list=RDCLAK5uy_mdJ6PIrGn58UdshtRTLBCowfQXaY68ff4&amp;start_radio=1&amp;rv=QrOe2h9RtWI</t>
  </si>
  <si>
    <t>Bellakath Gatita #flowfest2022</t>
  </si>
  <si>
    <t>Armando Ortega</t>
  </si>
  <si>
    <t>https://www.youtube.com/watch?v=6DdxxhW5j-M</t>
  </si>
  <si>
    <t>Shakira manda otro mensaje a Piqué en su última canción con Bizarrap</t>
  </si>
  <si>
    <t>El Independiente</t>
  </si>
  <si>
    <t>https://www.youtube.com/watch?v=3nCOnhRxWKw</t>
  </si>
  <si>
    <t>Jennifer Lopez - Love Don't Cost a Thing (Official HD Video)</t>
  </si>
  <si>
    <t>https://www.youtube.com/watch?v=4kGvlESGvbs</t>
  </si>
  <si>
    <t>Top 10 Male Singers Who Can Dance</t>
  </si>
  <si>
    <t>https://www.youtube.com/watch?v=T9k1gNxd3HA</t>
  </si>
  <si>
    <t>Top 10 I Best Catwalkers of All Time</t>
  </si>
  <si>
    <t>Ojitoverde</t>
  </si>
  <si>
    <t>https://www.youtube.com/watch?v=LcWIj-qclx0</t>
  </si>
  <si>
    <t>Top 10 | The World's Highest-Paid Models 2021</t>
  </si>
  <si>
    <t>https://www.youtube.com/watch?v=0g8UGRhB5t4</t>
  </si>
  <si>
    <t>Irina Shayk for Versace | Runway Collection</t>
  </si>
  <si>
    <t>Vogue Addict</t>
  </si>
  <si>
    <t>https://www.youtube.com/watch?v=B2PIttu1ZM8</t>
  </si>
  <si>
    <t>Kanye West - Fade (Explicit)</t>
  </si>
  <si>
    <t>https://www.youtube.com/watch?v=IxGvm6btP1A</t>
  </si>
  <si>
    <t>Noah Cyrus Frees the Nipple in Risqué Look for Paris Fashion Week</t>
  </si>
  <si>
    <t>https://www.youtube.com/watch?v=5ejoWZKNAs8</t>
  </si>
  <si>
    <t>Lady Gaga - Alejandro Live At Born This Way Ball DVD</t>
  </si>
  <si>
    <t>Born This Way Ball Videos</t>
  </si>
  <si>
    <t>https://www.youtube.com/watch?v=AeKUUxKm3dA</t>
  </si>
  <si>
    <t>Shakira - Loba - En Directo TVE (LA 2) Especial Shakira (HQ)</t>
  </si>
  <si>
    <t>OlesboxTV</t>
  </si>
  <si>
    <t>https://www.youtube.com/watch?v=X1h-sI2TGZY</t>
  </si>
  <si>
    <t>Waka Waka (Esto Es Africa) Nueva Edicion - Shakira (Cancion Oficial de la Copa del Mundo)</t>
  </si>
  <si>
    <t>Eduardo García</t>
  </si>
  <si>
    <t>https://www.youtube.com/watch?v=xOqE5UtZ6h8</t>
  </si>
  <si>
    <t>https://www.youtube.com/watch?v=msVB4L2Hrfk&amp;list=RDCLAK5uy_mdJ6PIrGn58UdshtRTLBCowfQXaY68ff4&amp;start_radio=1&amp;rv=xOqE5UtZ6h8</t>
  </si>
  <si>
    <t>Beyoncé - Naughty Girl</t>
  </si>
  <si>
    <t>https://www.youtube.com/watch?v=RZuJ_OHBN78</t>
  </si>
  <si>
    <t>Shakira - La Tortura (Official HD Video) ft. Alejandro Sanz</t>
  </si>
  <si>
    <t>https://www.youtube.com/watch?v=Dsp_8Lm1eSk</t>
  </si>
  <si>
    <t>Mariah Carey - Touch My Body (Official Music Video)</t>
  </si>
  <si>
    <t>Mariah Carey</t>
  </si>
  <si>
    <t>https://www.youtube.com/watch?v=9b8erWuBA44</t>
  </si>
  <si>
    <t>Toni Braxton - He Wasn't Man Enough (Video Version)</t>
  </si>
  <si>
    <t>Toni Braxton</t>
  </si>
  <si>
    <t>https://www.youtube.com/watch?v=9_hKXk2qSuw</t>
  </si>
  <si>
    <t>Lady Gaga - Paparazzi (Live VMA 2009) HD</t>
  </si>
  <si>
    <t>insatiable</t>
  </si>
  <si>
    <t>https://www.youtube.com/watch?v=sajv-pkq7Y8</t>
  </si>
  <si>
    <t>Drunk in Love - Beyoncé (HBO On the Run Special)</t>
  </si>
  <si>
    <t>Addison Fischer</t>
  </si>
  <si>
    <t>https://www.youtube.com/watch?v=gZ9odEeb6Tg</t>
  </si>
  <si>
    <t>Naomi Campbell Runway</t>
  </si>
  <si>
    <t>You Think</t>
  </si>
  <si>
    <t>https://www.youtube.com/watch?v=e-5WBoecAY0</t>
  </si>
  <si>
    <t>HERLINE - SKOPJE FASHION FESTIVAL 02</t>
  </si>
  <si>
    <t>Skopje Fashion Festival</t>
  </si>
  <si>
    <t>https://www.youtube.com/watch?v=DNNR-Obqk2E</t>
  </si>
  <si>
    <t>Angel Wings - Sacrum by ONUR OSMAN</t>
  </si>
  <si>
    <t>Onur Osman Official</t>
  </si>
  <si>
    <t>https://www.youtube.com/watch?v=ktrpcm9pCbQ</t>
  </si>
  <si>
    <t>EDUARDO CAIRES - SUMMER 23 FASHION SHOW</t>
  </si>
  <si>
    <t>EDUARDO CAIRES ATELIÊ</t>
  </si>
  <si>
    <t>https://www.youtube.com/watch?v=5L-aWcv4Bx4</t>
  </si>
  <si>
    <t>Beyoncé - Yoncé (Video)</t>
  </si>
  <si>
    <t>https://www.youtube.com/watch?v=jcF5HtGvX5I</t>
  </si>
  <si>
    <t>Beyoncé Performs 'Single Ladies (Put a Ring On It)' at Glastonbury 2011</t>
  </si>
  <si>
    <t>https://www.youtube.com/watch?v=nV9pHc9Bc2U</t>
  </si>
  <si>
    <t>https://www.youtube.com/watch?v=nV9pHc9Bc2U&amp;list=RDnV9pHc9Bc2U&amp;start_radio=1&amp;rv=nV9pHc9Bc2U&amp;t=68</t>
  </si>
  <si>
    <t>Shakira - Hips Don't Lie (Live at the GRAMMYs on CBS) ft. Wyclef Jean</t>
  </si>
  <si>
    <t>https://www.youtube.com/watch?v=-wrt04jaHek</t>
  </si>
  <si>
    <t>High School - Nicki Minaj feat. Lil Wayne (Live at Billboard Music Awards 2013)</t>
  </si>
  <si>
    <t>Nicki Minaj Vietnam</t>
  </si>
  <si>
    <t>https://www.youtube.com/watch?v=xNIfbsjayCw</t>
  </si>
  <si>
    <t>Drake And Rihanna Perform What's My Name At The Grammys!</t>
  </si>
  <si>
    <t>Rixma</t>
  </si>
  <si>
    <t>https://www.youtube.com/watch?v=N20nV7IHikc</t>
  </si>
  <si>
    <t>Rihanna Sexy Ass</t>
  </si>
  <si>
    <t>tom jerry</t>
  </si>
  <si>
    <t>https://www.youtube.com/watch?v=oJNL4FCTTF8</t>
  </si>
  <si>
    <t>Nicky Hilton Welcomes Sister Paris to Mommyhood After Baby News | E! News</t>
  </si>
  <si>
    <t>https://www.youtube.com/watch?v=DW4U7NunJtY</t>
  </si>
  <si>
    <t>Beyoncé - Drunk In Love ft Jay Z - The Mrs Carter Show (LEGENDADO)</t>
  </si>
  <si>
    <t>Tati Legendas</t>
  </si>
  <si>
    <t>https://www.youtube.com/watch?v=x1cdmn0tRKs</t>
  </si>
  <si>
    <t>https://www.youtube.com/watch?v=Om0rYw6qzb8&amp;list=RDCLAK5uy_k1VVBVsS6pu1pVkYZK2B0EWic3i4j_TY4&amp;start_radio=1&amp;rv=x1cdmn0tRKs</t>
  </si>
  <si>
    <t>Kendrick Lamar Humble ( The Best Live performance ) concert in Sydney</t>
  </si>
  <si>
    <t>https://www.youtube.com/watch?v=2sGKoAx0iYE</t>
  </si>
  <si>
    <t>The Weeknd - Starboy (Live From The Victoria’s Secret Fashion Show 2016 in Paris)</t>
  </si>
  <si>
    <t>The Weeknd</t>
  </si>
  <si>
    <t>https://www.youtube.com/watch?v=vuT_bXzhqhY</t>
  </si>
  <si>
    <t>Beyoncé - Deja Vu (MTV Video Version) ft. Jay-Z</t>
  </si>
  <si>
    <t>https://www.youtube.com/watch?v=RQ9BWndKEgs</t>
  </si>
  <si>
    <t>Nicole Scherzinger - Whatever U Like ft. T.I. (Official Video)</t>
  </si>
  <si>
    <t>Nicole Scherzinger</t>
  </si>
  <si>
    <t>https://www.youtube.com/watch?v=JX-1q_Lpzp8</t>
  </si>
  <si>
    <t>Fergie - London Bridge (Oh Snap) (Official Music Video)</t>
  </si>
  <si>
    <t>https://www.youtube.com/watch?v=WD33ii01kXI</t>
  </si>
  <si>
    <t>Fergie - Clumsy</t>
  </si>
  <si>
    <t>https://www.youtube.com/watch?v=tf_gPZSDIxI</t>
  </si>
  <si>
    <t>https://www.youtube.com/watch?v=tf_gPZSDIxI&amp;list=RDtf_gPZSDIxI&amp;start_radio=1&amp;rv=tf_gPZSDIxI&amp;t=68</t>
  </si>
  <si>
    <t>Cleaning cows ducks geese elephants rabbits cats penguins pandas camels bears sheep chickens buffalo</t>
  </si>
  <si>
    <t xml:space="preserve">POV Goldsmithing </t>
  </si>
  <si>
    <t>https://www.youtube.com/watch?v=ilimLfmtet4</t>
  </si>
  <si>
    <t>Madonna - Don't Tell Me (Official Video)</t>
  </si>
  <si>
    <t>Madonna</t>
  </si>
  <si>
    <t>https://www.youtube.com/watch?v=gLFWRDsx5AI</t>
  </si>
  <si>
    <t>Jennifer Lopez - I'm Gonna Be Alright (Official HD Video)</t>
  </si>
  <si>
    <t>https://www.youtube.com/watch?v=LzX23qVqyJg</t>
  </si>
  <si>
    <t>https://www.youtube.com/watch?v=Om0rYw6qzb8&amp;list=RDCLAK5uy_k1VVBVsS6pu1pVkYZK2B0EWic3i4j_TY4&amp;start_radio=1&amp;rv=LzX23qVqyJg</t>
  </si>
  <si>
    <t>Latonya Coleman on the Your Purpose &amp; Business TV Show -My9/ WCTX-Connecticut</t>
  </si>
  <si>
    <t>https://www.youtube.com/watch?v=wAUADRUwWCs</t>
  </si>
  <si>
    <t>Racquel Walters is on the Your Purpose &amp; Business TV Show -My9/ WCTX-Connecticut</t>
  </si>
  <si>
    <t>https://www.youtube.com/watch?v=2SuXPpXQ9RA</t>
  </si>
  <si>
    <t>Style crush: Miroslava Duma</t>
  </si>
  <si>
    <t>_Style.Template_</t>
  </si>
  <si>
    <t>https://www.youtube.com/watch?v=_uM_fsi5gZQ</t>
  </si>
  <si>
    <t>Beyoncé - 7/11</t>
  </si>
  <si>
    <t>https://www.youtube.com/watch?v=k4YRWT_Aldo</t>
  </si>
  <si>
    <t>https://www.youtube.com/watch?v=PrSBuEFdRFU&amp;list=RDCLAK5uy_mVRuj5egfh21e-pXyA3ymx_0p4Xlg-c0I&amp;start_radio=1&amp;rv=k4YRWT_Aldo</t>
  </si>
  <si>
    <t>Drake &amp; 21 Savage - Privileged Rappers | A COLORS SHOW</t>
  </si>
  <si>
    <t>https://www.youtube.com/watch?v=WlaGHS_qs58</t>
  </si>
  <si>
    <t>Ariana Grande Victoria's Secret Fashion Show</t>
  </si>
  <si>
    <t>gordociclotimico</t>
  </si>
  <si>
    <t>https://www.youtube.com/watch?v=n2qodpGAOPY</t>
  </si>
  <si>
    <t>https://www.youtube.com/watch?v=TUVcZfQe-Kw&amp;list=RDCLAK5uy_lb6CVU6S4uVugLVNTU9WhqfaomWAgnho4&amp;start_radio=1&amp;rv=n2qodpGAOPY</t>
  </si>
  <si>
    <t>https://www.youtube.com/watch?v=TUVcZfQe-Kw&amp;list=RDCLAK5uy_lb6CVU6S4uVugLVNTU9WhqfaomWAgnho4&amp;start_radio=1&amp;rv=TUVcZfQe-Kw</t>
  </si>
  <si>
    <t>What is the difference between fashion designer and textile designer| what to choose.</t>
  </si>
  <si>
    <t>Fashion with Aznir</t>
  </si>
  <si>
    <t>https://www.youtube.com/watch?v=zrSA2J0bw4M</t>
  </si>
  <si>
    <t>Bollywood Star Deepika Padukone Gets Ready for the Louis Vuitton Show | Vogue France</t>
  </si>
  <si>
    <t>https://www.youtube.com/watch?v=hgNH3LiWq4U</t>
  </si>
  <si>
    <t>Bella Hadid Street Style Lookbook 2020 🖤</t>
  </si>
  <si>
    <t>For The Love Of Dior</t>
  </si>
  <si>
    <t>https://www.youtube.com/watch?v=I5tKdmMjSv4</t>
  </si>
  <si>
    <t>Beyoncé - Ring The Alarm - (Music Afair)</t>
  </si>
  <si>
    <t>BeyoncePerformances</t>
  </si>
  <si>
    <t>https://www.youtube.com/watch?v=dZ7xCqQU9e0</t>
  </si>
  <si>
    <t>Lady Gaga Replay The Chromatica Ball Houston 09/13</t>
  </si>
  <si>
    <t>https://www.youtube.com/watch?v=sfRKgVYulhs</t>
  </si>
  <si>
    <t>Lady Gaga Bad Romance The Chromatica Ball Houston, Texas 09/13</t>
  </si>
  <si>
    <t>https://www.youtube.com/watch?v=bAwI6F85wb0</t>
  </si>
  <si>
    <t>Frankensteined (X Version)</t>
  </si>
  <si>
    <t>Xavier X - Topic</t>
  </si>
  <si>
    <t>https://www.youtube.com/watch?v=T4zPX4tFqz4</t>
  </si>
  <si>
    <t>Shygirl on Nike | Apple Music Interview</t>
  </si>
  <si>
    <t>SHYGIRLDAILY</t>
  </si>
  <si>
    <t>https://www.youtube.com/watch?v=LBhSvInqh9o</t>
  </si>
  <si>
    <t>Sade Insider Interview Part 1</t>
  </si>
  <si>
    <t>Slim Lover</t>
  </si>
  <si>
    <t>https://www.youtube.com/watch?v=stfVXIm0t9Y</t>
  </si>
  <si>
    <t>Poignant thoughts from Prince</t>
  </si>
  <si>
    <t>Tim LaFave Jr</t>
  </si>
  <si>
    <t>https://www.youtube.com/watch?v=O7BdBy6vY8I</t>
  </si>
  <si>
    <t>Rihanna: Where Have You Been - Top 2 Results - AMERICAN IDOL SEASON 11</t>
  </si>
  <si>
    <t>American Idol</t>
  </si>
  <si>
    <t>https://www.youtube.com/watch?v=bQBv-jqY8XY</t>
  </si>
  <si>
    <t>https://www.youtube.com/watch?v=TUVcZfQe-Kw&amp;list=RDCLAK5uy_lb6CVU6S4uVugLVNTU9WhqfaomWAgnho4&amp;start_radio=1&amp;rv=bQBv-jqY8XY</t>
  </si>
  <si>
    <t>The Real Slim Shady &amp; The Way I Am Live [VMA's 2000] (FULL HD)</t>
  </si>
  <si>
    <t>Mcdontstop</t>
  </si>
  <si>
    <t>https://www.youtube.com/watch?v=IOZjipnzNE0</t>
  </si>
  <si>
    <t>https://www.youtube.com/watch?v=IOZjipnzNE0&amp;list=RDIOZjipnzNE0&amp;start_radio=1&amp;rv=IOZjipnzNE0&amp;t=69</t>
  </si>
  <si>
    <t>Eminem &amp; Marilyn Manson - The Way I Am</t>
  </si>
  <si>
    <t>ermaksoldier</t>
  </si>
  <si>
    <t>https://www.youtube.com/watch?v=b74fgy9Ea5A</t>
  </si>
  <si>
    <t>Shakira - Whenever, Wherever (Official HD Video)</t>
  </si>
  <si>
    <t>https://www.youtube.com/watch?v=weRHyjj34ZE</t>
  </si>
  <si>
    <t>Shakira - Objection (Tango) (Live at Roseland Ballroom, New York, 2001)</t>
  </si>
  <si>
    <t>https://www.youtube.com/watch?v=puGckbpiNBQ</t>
  </si>
  <si>
    <t>SHAKIRA</t>
  </si>
  <si>
    <t>Gianluca Pinna</t>
  </si>
  <si>
    <t>https://www.youtube.com/watch?v=p-byk3pFSo8</t>
  </si>
  <si>
    <t>Shakira - Why Wait (Live Paris Bercy) [HQ]</t>
  </si>
  <si>
    <t>starfloorshakira</t>
  </si>
  <si>
    <t>https://www.youtube.com/watch?v=QvUfGeO__HA</t>
  </si>
  <si>
    <t>Shakira - Men In This Town (Official Music Video)</t>
  </si>
  <si>
    <t>Latinfatuation</t>
  </si>
  <si>
    <t>https://www.youtube.com/watch?v=OtfP19CE3GE</t>
  </si>
  <si>
    <t>Christina Aguilera - Express | High Hees choreo by yoloarina</t>
  </si>
  <si>
    <t>yoloarina</t>
  </si>
  <si>
    <t>https://www.youtube.com/watch?v=07jMk-OZmsI</t>
  </si>
  <si>
    <t>Britney Spears - Toxic (Live ABC Special 2003) [Remastered 4K 50FPS | FIXED AUDIO w/ Live Vocals]</t>
  </si>
  <si>
    <t>Speed S</t>
  </si>
  <si>
    <t>https://www.youtube.com/watch?v=Fq7Zuq6sgBc</t>
  </si>
  <si>
    <t>https://www.youtube.com/watch?v=TUVcZfQe-Kw&amp;list=RDCLAK5uy_lb6CVU6S4uVugLVNTU9WhqfaomWAgnho4&amp;start_radio=1&amp;rv=Fq7Zuq6sgBc</t>
  </si>
  <si>
    <t>https://www.youtube.com/watch?v=TUVcZfQe-Kw&amp;list=RDTUVcZfQe-Kw&amp;start_radio=1&amp;rv=TUVcZfQe-Kw&amp;t=69</t>
  </si>
  <si>
    <t>Fashion Trend Prediction 2023: Hyper Femininity</t>
  </si>
  <si>
    <t>https://www.youtube.com/watch?v=lqfgPwfcGCo</t>
  </si>
  <si>
    <t>https://www.youtube.com/watch?v=k2qgadSvNyU</t>
  </si>
  <si>
    <t>https://www.youtube.com/watch?v=TUVcZfQe-Kw&amp;list=RDCLAK5uy_lb6CVU6S4uVugLVNTU9WhqfaomWAgnho4&amp;start_radio=1&amp;rv=k2qgadSvNyU</t>
  </si>
  <si>
    <t>Shakira - Addicted to You</t>
  </si>
  <si>
    <t>https://www.youtube.com/watch?v=MntbN1DdEP0</t>
  </si>
  <si>
    <t>Shakira y Piqué (SHAKIRA || BZRP Music Sessions #53) Reacción Musical Humorística</t>
  </si>
  <si>
    <t>https://www.youtube.com/watch?v=xaJNJlu1Tpw</t>
  </si>
  <si>
    <t>https://www.youtube.com/watch?v=xaJNJlu1Tpw&amp;list=RDxaJNJlu1Tpw&amp;start_radio=1&amp;rv=xaJNJlu1Tpw&amp;t=68</t>
  </si>
  <si>
    <t>BARCELONA VS DALLAS EN VIVO (PARTIDO COMPLETO)</t>
  </si>
  <si>
    <t>REACCIÓN DE HINCHA</t>
  </si>
  <si>
    <t>https://www.youtube.com/watch?v=Y8P2j5ow804</t>
  </si>
  <si>
    <t>Shakira en su primera presentacion en Argentina</t>
  </si>
  <si>
    <t>Jose Luis Colombero</t>
  </si>
  <si>
    <t>https://www.youtube.com/watch?v=9BNRU4nijhA</t>
  </si>
  <si>
    <t>10 Things You Didn't Know About Mia Goth | All Access Vogue | British Vogue</t>
  </si>
  <si>
    <t>https://www.youtube.com/watch?v=IN_08BvOTpg</t>
  </si>
  <si>
    <t>Fashion Wisdom with Alexa Chung</t>
  </si>
  <si>
    <t>https://www.youtube.com/watch?v=w2WoL9dXmlc</t>
  </si>
  <si>
    <t>Behind the Scenes with Samara Weaving</t>
  </si>
  <si>
    <t>https://www.youtube.com/watch?v=3ulpbS3V3tk</t>
  </si>
  <si>
    <t>https://www.youtube.com/watch?v=BFS74uLyZwE</t>
  </si>
  <si>
    <t>Trending Street Style Outfits 2023 | Street Style</t>
  </si>
  <si>
    <t>Ladies Hub</t>
  </si>
  <si>
    <t>https://www.youtube.com/watch?v=XLCesQBb_Uc</t>
  </si>
  <si>
    <t>Valentino Rendez-Vous | Starring Zendaya</t>
  </si>
  <si>
    <t>https://www.youtube.com/watch?v=pwVJizpCuDQ</t>
  </si>
  <si>
    <t>https://www.youtube.com/watch?v=TUVcZfQe-Kw&amp;list=RDCLAK5uy_lb6CVU6S4uVugLVNTU9WhqfaomWAgnho4&amp;start_radio=1&amp;rv=pwVJizpCuDQ</t>
  </si>
  <si>
    <t>Camila Cabello - Havana | Gustavo Vargas Choreography</t>
  </si>
  <si>
    <t>https://www.youtube.com/watch?v=EbeSNss5lS4</t>
  </si>
  <si>
    <t>WELCOME TO BURLESQUE | Joanne Daquigan Choreography | Pace Commercial Dance Emergence</t>
  </si>
  <si>
    <t>Joanne Daquigan</t>
  </si>
  <si>
    <t>https://www.youtube.com/watch?v=y0Q-BLDeELE</t>
  </si>
  <si>
    <t>https://www.youtube.com/watch?v=yKNxeF4KMsY&amp;list=RDCLAK5uy_mfut9V_o1n9nVG_m5yZ3ztCif29AHUffI&amp;start_radio=1&amp;rv=y0Q-BLDeELE</t>
  </si>
  <si>
    <t>OneRepublic - Apologize / Stay With Me (Pinkpop)</t>
  </si>
  <si>
    <t>Rbtvids2</t>
  </si>
  <si>
    <t>https://www.youtube.com/watch?v=SVQz6xGCTKM</t>
  </si>
  <si>
    <t>Kim Petras - brrr (official lyric video)</t>
  </si>
  <si>
    <t>Kim Petras</t>
  </si>
  <si>
    <t>https://www.youtube.com/watch?v=Zi7yD4Qae_M&amp;list=RDCLAK5uy_lBNUteBRencHzKelu5iDHwLF6mYqjL-JU&amp;start_radio=1&amp;rv=SVQz6xGCTKM</t>
  </si>
  <si>
    <t>Frank Walker - I Go Dancing ft. Ella Henderson</t>
  </si>
  <si>
    <t>Frank Walker</t>
  </si>
  <si>
    <t>https://www.youtube.com/watch?v=Y3ZK8OH88Nk</t>
  </si>
  <si>
    <t>V I B R A T I O N Kaleena Zanders + Shift K3Y (Official Lyric Video)</t>
  </si>
  <si>
    <t>Kaleena Zanders</t>
  </si>
  <si>
    <t>https://www.youtube.com/watch?v=BVuP0b415Yo&amp;list=RDCLAK5uy_kLWIr9gv1XLlPbaDS965-Db4TrBoUTxQ8&amp;start_radio=1&amp;rv=Y3ZK8OH88Nk</t>
  </si>
  <si>
    <t>Dua Lipa - Be The One (Official Music Video)</t>
  </si>
  <si>
    <t>https://www.youtube.com/watch?v=-rey3m8SWQI</t>
  </si>
  <si>
    <t>Kasymi - Point of No Return [Official Music Video]</t>
  </si>
  <si>
    <t>KASYMI</t>
  </si>
  <si>
    <t>https://www.youtube.com/watch?v=BVSIoUbVseU</t>
  </si>
  <si>
    <t>Gwen Stefani - Luxurious (Remix Version) ft. Slim Thug</t>
  </si>
  <si>
    <t>https://www.youtube.com/watch?v=mXFXwenVJg4</t>
  </si>
  <si>
    <t>Gwen Stefani - Wind It Up (Official Music Video)</t>
  </si>
  <si>
    <t>https://www.youtube.com/watch?v=9sY-TsLXiDo</t>
  </si>
  <si>
    <t>Sophie Ellis-Bextor - Get Over You (Official Video)</t>
  </si>
  <si>
    <t>Sophie Ellis-Bextor</t>
  </si>
  <si>
    <t>https://www.youtube.com/watch?v=r72Sbmj2OrM</t>
  </si>
  <si>
    <t>Lily Allen | LDN (Official Video)</t>
  </si>
  <si>
    <t>Lily Allen</t>
  </si>
  <si>
    <t>https://www.youtube.com/watch?v=wmYT79tPvLg</t>
  </si>
  <si>
    <t>The Ting Tings - That's Not My Name (Official Video)</t>
  </si>
  <si>
    <t>The Ting Tings</t>
  </si>
  <si>
    <t>https://www.youtube.com/watch?v=v1c2OfAzDTI</t>
  </si>
  <si>
    <t>Duffy - Warwick Avenue</t>
  </si>
  <si>
    <t>iamduffytv</t>
  </si>
  <si>
    <t>https://www.youtube.com/watch?v=ScSHEnFNRck</t>
  </si>
  <si>
    <t>Christina Aguilera - Something's Got a Hold On Me (Burlesque) (Official Video)</t>
  </si>
  <si>
    <t>Christina Aguilera</t>
  </si>
  <si>
    <t>https://www.youtube.com/watch?v=TZFQgqhNoEI</t>
  </si>
  <si>
    <t>George Strait - I Cross My Heart (Official Music Video)</t>
  </si>
  <si>
    <t>George Strait</t>
  </si>
  <si>
    <t>https://www.youtube.com/watch?v=3IUlCNqAKKA&amp;list=RDCLAK5uy_kpxnNxJpPZjLKbL9WgvrPuErWkUxMP6x4&amp;start_radio=1&amp;rv=TZFQgqhNoEI</t>
  </si>
  <si>
    <t>Robert Palmer - Addicted To Love (Official Music Video)</t>
  </si>
  <si>
    <t>Robert Palmer</t>
  </si>
  <si>
    <t>https://www.youtube.com/watch?v=XcATvu5f9vE</t>
  </si>
  <si>
    <t>Nelly Furtado - Turn Off The Light (Official Music Video)</t>
  </si>
  <si>
    <t>Nelly Furtado</t>
  </si>
  <si>
    <t>https://www.youtube.com/watch?v=kOL7aeIDruA</t>
  </si>
  <si>
    <t>Nelly Furtado - Say It Right (Nelly ONLY | No Timbaland)</t>
  </si>
  <si>
    <t>golddust</t>
  </si>
  <si>
    <t>https://www.youtube.com/watch?v=oz13NWqVkTE</t>
  </si>
  <si>
    <t>Nelly Furtado Timbaland Give it to me tiktok version. Part 1 + Part 2</t>
  </si>
  <si>
    <t>Tumpusena</t>
  </si>
  <si>
    <t>https://www.youtube.com/watch?v=BWPYPzFbuo0</t>
  </si>
  <si>
    <t>What Goes Around Comes Around</t>
  </si>
  <si>
    <t>Mikailadancer</t>
  </si>
  <si>
    <t>https://www.youtube.com/watch?v=XCxioRH5l5M</t>
  </si>
  <si>
    <t>Luxury</t>
  </si>
  <si>
    <t>Yaya - Topic</t>
  </si>
  <si>
    <t>https://www.youtube.com/watch?v=NsWKsDzSmes</t>
  </si>
  <si>
    <t>Closer</t>
  </si>
  <si>
    <t>Crown Roy'ale - Topic</t>
  </si>
  <si>
    <t>https://www.youtube.com/watch?v=-Yj5tSI0pB4</t>
  </si>
  <si>
    <t>The Pussycat Dolls - Wait A Minute (Official Music Video) ft. Timbaland</t>
  </si>
  <si>
    <t>The Pussycat Dolls</t>
  </si>
  <si>
    <t>https://www.youtube.com/watch?v=iWyvMerss4w</t>
  </si>
  <si>
    <t>https://www.youtube.com/watch?v=TUVcZfQe-Kw&amp;list=RDCLAK5uy_lb6CVU6S4uVugLVNTU9WhqfaomWAgnho4&amp;start_radio=1&amp;rv=iWyvMerss4w</t>
  </si>
  <si>
    <t>Destiny's Child - Bootylicious</t>
  </si>
  <si>
    <t>Destiny's Child</t>
  </si>
  <si>
    <t>https://www.youtube.com/watch?v=IyYnnUcgeMc</t>
  </si>
  <si>
    <t>Nelly - Hot In Herre (Official Music Video)</t>
  </si>
  <si>
    <t>Nelly</t>
  </si>
  <si>
    <t>https://www.youtube.com/watch?v=GeZZr_p6vB8</t>
  </si>
  <si>
    <t>https://www.youtube.com/watch?v=Om0rYw6qzb8&amp;list=RDCLAK5uy_k1VVBVsS6pu1pVkYZK2B0EWic3i4j_TY4&amp;start_radio=1&amp;rv=GeZZr_p6vB8</t>
  </si>
  <si>
    <t>@Zetto.Music. x @Emil.LaCausa - SOBRESALE (Video Oficial)</t>
  </si>
  <si>
    <t>ZettoMusic</t>
  </si>
  <si>
    <t>https://www.youtube.com/watch?v=CErWTkrrU9M</t>
  </si>
  <si>
    <t>Ivan PR, Sebastian Palao - Aparentar (Visualizer)</t>
  </si>
  <si>
    <t>Ivan Pr</t>
  </si>
  <si>
    <t>https://www.youtube.com/watch?v=0ErfsKKlrlY</t>
  </si>
  <si>
    <t>Pencil Skirt Tips If You Have Hip Dips or Shorter Legs</t>
  </si>
  <si>
    <t>gin &amp; soul closet</t>
  </si>
  <si>
    <t>https://www.youtube.com/watch?v=kM6vY5yQFRM</t>
  </si>
  <si>
    <t>Selena Gomez ft Justin Bieber - Let me Love you</t>
  </si>
  <si>
    <t>Dark_Soul 007</t>
  </si>
  <si>
    <t>https://www.youtube.com/watch?v=oaIm6s206HE</t>
  </si>
  <si>
    <t>Justin Bieber Lonely (和訳)</t>
  </si>
  <si>
    <t>kiku</t>
  </si>
  <si>
    <t>https://www.youtube.com/watch?v=wecGGrSkrYQ</t>
  </si>
  <si>
    <t>https://www.youtube.com/watch?v=PrSBuEFdRFU&amp;list=RDCLAK5uy_mVRuj5egfh21e-pXyA3ymx_0p4Xlg-c0I&amp;start_radio=1&amp;rv=wecGGrSkrYQ</t>
  </si>
  <si>
    <t>Drake - Energy</t>
  </si>
  <si>
    <t>https://www.youtube.com/watch?v=7LnBvuzjpr4</t>
  </si>
  <si>
    <t>Meek Mill Ft. Nicki Minaj &amp; Chris Brown - All Eyes On You (Official Video)</t>
  </si>
  <si>
    <t>Meek Mill</t>
  </si>
  <si>
    <t>https://www.youtube.com/watch?v=ut9ThAbfde0</t>
  </si>
  <si>
    <t>https://www.youtube.com/watch?v=ut9ThAbfde0&amp;list=RDut9ThAbfde0&amp;start_radio=1&amp;rv=ut9ThAbfde0&amp;t=68</t>
  </si>
  <si>
    <t>Fridayy - Know The Truth</t>
  </si>
  <si>
    <t>Fridayy Official</t>
  </si>
  <si>
    <t>https://www.youtube.com/watch?v=I4me_kflhwQ</t>
  </si>
  <si>
    <t>Hermès | Men's summer 2023 show</t>
  </si>
  <si>
    <t>https://www.youtube.com/watch?v=jwpspO5b6tw</t>
  </si>
  <si>
    <t>GIGI HADID MELHORES LOOKS</t>
  </si>
  <si>
    <t>F&amp;Y</t>
  </si>
  <si>
    <t>https://www.youtube.com/watch?v=c1bPec5-7Hc</t>
  </si>
  <si>
    <t>La Combi Versace - Rosalía Motomami World Tour Chile</t>
  </si>
  <si>
    <t>Jonathan Álvarez</t>
  </si>
  <si>
    <t>https://www.youtube.com/watch?v=wRLHSHdBe70</t>
  </si>
  <si>
    <t>ROSALÍA | MOTOMAMI [Directo MOTOMAMI World Tour Fuengirola 2022]</t>
  </si>
  <si>
    <t>MAD4everliveMUSIC</t>
  </si>
  <si>
    <t>https://www.youtube.com/watch?v=zfUU6XHt-qc</t>
  </si>
  <si>
    <t>BIZCOCHITO - ROSALÍA (Live from San Francisco, CA 10/04/2022)</t>
  </si>
  <si>
    <t>Miguel Soria</t>
  </si>
  <si>
    <t>https://www.youtube.com/watch?v=fTwGeMsAtuQ</t>
  </si>
  <si>
    <t>https://www.youtube.com/watch?v=emZurjNwj60&amp;list=RDCLAK5uy_lvjNfBiapOKQwGaT11A5Y3lghUDPmNfpY&amp;start_radio=1&amp;rv=fTwGeMsAtuQ</t>
  </si>
  <si>
    <t>LGN FW23-24 SHOW “AMERICAN PSYCHO”</t>
  </si>
  <si>
    <t>LGN-Louis-gabriel Nouchi</t>
  </si>
  <si>
    <t>https://www.youtube.com/watch?v=-W6oLSUUUfM</t>
  </si>
  <si>
    <t>COLDPLAY ft. SHAKIRA - Chantaje LIVE (Chris Martin singing in Spanish)</t>
  </si>
  <si>
    <t>Cesco _ o</t>
  </si>
  <si>
    <t>https://www.youtube.com/watch?v=RXLXJCC88XY</t>
  </si>
  <si>
    <t>https://www.youtube.com/watch?v=emZurjNwj60&amp;list=RDCLAK5uy_lvjNfBiapOKQwGaT11A5Y3lghUDPmNfpY&amp;start_radio=1&amp;rv=RXLXJCC88XY</t>
  </si>
  <si>
    <t>Trey Songz - Touchin, Lovin ft. Nicki Minaj [Official Music Video]</t>
  </si>
  <si>
    <t>https://www.youtube.com/watch?v=cEmrvCiEapM</t>
  </si>
  <si>
    <t>https://www.youtube.com/watch?v=cEmrvCiEapM&amp;list=RDcEmrvCiEapM&amp;start_radio=1&amp;rv=cEmrvCiEapM&amp;t=69</t>
  </si>
  <si>
    <t>TEASER TOM GIO #2</t>
  </si>
  <si>
    <t>MrOnlyguest</t>
  </si>
  <si>
    <t>https://www.youtube.com/watch?v=CKGo1JwkhPg</t>
  </si>
  <si>
    <t>Rihanna- Only Girl Vs Chris Brown- Yeah 3x(vpr Mashup)</t>
  </si>
  <si>
    <t>Dan Alpy</t>
  </si>
  <si>
    <t>https://www.youtube.com/watch?v=uF-t60zoBD0</t>
  </si>
  <si>
    <t>https://www.youtube.com/watch?v=TUVcZfQe-Kw&amp;list=RDCLAK5uy_lb6CVU6S4uVugLVNTU9WhqfaomWAgnho4&amp;start_radio=1&amp;rv=uF-t60zoBD0</t>
  </si>
  <si>
    <t>https://www.youtube.com/watch?v=JGwWNGJdvx8</t>
  </si>
  <si>
    <t>https://www.youtube.com/watch?v=3JWTaaS7LdU</t>
  </si>
  <si>
    <t>Whitney Houston - I Will Always Love You (World Music Awards, 1994)</t>
  </si>
  <si>
    <t>roelofjan1986</t>
  </si>
  <si>
    <t>https://www.youtube.com/watch?v=mK4hweZRU0k</t>
  </si>
  <si>
    <t>Jennifer Hudson - The Star Spangled Banner, Super Bowl XLIII 2009, subtitles lyrics HD 720p</t>
  </si>
  <si>
    <t>djdrwatson</t>
  </si>
  <si>
    <t>https://www.youtube.com/watch?v=M851_qHQ03A</t>
  </si>
  <si>
    <t>Watch Aretha Franklin Make President Obama Emotional</t>
  </si>
  <si>
    <t>TV360 Nigeria</t>
  </si>
  <si>
    <t>https://www.youtube.com/watch?v=diwF1-xJwZM</t>
  </si>
  <si>
    <t>George Michael, Aretha Franklin - I Knew You Were Waiting (For Me) (Official Video)</t>
  </si>
  <si>
    <t>georgemichael</t>
  </si>
  <si>
    <t>https://www.youtube.com/watch?v=fDxzQJaA228</t>
  </si>
  <si>
    <t>George Michael, Mary J. Blige - As (Official Video)</t>
  </si>
  <si>
    <t>https://www.youtube.com/watch?v=3V726_HShyY</t>
  </si>
  <si>
    <t>Lisa Stansfield, Barry White - All Around the World (Official Music Video)</t>
  </si>
  <si>
    <t>https://www.youtube.com/watch?v=LLOWYAzs9GI</t>
  </si>
  <si>
    <t>Lisa Stansfield - All Around the World</t>
  </si>
  <si>
    <t>https://www.youtube.com/watch?v=JVuuatjHGnY</t>
  </si>
  <si>
    <t>https://www.youtube.com/watch?v=JVuuatjHGnY&amp;list=RDJVuuatjHGnY&amp;start_radio=1&amp;rv=JVuuatjHGnY&amp;t=69</t>
  </si>
  <si>
    <t>ARMARGENTUM Spring/Summer 2023</t>
  </si>
  <si>
    <t>ARMARGENTUM</t>
  </si>
  <si>
    <t>https://www.youtube.com/watch?v=_iDD7Qwr-UE</t>
  </si>
  <si>
    <t>2023 fashion trends| Fashion Lookbook⚡️</t>
  </si>
  <si>
    <t>Fashion  Lookbooks</t>
  </si>
  <si>
    <t>https://www.youtube.com/watch?v=NyHdaQNF9H4</t>
  </si>
  <si>
    <t>Fall outfits 2022 | Fashion Lookbook🔥</t>
  </si>
  <si>
    <t>https://www.youtube.com/watch?v=foYmJPPbVP4</t>
  </si>
  <si>
    <t>Best outfits with white jeans</t>
  </si>
  <si>
    <t>My Fashion</t>
  </si>
  <si>
    <t>https://www.youtube.com/watch?v=FsafBB3fKcw</t>
  </si>
  <si>
    <t>Black dress outfits - Black outfit classy</t>
  </si>
  <si>
    <t>F for Fashion</t>
  </si>
  <si>
    <t>https://www.youtube.com/watch?v=Dba6QKNgvjE</t>
  </si>
  <si>
    <t>Trendy outfit ideas</t>
  </si>
  <si>
    <t>https://www.youtube.com/watch?v=JIVjkWD0C3E</t>
  </si>
  <si>
    <t>The Best Smart Casual Outfit Ideas for Women.</t>
  </si>
  <si>
    <t>https://www.youtube.com/watch?v=RTtuxDJh2rY</t>
  </si>
  <si>
    <t>The Most Fashionable and Stylish Women's Work Outfits Ideas.</t>
  </si>
  <si>
    <t>https://www.youtube.com/watch?v=3P2d5nOGcFQ</t>
  </si>
  <si>
    <t>women fashion trends 2023 | women fashion 2023 | fashion trends 2023</t>
  </si>
  <si>
    <t>Women Fashion Today</t>
  </si>
  <si>
    <t>https://www.youtube.com/watch?v=extr_EV7xAk</t>
  </si>
  <si>
    <t>Mabel - Don't Call Me Up (Official Video)</t>
  </si>
  <si>
    <t>Mabel</t>
  </si>
  <si>
    <t>https://www.youtube.com/watch?v=9TQKyDD9Yig</t>
  </si>
  <si>
    <t>https://www.youtube.com/watch?v=GMFewiplIbw</t>
  </si>
  <si>
    <t>https://www.youtube.com/watch?v=msVB4L2Hrfk&amp;list=RDCLAK5uy_mdJ6PIrGn58UdshtRTLBCowfQXaY68ff4&amp;start_radio=1&amp;rv=GMFewiplIbw</t>
  </si>
  <si>
    <t>Jennifer Lopez - Booty ft. Iggy Azalea (Official Video)</t>
  </si>
  <si>
    <t>https://www.youtube.com/watch?v=nxtIRArhVD4</t>
  </si>
  <si>
    <t>Sessi - Boom</t>
  </si>
  <si>
    <t>Sessi</t>
  </si>
  <si>
    <t>https://www.youtube.com/watch?v=ApnFBN-Ii8Q</t>
  </si>
  <si>
    <t>Valeria - Lock Up (Official Video)</t>
  </si>
  <si>
    <t>VALERIA</t>
  </si>
  <si>
    <t>https://www.youtube.com/watch?v=cW97nwWXepM</t>
  </si>
  <si>
    <t>Alfred Donde Sea Ft. Camila Ruda - Señales (Official Music Video)</t>
  </si>
  <si>
    <t xml:space="preserve">Alfred Donde Sea </t>
  </si>
  <si>
    <t>https://www.youtube.com/watch?v=DbKBOLu_V2A</t>
  </si>
  <si>
    <t>Britney Spears - Piece Of Me (Official HD Video)</t>
  </si>
  <si>
    <t>Britney Spears</t>
  </si>
  <si>
    <t>https://www.youtube.com/watch?v=u4FF6MpcsRw</t>
  </si>
  <si>
    <t>George Michael - Freedom '90 Music Video Outtakes</t>
  </si>
  <si>
    <t>https://www.youtube.com/watch?v=uh3aU63f8U8</t>
  </si>
  <si>
    <t>Shakira - Rabiosa (Spanish Version) ft. El Cata</t>
  </si>
  <si>
    <t>https://www.youtube.com/watch?v=8OO1pOqRJkA</t>
  </si>
  <si>
    <t>Plan B - Mi Vecinita</t>
  </si>
  <si>
    <t>Plan B</t>
  </si>
  <si>
    <t>https://www.youtube.com/watch?v=SB8-YY2DyHI</t>
  </si>
  <si>
    <t>Plan B - Candy [Official Audio]</t>
  </si>
  <si>
    <t>Pina Records</t>
  </si>
  <si>
    <t>https://www.youtube.com/watch?v=k8nxe6UE1gY</t>
  </si>
  <si>
    <t>Aventura - Ella y Yo (ft. Don Omar)</t>
  </si>
  <si>
    <t>https://www.youtube.com/watch?v=Lg_Pn45gyMs</t>
  </si>
  <si>
    <t>Aventura - Obsesión (ft. Judy Santos)</t>
  </si>
  <si>
    <t>https://www.youtube.com/watch?v=8_QY5gFQUTg</t>
  </si>
  <si>
    <t>Tito El Bambino El Patrón - Flow Natural ft. Beenie Man, Ines</t>
  </si>
  <si>
    <t>Tito El Bambino</t>
  </si>
  <si>
    <t>https://www.youtube.com/watch?v=a2bY78cA1_A</t>
  </si>
  <si>
    <t>Britney Spears - Breathe On Me (Live ABC Special 2003) [4K 50FPS | FIXED AUDIO]</t>
  </si>
  <si>
    <t>https://www.youtube.com/watch?v=bGpDTtgk4oU</t>
  </si>
  <si>
    <t>Britney Spears Do You Wanna Come Over Live From Las Vegas 27 October 2017 FULL (BEST PERFORMANCE)</t>
  </si>
  <si>
    <t>sakis charis</t>
  </si>
  <si>
    <t>https://www.youtube.com/watch?v=G1FjggBsp-Y</t>
  </si>
  <si>
    <t>Jenna Ortega Being Funny For 2 Minutes Straight | Part 2</t>
  </si>
  <si>
    <t>Cute Little Clips</t>
  </si>
  <si>
    <t>https://www.youtube.com/watch?v=2BQNgXZ04mw</t>
  </si>
  <si>
    <t>Jenna Ortega and Millie Bobby Brown MEET EACHOTHER and it's A MESS</t>
  </si>
  <si>
    <t>JesseWTFwasthat</t>
  </si>
  <si>
    <t>https://www.youtube.com/watch?v=lm7SPgk_x2k</t>
  </si>
  <si>
    <t>Tom Hiddleston dancing</t>
  </si>
  <si>
    <t>https://www.youtube.com/watch?v=hAdCzkfjzUA</t>
  </si>
  <si>
    <t>Shakira - Loca (Spanish Version) ft. El Cata</t>
  </si>
  <si>
    <t>https://www.youtube.com/watch?v=XAhTt60W7qo</t>
  </si>
  <si>
    <t>https://www.youtube.com/watch?v=msVB4L2Hrfk&amp;list=RDCLAK5uy_mdJ6PIrGn58UdshtRTLBCowfQXaY68ff4&amp;start_radio=1&amp;rv=XAhTt60W7qo</t>
  </si>
  <si>
    <t>Iggy Azalea - Kream ft. Tyga</t>
  </si>
  <si>
    <t>Iggy Azalea</t>
  </si>
  <si>
    <t>https://www.youtube.com/watch?v=t7lM7Bn16Zg</t>
  </si>
  <si>
    <t>https://www.youtube.com/watch?v=PrSBuEFdRFU&amp;list=RDCLAK5uy_mVRuj5egfh21e-pXyA3ymx_0p4Xlg-c0I&amp;start_radio=1&amp;rv=t7lM7Bn16Zg</t>
  </si>
  <si>
    <t>Lil Uzi Vert - Just Wanna Rock [Official Music Video]</t>
  </si>
  <si>
    <t>LIL UZI VERT</t>
  </si>
  <si>
    <t>https://www.youtube.com/watch?v=UhbixyxgsiU</t>
  </si>
  <si>
    <t>Lola Brooke feat. Billy B - Don't Play With It (Official Video)</t>
  </si>
  <si>
    <t>Lola Brooke</t>
  </si>
  <si>
    <t>https://www.youtube.com/watch?v=skHwjaZPKfs</t>
  </si>
  <si>
    <t>Madonna - Vogue (Live from the Sticky &amp; Sweet Tour)</t>
  </si>
  <si>
    <t>https://www.youtube.com/watch?v=BVjsberxu58</t>
  </si>
  <si>
    <t>Shaggy - Hey Sexy Lady ft. Brian &amp; Tony Gold (Official Music Video)</t>
  </si>
  <si>
    <t>shaggymedia</t>
  </si>
  <si>
    <t>https://www.youtube.com/watch?v=Gcg__eDktgY</t>
  </si>
  <si>
    <t>Veronica Vega - Wicked ft. Pitbull</t>
  </si>
  <si>
    <t>https://www.youtube.com/watch?v=EoUc-hHJ3vc</t>
  </si>
  <si>
    <t>https://www.youtube.com/watch?v=EoUc-hHJ3vc&amp;list=RDEoUc-hHJ3vc&amp;start_radio=1&amp;rv=EoUc-hHJ3vc&amp;t=68</t>
  </si>
  <si>
    <t>Cochinae (Remix)</t>
  </si>
  <si>
    <t>https://www.youtube.com/watch?v=GcLsEASaJ0w&amp;list=RDCLAK5uy_ll_3x-AJOymCxeODF09ZjyXg7b6m7OBqs&amp;start_radio=1&amp;rv=EoUc-hHJ3vc</t>
  </si>
  <si>
    <t>Gatita</t>
  </si>
  <si>
    <t>Bellakath - Topic</t>
  </si>
  <si>
    <t>https://www.youtube.com/watch?v=9J8nMBVJz58</t>
  </si>
  <si>
    <t>Mont - MANIAKA (Video Oficial)</t>
  </si>
  <si>
    <t>Mont</t>
  </si>
  <si>
    <t>https://www.youtube.com/watch?v=S0PXJwjZtHM</t>
  </si>
  <si>
    <t>Elettra Lamborghini - Pem Pem (Official Video)</t>
  </si>
  <si>
    <t>Elettra Lamborghini</t>
  </si>
  <si>
    <t>https://www.youtube.com/watch?v=h3oUC_tJRsg</t>
  </si>
  <si>
    <t>Elettra Lamborghini - Musica (E Il Resto Scompare)</t>
  </si>
  <si>
    <t>https://www.youtube.com/watch?v=-8B-msCuuFA</t>
  </si>
  <si>
    <t>Shakira - Loba (Official HD Video)</t>
  </si>
  <si>
    <t>https://www.youtube.com/watch?v=C7ssrLSheg4</t>
  </si>
  <si>
    <t>Kali Uchis – telepatía [Official Music Video]</t>
  </si>
  <si>
    <t>https://www.youtube.com/watch?v=bn_p95HbHoQ</t>
  </si>
  <si>
    <t>Kali Uchis - Rush (Official Video)</t>
  </si>
  <si>
    <t>https://www.youtube.com/watch?v=Srfe453YePI</t>
  </si>
  <si>
    <t>Kali Uchis - Get Up (Official Video)</t>
  </si>
  <si>
    <t>https://www.youtube.com/watch?v=evfM1QDfleM</t>
  </si>
  <si>
    <t>Dillon Francis, DJ Snake - Get Low (Official Music Video)</t>
  </si>
  <si>
    <t>Dillon Francis</t>
  </si>
  <si>
    <t>https://www.youtube.com/watch?v=12CeaxLiMgE</t>
  </si>
  <si>
    <t>Summer Weekend 2017 - Official Aftermovie</t>
  </si>
  <si>
    <t>Medya Organizasyon</t>
  </si>
  <si>
    <t>https://www.youtube.com/watch?v=-O04a3sEmAM</t>
  </si>
  <si>
    <t>Nina Sky - On Some Bulls**t</t>
  </si>
  <si>
    <t>https://www.youtube.com/watch?v=wLhjynkyU8o</t>
  </si>
  <si>
    <t>Destiny's Child - Independent Women, Pt. 1 (Official HD Video)</t>
  </si>
  <si>
    <t>https://www.youtube.com/watch?v=0lPQZni7I18</t>
  </si>
  <si>
    <t>GIPSY KINGS VOLARE  | Penelope Cruz</t>
  </si>
  <si>
    <t>OLJA</t>
  </si>
  <si>
    <t>https://www.youtube.com/watch?v=7saGjFWyA5Q</t>
  </si>
  <si>
    <t>¿Qué le pasó realmente a Monica Bellucci - estrella en Malèna</t>
  </si>
  <si>
    <t>Sussex Daily News Ver.2</t>
  </si>
  <si>
    <t>https://www.youtube.com/watch?v=b-HROK1yBAI</t>
  </si>
  <si>
    <t>Miranda Kerr - She's a Lady'</t>
  </si>
  <si>
    <t>Brett Robson</t>
  </si>
  <si>
    <t>https://www.youtube.com/watch?v=yvlgkPwM5Us</t>
  </si>
  <si>
    <t>Miranda Kerr Exclusive Interview - harpersbazaar.com.au</t>
  </si>
  <si>
    <t>harpersBazaarAUS</t>
  </si>
  <si>
    <t>https://www.youtube.com/watch?v=XtcpUrPUV20</t>
  </si>
  <si>
    <t>Miranda Kerr’s Beauty Secrets</t>
  </si>
  <si>
    <t>https://www.youtube.com/watch?v=NKhS5CAsWss</t>
  </si>
  <si>
    <t>Miranda Kerr Gets Her Shortest Haircut Ever | Harper's BAZAAR</t>
  </si>
  <si>
    <t>https://www.youtube.com/watch?v=KK3kNof5prg</t>
  </si>
  <si>
    <t>Shakira - Give It Up To Me (Official HD Video) ft. Lil Wayne</t>
  </si>
  <si>
    <t>https://www.youtube.com/watch?v=eXQXs3Lr0UA</t>
  </si>
  <si>
    <t>Lily Allen | Hard Out Here (Official Video - Explicit Version)</t>
  </si>
  <si>
    <t>https://www.youtube.com/watch?v=E0CazRHB0so</t>
  </si>
  <si>
    <t>Harvard professor debunks the ‘10,000 steps per day’ myth | Daniel Lieberman</t>
  </si>
  <si>
    <t>https://www.youtube.com/watch?v=PMmHln9JkGM</t>
  </si>
  <si>
    <t>5 Common Exercise Myths Debunked | Daniel Lieberman</t>
  </si>
  <si>
    <t>Penguin Books UK</t>
  </si>
  <si>
    <t>https://www.youtube.com/watch?v=_1DeAfn9b50</t>
  </si>
  <si>
    <t>Exercised: Why Something We Never Evolved To Do Is Healthy and Rewarding | Talks at Google</t>
  </si>
  <si>
    <t>https://www.youtube.com/watch?v=g2b-7qAWfDM</t>
  </si>
  <si>
    <t>Why Exercise Really is the Best Medicine by Daniel Lieberman</t>
  </si>
  <si>
    <t>https://www.youtube.com/watch?v=8Cd0OB-xgoo</t>
  </si>
  <si>
    <t>Daniel Corcos Lecture “Exercise and the Brain”</t>
  </si>
  <si>
    <t>College of Human Sciences | Iowa State University</t>
  </si>
  <si>
    <t>https://www.youtube.com/watch?v=8ItYlTc6LiU</t>
  </si>
  <si>
    <t>Inside the Effects of Exercise: From Cellular to Psychological Benefits</t>
  </si>
  <si>
    <t>University of California Television (UCTV)</t>
  </si>
  <si>
    <t>https://www.youtube.com/watch?v=an6LKlx3JH8</t>
  </si>
  <si>
    <t>lofi hip hop radio - beats to relax/study to</t>
  </si>
  <si>
    <t>https://www.youtube.com/watch?v=jfKfPfyJRdk</t>
  </si>
  <si>
    <t>Best of lofi hip hop 2021 ✨ - beats to relax/study to</t>
  </si>
  <si>
    <t>https://www.youtube.com/watch?v=n61ULEU7CO0</t>
  </si>
  <si>
    <t>Best of lofi hip hop 2022 🎆 - beats to relax/study to</t>
  </si>
  <si>
    <t>https://www.youtube.com/watch?v=i43tkaTXtwI</t>
  </si>
  <si>
    <t>Cozy Night Coffee ☕ Lofi Hip Hop Beats to Relax/Sleep/Study to ☕ Lofi Café</t>
  </si>
  <si>
    <t>Lofi Café</t>
  </si>
  <si>
    <t>https://www.youtube.com/watch?v=_jtgFFwxdDw</t>
  </si>
  <si>
    <t>Enjoy Your Day 🍀 Lofi hip hop mix ~ Stress Relief, Relaxing Music 🍀 Corgi Chilling</t>
  </si>
  <si>
    <t>Corgi Chilling</t>
  </si>
  <si>
    <t>https://www.youtube.com/watch?v=m25CtNObi7Y</t>
  </si>
  <si>
    <t>Memes that keep me up all night</t>
  </si>
  <si>
    <t>https://www.youtube.com/watch?v=QEGoNfqJwJQ</t>
  </si>
  <si>
    <t>If you laugh, you go to ohio</t>
  </si>
  <si>
    <t>https://www.youtube.com/watch?v=KSTg3xg-3d4</t>
  </si>
  <si>
    <t>If you laugh, you're not cool</t>
  </si>
  <si>
    <t>https://www.youtube.com/watch?v=C9UZO7TbvgU</t>
  </si>
  <si>
    <t>If you laugh, you lose your rizz</t>
  </si>
  <si>
    <t>https://www.youtube.com/watch?v=NEL6m2ihXz8</t>
  </si>
  <si>
    <t>If you lose, you laugh</t>
  </si>
  <si>
    <t>https://www.youtube.com/watch?v=M50pxjn4CK0</t>
  </si>
  <si>
    <t>Memes so funny I choked on air</t>
  </si>
  <si>
    <t>https://www.youtube.com/watch?v=Xt7xTu9zfdA</t>
  </si>
  <si>
    <t>Memes that changed my life</t>
  </si>
  <si>
    <t>https://www.youtube.com/watch?v=6TJ2N5lQ8TE</t>
  </si>
  <si>
    <t>Memes only cultured people understand</t>
  </si>
  <si>
    <t>https://www.youtube.com/watch?v=g7Ea6pjO148</t>
  </si>
  <si>
    <t>Memes approved by the queen</t>
  </si>
  <si>
    <t>https://www.youtube.com/watch?v=aq4B3HMZxJg</t>
  </si>
  <si>
    <t>Memes approved by the wise mystical tree</t>
  </si>
  <si>
    <t>https://www.youtube.com/watch?v=cwjlTa5CDnQ</t>
  </si>
  <si>
    <t>HIGHLY CREATIVE WORKERS THAT ARE ON ANOTHER LEVEL</t>
  </si>
  <si>
    <t>https://www.youtube.com/watch?v=Y0za-AD5VZo</t>
  </si>
  <si>
    <t>Like a Boss Compilation! Amazing People That Are on Another Level / Best Of the Year</t>
  </si>
  <si>
    <t>Max TV</t>
  </si>
  <si>
    <t>https://www.youtube.com/watch?v=92gUn_Kqlqg</t>
  </si>
  <si>
    <t>TOTAL IDIOTS AT WORK#0002 Fail Compilation</t>
  </si>
  <si>
    <t>https://www.youtube.com/watch?v=HeMb6tpvKPU</t>
  </si>
  <si>
    <t>TOTAL IDIOTS AT WORK#0002222 Fail Compilation</t>
  </si>
  <si>
    <t>https://www.youtube.com/watch?v=2EX3P_CqYFc</t>
  </si>
  <si>
    <t>https://www.youtube.com/watch?v=TVPsNgIdCy0</t>
  </si>
  <si>
    <t>Liam Smith • FULL POST FIGHT PRESS CONFERENCE vs. Chris Eubank Jr | Sky Sports Boxing</t>
  </si>
  <si>
    <t>https://www.youtube.com/watch?v=M6-2RfAcuSE</t>
  </si>
  <si>
    <t>FULL FIGHT! Chris Eubank Jr vs Liam Smith | Dramatic ending 😱</t>
  </si>
  <si>
    <t>https://www.youtube.com/watch?v=Iu9Q4j7crmw</t>
  </si>
  <si>
    <t>Tyson Fury v Deontay Wilder 3: Full-fight replay!</t>
  </si>
  <si>
    <t>https://www.youtube.com/watch?v=a_E_cWTljEw</t>
  </si>
  <si>
    <t>Full fight replay: Deontay Wilder v Tyson Fury 2</t>
  </si>
  <si>
    <t>https://www.youtube.com/watch?v=gisOd7NNW2o</t>
  </si>
  <si>
    <t>Deontay Wilder v Tyson Fury 1 | Full Fight Replay</t>
  </si>
  <si>
    <t>BT Sport</t>
  </si>
  <si>
    <t>https://www.youtube.com/watch?v=5K9j65RzjpQ</t>
  </si>
  <si>
    <t>British Airways safety video - director's cut</t>
  </si>
  <si>
    <t>https://www.youtube.com/watch?v=YCoQwZ9BQ9Q</t>
  </si>
  <si>
    <t>British Airways Safety Video Sequel - The Director's Cut</t>
  </si>
  <si>
    <t>https://www.youtube.com/watch?v=FQ9Xpzi4qkU</t>
  </si>
  <si>
    <t>British Airways safety video - behind the scenes</t>
  </si>
  <si>
    <t>https://www.youtube.com/watch?v=xnsVY_rOfN8</t>
  </si>
  <si>
    <t>British Airways teams up with celebrities for Red Nose Day 2017</t>
  </si>
  <si>
    <t>https://www.youtube.com/watch?v=QOwyQaAISW0</t>
  </si>
  <si>
    <t>British Airways: Royal Navy Officer Pulls Off The Ultimate Proposal</t>
  </si>
  <si>
    <t>https://www.youtube.com/watch?v=ucmG3W_XvFI</t>
  </si>
  <si>
    <t>Finlay's Christmas Wish</t>
  </si>
  <si>
    <t>https://www.youtube.com/watch?v=orvn1W15lxM</t>
  </si>
  <si>
    <t>An unforgettable honeymoon surprise - British Airways</t>
  </si>
  <si>
    <t>https://www.youtube.com/watch?v=FhQHtY7ULtY</t>
  </si>
  <si>
    <t>What Happened To The Boeing 747?</t>
  </si>
  <si>
    <t>https://www.youtube.com/watch?v=pu55yLeo02E</t>
  </si>
  <si>
    <t>The Insane Engineering of the 787</t>
  </si>
  <si>
    <t>https://www.youtube.com/watch?v=lapFQl6RezA</t>
  </si>
  <si>
    <t>The Insane Engineering of the GEnX</t>
  </si>
  <si>
    <t>https://www.youtube.com/watch?v=Sf6H8kSunRA</t>
  </si>
  <si>
    <t>The Plane That Will Change Travel Forever</t>
  </si>
  <si>
    <t>https://www.youtube.com/watch?v=59A8-rKRs-0</t>
  </si>
  <si>
    <t>The Insane Engineering of the X-15</t>
  </si>
  <si>
    <t>https://www.youtube.com/watch?v=7zR26e504uI</t>
  </si>
  <si>
    <t>The Insane Engineering of the SR-71 Blackbird</t>
  </si>
  <si>
    <t>https://www.youtube.com/watch?v=3hYSnyVLmGE</t>
  </si>
  <si>
    <t>Lockheed SR-71 Blackbird | New York to London in 1h 54 mins | The untouchable reconnaissance plane</t>
  </si>
  <si>
    <t>https://www.youtube.com/watch?v=xLoSLK7jmrc</t>
  </si>
  <si>
    <t>B-2 Stealth Bomber - Full Documentary</t>
  </si>
  <si>
    <t>Extreme Mysteries</t>
  </si>
  <si>
    <t>https://www.youtube.com/watch?v=godifMGvf6c</t>
  </si>
  <si>
    <t>F-22 Raptor - 5th Generation Stealth Tactical Fighter | USAF's ATF (Advanced Tactical Fighter)</t>
  </si>
  <si>
    <t>https://www.youtube.com/watch?v=HGndzc7GKpI</t>
  </si>
  <si>
    <t>The Lost Battleships And Submarines Of Pearl Harbor | Pearl Harbor: Complete Series | Timeline</t>
  </si>
  <si>
    <t>https://www.youtube.com/watch?v=I1Hc--DfsYM</t>
  </si>
  <si>
    <t>I Made $10,000,000 A Week As A Mafia Boss | Minutes With | @LADbible</t>
  </si>
  <si>
    <t>https://www.youtube.com/watch?v=8OLXQX1d3ig</t>
  </si>
  <si>
    <t>Highest Paid Mafia Boss Tells the TRUTH About the Life</t>
  </si>
  <si>
    <t>https://www.youtube.com/watch?v=5U-yqm9H_Sg</t>
  </si>
  <si>
    <t>Mafia Underboss Sammy Gravano Breaks Silence After 20 Years</t>
  </si>
  <si>
    <t>https://www.youtube.com/watch?v=9ECEWShKAoM</t>
  </si>
  <si>
    <t>Former Mafia Captain Michael Franzese | Hotboxin' with Mike Tyson</t>
  </si>
  <si>
    <t>Mike Tyson</t>
  </si>
  <si>
    <t>https://www.youtube.com/watch?v=lNlR3lfnLR8</t>
  </si>
  <si>
    <t>Michael Franzese on Sammy the Bull Threats, Accused of 5 Murders, Mafia Hit on Him (Full Interview)</t>
  </si>
  <si>
    <t>djvlad</t>
  </si>
  <si>
    <t>https://www.youtube.com/watch?v=63ELwMar43k</t>
  </si>
  <si>
    <t>Mafia Underboss Phil Leonetti Reveals The Dark Side of Philadelphia Crime Family</t>
  </si>
  <si>
    <t>https://www.youtube.com/watch?v=i_K0FIVZP_w</t>
  </si>
  <si>
    <t>Most Hated FBI Agent in the Mafia- Joe Pistone aka Donnie Brasco</t>
  </si>
  <si>
    <t>https://www.youtube.com/watch?v=8v-X06Q04w4</t>
  </si>
  <si>
    <t>$30,000 Mistake</t>
  </si>
  <si>
    <t>https://www.youtube.com/watch?v=N9oPUuc9W48</t>
  </si>
  <si>
    <t>Woodworking Fraud</t>
  </si>
  <si>
    <t>https://www.youtube.com/watch?v=8wYDq9F8J7M</t>
  </si>
  <si>
    <t>Bending Epoxy Into Furniture With the Sun</t>
  </si>
  <si>
    <t>https://www.youtube.com/watch?v=hCmE2yY8Kvk</t>
  </si>
  <si>
    <t>So Expensive Season 10 Marathon | So Expensive | Insider Business</t>
  </si>
  <si>
    <t>https://www.youtube.com/watch?v=jpkulZGK1Sg</t>
  </si>
  <si>
    <t>How 11 Ancient Crafts Survived For Centuries | Still Standing | Insider Business</t>
  </si>
  <si>
    <t>https://www.youtube.com/watch?v=ZRFaNF4HMyI</t>
  </si>
  <si>
    <t>How 15 Traditional Crafts Survived For Centuries | Still Standing | Business Insider</t>
  </si>
  <si>
    <t>https://www.youtube.com/watch?v=goEARNmqoDs</t>
  </si>
  <si>
    <t>Big Business Marathon 2022 | Big Business | Insider Business</t>
  </si>
  <si>
    <t>https://www.youtube.com/watch?v=o9kMAEyjpQI</t>
  </si>
  <si>
    <t>Top Gear UK - Funniest Moments Compilation #4 2017 [HD]</t>
  </si>
  <si>
    <t>https://www.youtube.com/watch?v=eBiSpxZvA0c</t>
  </si>
  <si>
    <t>Best of Top Gear - Series 15 (2010)</t>
  </si>
  <si>
    <t>https://www.youtube.com/watch?v=hpwpVAicXCk</t>
  </si>
  <si>
    <t>Best of Top Gear - Series 14 (2009)</t>
  </si>
  <si>
    <t>https://www.youtube.com/watch?v=XuP52fBxdBk</t>
  </si>
  <si>
    <t>Jeremy Clarkson on Speed Cameras/Limits Compilation</t>
  </si>
  <si>
    <t>https://www.youtube.com/watch?v=QS3StpcZIXg</t>
  </si>
  <si>
    <t>Clarkson, Hammond, May Showcasing Future/Concept Cars Compilation #1</t>
  </si>
  <si>
    <t>Mustang150</t>
  </si>
  <si>
    <t>https://www.youtube.com/watch?v=JIsfEnI61V4</t>
  </si>
  <si>
    <t>Shock and Awe: The Story of Electricity -- Jim Al-Khalili BBC Horizon</t>
  </si>
  <si>
    <t>Trev M</t>
  </si>
  <si>
    <t>https://www.youtube.com/watch?v=Gtp51eZkwoI</t>
  </si>
  <si>
    <t>Mind-Blowing Facts About Our Reality [4K] | The Secrets of Quantum Physics | Spark</t>
  </si>
  <si>
    <t>https://www.youtube.com/watch?v=K5Po5R-1rgY</t>
  </si>
  <si>
    <t>The Most Jaw Dropping Sights In Our Universe | Cosmic Vistas Season 4 Compilation | Spark</t>
  </si>
  <si>
    <t>https://www.youtube.com/watch?v=Aa6OxQfHs7Q</t>
  </si>
  <si>
    <t>https://www.youtube.com/watch?v=sHEwTKEDVM0</t>
  </si>
  <si>
    <t>https://www.youtube.com/watch?v=8vkqH3r1-f4</t>
  </si>
  <si>
    <t>James May Finally Sets World Record For Model Train Railway! | Toy Story Special</t>
  </si>
  <si>
    <t>https://www.youtube.com/watch?v=5WFXn_xAh1I</t>
  </si>
  <si>
    <t>The World's Longest Scalextric Track | James May's Toy Stories</t>
  </si>
  <si>
    <t>https://www.youtube.com/watch?v=3g53LtTqlRU</t>
  </si>
  <si>
    <t>The World's First Bridge Built From Meccano | James May's Toy Stories</t>
  </si>
  <si>
    <t>https://www.youtube.com/watch?v=Wv-PdL47YZ0</t>
  </si>
  <si>
    <t>The World's First House Built From LEGO | James May's Toy Stories</t>
  </si>
  <si>
    <t>https://www.youtube.com/watch?v=1ltFpT-eRkM</t>
  </si>
  <si>
    <t>Racing A Motorcycle Built Entirely Out Of Meccano! | Toy Story Special</t>
  </si>
  <si>
    <t>https://www.youtube.com/watch?v=oR-eoWYf9Hg</t>
  </si>
  <si>
    <t>The World's Largest Model Spitfire | James May's Toy Stories</t>
  </si>
  <si>
    <t>https://www.youtube.com/watch?v=lUWqlOlRKyE</t>
  </si>
  <si>
    <t>Preston Model Railway Exhibition 2014</t>
  </si>
  <si>
    <t>Ruairidh MacVeigh</t>
  </si>
  <si>
    <t>https://www.youtube.com/watch?v=tSJMKym117A</t>
  </si>
  <si>
    <t>2017 Mar 18 Nottingham Model Railway Exhibition</t>
  </si>
  <si>
    <t>Martin Edwards</t>
  </si>
  <si>
    <t>https://www.youtube.com/watch?v=SO8uqOIkO6A</t>
  </si>
  <si>
    <t>2018 Feb 4 Stafford Model Railway Exhibition</t>
  </si>
  <si>
    <t>https://www.youtube.com/watch?v=APUaJMhXD3g</t>
  </si>
  <si>
    <t>How Much Food Can I Grow in 1 Year?</t>
  </si>
  <si>
    <t>https://www.youtube.com/watch?v=DOgOMLG-Zyg</t>
  </si>
  <si>
    <t>Becoming a Beekeeper - Day 1 till Day 365 - my first Honey Harvest - 1 year of Keeping bees</t>
  </si>
  <si>
    <t>https://www.youtube.com/watch?v=3Knyzo3ugnU</t>
  </si>
  <si>
    <t>The Queen Escaped! | How to catch a swarm in a Cone Trap [Beekeeping 101 Tutorial]</t>
  </si>
  <si>
    <t>Central Beekeepers Supply</t>
  </si>
  <si>
    <t>https://www.youtube.com/watch?v=ucm_GdF1UY0</t>
  </si>
  <si>
    <t>Swarm Traps: What you need to know, to be successful.</t>
  </si>
  <si>
    <t>Brown's Beef and Bees</t>
  </si>
  <si>
    <t>https://www.youtube.com/watch?v=STvW6pb1j68</t>
  </si>
  <si>
    <t>Bee Hunting: Finding a Wild Colony of Honey Bees</t>
  </si>
  <si>
    <t>Charles Walcott</t>
  </si>
  <si>
    <t>https://www.youtube.com/watch?v=-fCwoZwPilo</t>
  </si>
  <si>
    <t>How to find FREE Honey Bees so You Know Where to Hang Your Swarm Trap or Bait Hive Part 3</t>
  </si>
  <si>
    <t>https://www.youtube.com/watch?v=5iPA3IZSPmE</t>
  </si>
  <si>
    <t>How to bait a Swarm Trap or Bait Hive to catch Honey Bees part of a series of videos.</t>
  </si>
  <si>
    <t>https://www.youtube.com/watch?v=2LPQi0G597s</t>
  </si>
  <si>
    <t>How to build a swarm trap or bait hive to catch honey bees. Part 1 of a season long series.</t>
  </si>
  <si>
    <t>https://www.youtube.com/watch?v=UAIqCHssSX8</t>
  </si>
  <si>
    <t>How to Lure a Swarm Trap or Bait Hive to catch Honey Bees Part 4</t>
  </si>
  <si>
    <t>https://www.youtube.com/watch?v=-VQmOrXXhBw</t>
  </si>
  <si>
    <t>Pawn Stars: Top 7 Most Expensive Watches of All Time!</t>
  </si>
  <si>
    <t>https://www.youtube.com/watch?v=mqlKkl0K1x0</t>
  </si>
  <si>
    <t>Pawn Stars: All Time Historic Items (6 Amazing Pieces of American History) | History</t>
  </si>
  <si>
    <t>https://www.youtube.com/watch?v=33rw70w-LDI</t>
  </si>
  <si>
    <t>Pawn Stars: TOP 7 U.S.A. ITEMS | History</t>
  </si>
  <si>
    <t>https://www.youtube.com/watch?v=eLGagbCMX0E</t>
  </si>
  <si>
    <t>Pawn Stars: “Happy Wife, Happy Life” (7 Husbands’ Sweetheart Deals) | History</t>
  </si>
  <si>
    <t>https://www.youtube.com/watch?v=H1rD7s4dShk</t>
  </si>
  <si>
    <t>Pawn Stars: 5 GOLDEN HOLIDAY DEALS (Rick’s Rare Christmas List) | History</t>
  </si>
  <si>
    <t>https://www.youtube.com/watch?v=xkMXHYimZK8</t>
  </si>
  <si>
    <t>Pawn Stars: 7 JACKPOT CASINO ITEMS (and Illegal Cheating Devices) | History</t>
  </si>
  <si>
    <t>https://www.youtube.com/watch?v=zv6qi6nssLo</t>
  </si>
  <si>
    <t>Pawn Stars: TOP 8 SWORDS OF ALL TIME (Rare Blades and Expensive Sabers) | History</t>
  </si>
  <si>
    <t>https://www.youtube.com/watch?v=BaZfj_KkueY</t>
  </si>
  <si>
    <t>Pawn Stars: RICK'S 7 MOST EXPENSIVE GUNS OF ALL TIME</t>
  </si>
  <si>
    <t>https://www.youtube.com/watch?v=-4Vi3XYOMAw</t>
  </si>
  <si>
    <t>Pawn Stars: TOP 15 SWORDS &amp; SABERS *RARE BLADES MARATHON*</t>
  </si>
  <si>
    <t>https://www.youtube.com/watch?v=GWdm1Ln9KRs</t>
  </si>
  <si>
    <t>Pawn Stars: BIGGEST DEALS OF SEASON 13! *MARATHON*</t>
  </si>
  <si>
    <t>https://www.youtube.com/watch?v=Et0ffkSmY-0</t>
  </si>
  <si>
    <t>End of the Line No.11 - Heathrow</t>
  </si>
  <si>
    <t>https://www.youtube.com/watch?v=r-ubUzjtWao</t>
  </si>
  <si>
    <t>End of the Line No.12 - High Barnet</t>
  </si>
  <si>
    <t>https://www.youtube.com/watch?v=LgNFQ6EX2Zk</t>
  </si>
  <si>
    <t>End of the Line No.10 - Chesham</t>
  </si>
  <si>
    <t>https://www.youtube.com/watch?v=vNegmKy4MvY</t>
  </si>
  <si>
    <t>Scoring 1 AMAZING Goal From 1-40 Yards</t>
  </si>
  <si>
    <t>https://www.youtube.com/watch?v=MIHPNoRJ1p0</t>
  </si>
  <si>
    <t>Scoring 1 AMAZING Goal With Every World Cup Ball (1930-2022)</t>
  </si>
  <si>
    <t>https://www.youtube.com/watch?v=72oQUQfe5Zw</t>
  </si>
  <si>
    <t>PREMIER LEAGUE vs SUNDAY LEAGUE Football Pitch</t>
  </si>
  <si>
    <t>https://www.youtube.com/watch?v=Pjpa-iGbdYI</t>
  </si>
  <si>
    <t>The Best Goal of This Video Becomes an NFT</t>
  </si>
  <si>
    <t>https://www.youtube.com/watch?v=3J-p-ttmb8c</t>
  </si>
  <si>
    <t>Hit the Bitcoin and You Win It</t>
  </si>
  <si>
    <t>https://www.youtube.com/watch?v=fOzVySufe7g</t>
  </si>
  <si>
    <t>100 Shots Drunk vs 100 Shots Sober</t>
  </si>
  <si>
    <t>https://www.youtube.com/watch?v=61h8U8Aac0Y</t>
  </si>
  <si>
    <t>I Hired a Chess Master to Secretly Destroy My Friends</t>
  </si>
  <si>
    <t>https://www.youtube.com/watch?v=JEouxrXKJD4</t>
  </si>
  <si>
    <t>Can 3 Guys Beat A Blindfolded Chess Master?</t>
  </si>
  <si>
    <t>https://www.youtube.com/watch?v=-sdJ2JdtlGY</t>
  </si>
  <si>
    <t>How I Accidentally Won a Chess Tournament</t>
  </si>
  <si>
    <t>https://www.youtube.com/watch?v=Bqhyyqvt7Bg</t>
  </si>
  <si>
    <t>Using Magnus Carlsen to CHEAT in Chess</t>
  </si>
  <si>
    <t>https://www.youtube.com/watch?v=zdsdEVngg7Y</t>
  </si>
  <si>
    <t>Can I Beat A Chess Master With No Queen?</t>
  </si>
  <si>
    <t>https://www.youtube.com/watch?v=mBvuq4ijT7o</t>
  </si>
  <si>
    <t>Ludwig Gets Destroyed By LudwigBot</t>
  </si>
  <si>
    <t>https://www.youtube.com/watch?v=frA0zyaETn4</t>
  </si>
  <si>
    <t>Chess Grandmaster SHOCKED at my skill</t>
  </si>
  <si>
    <t>https://www.youtube.com/watch?v=mpt7Gk9zEv8</t>
  </si>
  <si>
    <t>How I accidentally became the biggest chess streamer of all time</t>
  </si>
  <si>
    <t>https://www.youtube.com/watch?v=G5BI6YKyF1s</t>
  </si>
  <si>
    <t>How I accidentally won a pokemon tournament</t>
  </si>
  <si>
    <t>https://www.youtube.com/watch?v=gkGXAu3KOBs</t>
  </si>
  <si>
    <t>Military Historian Reviews the Best Movie Battle Scenes of All Time</t>
  </si>
  <si>
    <t>https://www.youtube.com/watch?v=Lsdm8VyWlbk</t>
  </si>
  <si>
    <t>Age of Empires Historian Dan Snow Reviews Famous Movie Scenes</t>
  </si>
  <si>
    <t>https://www.youtube.com/watch?v=j1nOQZDDqqE</t>
  </si>
  <si>
    <t>WW2 Historian James Holland Breaks Down World War 2 Movies</t>
  </si>
  <si>
    <t>https://www.youtube.com/watch?v=NrRTFMaL0LE</t>
  </si>
  <si>
    <t>Corey Feldman Would Love to Do A Goonies Sequel | The Drew Barrymore Show</t>
  </si>
  <si>
    <t>The Drew Barrymore Show</t>
  </si>
  <si>
    <t>https://www.youtube.com/watch?v=fsadJHZa8Xk</t>
  </si>
  <si>
    <t>Real Time With Bill Maher 2/3/23 Full Episode 🔴 Bill Maher Season 21 Episode 3 Full Episode</t>
  </si>
  <si>
    <t>TRI THỨC TỐT</t>
  </si>
  <si>
    <t>https://www.youtube.com/watch?v=Pd4qOImoGh8</t>
  </si>
  <si>
    <t>Real Time With Bill Maher 02 05 2023 HBO Bill Maher Feb 5 2023 FULL EPISODE</t>
  </si>
  <si>
    <t>https://www.youtube.com/watch?v=ikpIvDuGXJY</t>
  </si>
  <si>
    <t>https://www.youtube.com/watch?v=SOF3_dAJXk8</t>
  </si>
  <si>
    <t>Ronnie O'Sullivan Impossible Snooker Clearance!</t>
  </si>
  <si>
    <t>https://www.youtube.com/watch?v=m0hHG5rrGf8</t>
  </si>
  <si>
    <t>The Most Clever Shots in Snooker (3) | Chess on the Green Baize</t>
  </si>
  <si>
    <t>GTKomissaR</t>
  </si>
  <si>
    <t>https://www.youtube.com/watch?v=bkH1nf-bQxQ</t>
  </si>
  <si>
    <t>One In A Million Snooker Moments!</t>
  </si>
  <si>
    <t>https://www.youtube.com/watch?v=6zUq0yNpLRc</t>
  </si>
  <si>
    <t>One IN A MILLION Funny Moments.</t>
  </si>
  <si>
    <t>https://www.youtube.com/watch?v=llIeuPOrGz4</t>
  </si>
  <si>
    <t>SNOOKER FUNNY and LUCKY MOMENTS</t>
  </si>
  <si>
    <t>A13Snooker</t>
  </si>
  <si>
    <t>https://www.youtube.com/watch?v=9MmS0s_YNYc</t>
  </si>
  <si>
    <t>SNOOKER FUNNY and LUCKY MOMENTS II</t>
  </si>
  <si>
    <t>https://www.youtube.com/watch?v=-pXPfN7xQMM</t>
  </si>
  <si>
    <t>Keep your Smile! Funny Snooker Moments Vol.3</t>
  </si>
  <si>
    <t>https://www.youtube.com/watch?v=kJptZVph-EI</t>
  </si>
  <si>
    <t>Keep your Smile! Watch these Funny Snooker Moments!</t>
  </si>
  <si>
    <t>https://www.youtube.com/watch?v=d4PM-50fPCk</t>
  </si>
  <si>
    <t>Keep your Smile! Funny Snooker Moments Vol.2</t>
  </si>
  <si>
    <t>https://www.youtube.com/watch?v=GaN43ELZVrc</t>
  </si>
  <si>
    <t>What's inside the Titanic?</t>
  </si>
  <si>
    <t>https://www.youtube.com/watch?v=HLrBUwNSEo0</t>
  </si>
  <si>
    <t>How did the Iceberg Sink the Titanic?</t>
  </si>
  <si>
    <t>https://www.youtube.com/watch?v=ruM90tNGCVg</t>
  </si>
  <si>
    <t>What if Titanic Hit the Iceberg Head-On?</t>
  </si>
  <si>
    <t>https://www.youtube.com/watch?v=VUNI8GnToDg</t>
  </si>
  <si>
    <t>What did Titanic's Break Up REALLY Look Like? (How the Movies Got it Wrong.)</t>
  </si>
  <si>
    <t>https://www.youtube.com/watch?v=9FLsr-t1mSY</t>
  </si>
  <si>
    <t>Comedian Leaves Oxford Union SPEECHLESS</t>
  </si>
  <si>
    <t>https://www.youtube.com/watch?v=JKIOSnKX96E</t>
  </si>
  <si>
    <t>Toby Young | This House Believes Woke Culture Has Gone Too Far - 3/8 | Oxford Union</t>
  </si>
  <si>
    <t>https://www.youtube.com/watch?v=5an38n1yNL0</t>
  </si>
  <si>
    <t>Katie Hopkins | We Should NOT Support No Platforming (6/8) | Oxford Union</t>
  </si>
  <si>
    <t>https://www.youtube.com/watch?v=IkSBfdXNWWk</t>
  </si>
  <si>
    <t>Mariah Idrissi | We Should Support No Platforming (7/8) | Oxford Union</t>
  </si>
  <si>
    <t>https://www.youtube.com/watch?v=gTD5o74oHIY</t>
  </si>
  <si>
    <t>Ann Widdecombe | We Should NOT Support No Platforming (8/8) | Oxford Union</t>
  </si>
  <si>
    <t>https://www.youtube.com/watch?v=njj_rG_9HKM</t>
  </si>
  <si>
    <t>Brian Cox - What Was There Before The Big Bang?</t>
  </si>
  <si>
    <t>https://www.youtube.com/watch?v=BD0r2Xfgh_E</t>
  </si>
  <si>
    <t>Brian Cox - Solving The Fermi Paradox: Intelligent Alien Life in Our Galaxy</t>
  </si>
  <si>
    <t>https://www.youtube.com/watch?v=KNQuGF03Ve4</t>
  </si>
  <si>
    <t>Brian Cox - Is The Whole Universe Inside a Black Hole?</t>
  </si>
  <si>
    <t>https://www.youtube.com/watch?v=4013hHZHf0I</t>
  </si>
  <si>
    <t>Brian Cox - Is The Universe Infinite?</t>
  </si>
  <si>
    <t>https://www.youtube.com/watch?v=xYlf8ZXeCiA</t>
  </si>
  <si>
    <t>Are We Alone in The Galaxy? Brian Cox on Alien Life</t>
  </si>
  <si>
    <t>https://www.youtube.com/watch?v=06jlaYGBh08</t>
  </si>
  <si>
    <t>How Old Paintings Are Professionally Restored</t>
  </si>
  <si>
    <t>https://www.youtube.com/watch?v=opTupWtHzp0</t>
  </si>
  <si>
    <t>The Lady of the Manor Part 1</t>
  </si>
  <si>
    <t>https://www.youtube.com/watch?v=jdC-wPn-2fQ</t>
  </si>
  <si>
    <t>The Lady of the Manor Part 2</t>
  </si>
  <si>
    <t>https://www.youtube.com/watch?v=E-cPmNx2NI8</t>
  </si>
  <si>
    <t>The Bold and Beeautiful</t>
  </si>
  <si>
    <t>https://www.youtube.com/watch?v=X1tQxutMcWI</t>
  </si>
  <si>
    <t>Big Isn't Better, It's Just Better; The Restoration of St. Francis</t>
  </si>
  <si>
    <t>https://www.youtube.com/watch?v=jHcKBJ4sXEc</t>
  </si>
  <si>
    <t>Scraping, Scraping, Scraping Or A Slow Descent Into Madness. The Conservation of Mathias J. Alten</t>
  </si>
  <si>
    <t>https://www.youtube.com/watch?v=YOOQl0hC18U</t>
  </si>
  <si>
    <t>The Conservation of George Inness' The Roman Campagna</t>
  </si>
  <si>
    <t>https://www.youtube.com/watch?v=Kznj1NZN90A</t>
  </si>
  <si>
    <t>Blue Skies Smilin' At Me; Conserving A Henry Ranger Seascape</t>
  </si>
  <si>
    <t>https://www.youtube.com/watch?v=uFGLpt_r90E</t>
  </si>
  <si>
    <t>TOTAL IDIOTS AT WORK #52 | BAD DAY | Fail Compilation 2022</t>
  </si>
  <si>
    <t>https://www.youtube.com/watch?v=Jy5by6vJ4uc</t>
  </si>
  <si>
    <t>TOTAL IDIOTS AT WORK #50 | BAD DAY AT WORK | Fail Compilation 2022</t>
  </si>
  <si>
    <t>https://www.youtube.com/watch?v=0FlLHmlkuXI</t>
  </si>
  <si>
    <t>TOTAL IDIOTS AT WORK #42 | BAD DAY | Fail Compilation 2022</t>
  </si>
  <si>
    <t>https://www.youtube.com/watch?v=DMBIWnE5qoE</t>
  </si>
  <si>
    <t>TOTAL IDIOTS AT WORK #48 | BAD DAY | Fail Compilation 2022</t>
  </si>
  <si>
    <t>https://www.youtube.com/watch?v=TgriWFKPPaU</t>
  </si>
  <si>
    <t>New York Giants vs. Philadelphia Eagles | 2023 Divisional Round Game Highlights</t>
  </si>
  <si>
    <t>https://www.youtube.com/watch?v=idKC616WnmE</t>
  </si>
  <si>
    <t>NFC vs. AFC Flag Football | 2023 Pro Bowl FINALE Game Highlights</t>
  </si>
  <si>
    <t>https://www.youtube.com/watch?v=BsTPOPkqGCA</t>
  </si>
  <si>
    <t>Best Catch: 2023 Pro Bowl Skills Showdown</t>
  </si>
  <si>
    <t>https://www.youtube.com/watch?v=--0r21x1q1g</t>
  </si>
  <si>
    <t>Precision Passing: Pro Bowl Skills Showdown | NFL</t>
  </si>
  <si>
    <t>https://www.youtube.com/watch?v=ogS0iZQMjwM</t>
  </si>
  <si>
    <t>Lightning Round: Pro Bowl Skills Showdown | NFL</t>
  </si>
  <si>
    <t>https://www.youtube.com/watch?v=IQU6bvzDmkI</t>
  </si>
  <si>
    <t>Epic Pro Bowl Dodgeball: Pro Bowl Skills Showdown | NFL</t>
  </si>
  <si>
    <t>https://www.youtube.com/watch?v=V8k5Kpg2YsM</t>
  </si>
  <si>
    <t>Classic Oxford Shoes HANDMADE in Japan</t>
  </si>
  <si>
    <t>https://www.youtube.com/watch?v=NBNLxJM3fNo</t>
  </si>
  <si>
    <t>Making HANDMADE Classic Oxford Boots | Japan</t>
  </si>
  <si>
    <t>https://www.youtube.com/watch?v=v3_25j8BFE8</t>
  </si>
  <si>
    <t>Making HANDMADE Derby Shoes in Embossed Cordovan Leather</t>
  </si>
  <si>
    <t>https://www.youtube.com/watch?v=_8aoIizn68E</t>
  </si>
  <si>
    <t>Making HANDMADE Brogue Shoes from Crust Calf | Japan</t>
  </si>
  <si>
    <t>https://www.youtube.com/watch?v=FnsP7Nz6ziM</t>
  </si>
  <si>
    <t>Labour MP wipes the floor with Royal Mail CEO at Select Committee hearing</t>
  </si>
  <si>
    <t>https://www.youtube.com/watch?v=-aFR2E_uG_I</t>
  </si>
  <si>
    <t>Labour MP's fiery clash with Business Sec Grant Shapps in Select Committee hearing</t>
  </si>
  <si>
    <t>https://www.youtube.com/watch?v=6pp8JIYGx7M</t>
  </si>
  <si>
    <t>Are you just a shameless criminal?': P&amp;O boss grilled over mass sackings</t>
  </si>
  <si>
    <t>https://www.youtube.com/watch?v=00_1-0TlPdg</t>
  </si>
  <si>
    <t>Lord Patten clashes with 'impertinent' MP over BBC role</t>
  </si>
  <si>
    <t>The Telegraph</t>
  </si>
  <si>
    <t>https://www.youtube.com/watch?v=i4YG_BzDx50</t>
  </si>
  <si>
    <t>BBC pay-offs hearing: 'I'm not having any more lies this afternoon', says Hodge</t>
  </si>
  <si>
    <t>https://www.youtube.com/watch?v=TYQvVUDeZEo</t>
  </si>
  <si>
    <t>Shipping trade unionists describe P&amp;O Ferries 'intimidation' to remove staff from ferries</t>
  </si>
  <si>
    <t>https://www.youtube.com/watch?v=jom_vxmV-qE</t>
  </si>
  <si>
    <t>Had More Power Than Tyson... One Punch Knockouts and the True Story of Tommy Morrison</t>
  </si>
  <si>
    <t>https://www.youtube.com/watch?v=o75RN9i2qGU</t>
  </si>
  <si>
    <t>Pure Skill... How Karate Master Knocked People Out in UFC - Lyoto Machida</t>
  </si>
  <si>
    <t>https://www.youtube.com/watch?v=V3_OMp-8Pio</t>
  </si>
  <si>
    <t>COCKY FIGHTERS GETTING KNOCKED OUT - MMA EDITION</t>
  </si>
  <si>
    <t>VantageMMA</t>
  </si>
  <si>
    <t>https://www.youtube.com/watch?v=tOPgPAPFCww</t>
  </si>
  <si>
    <t>When Fighters Lose Control</t>
  </si>
  <si>
    <t>Vegas</t>
  </si>
  <si>
    <t>https://www.youtube.com/watch?v=FYtJHRDZruc</t>
  </si>
  <si>
    <t>Gabi Garcia - The Most Fearsome Women In Combat Sports History</t>
  </si>
  <si>
    <t>Boxing Mates</t>
  </si>
  <si>
    <t>https://www.youtube.com/watch?v=qkR58H9Z1XA</t>
  </si>
  <si>
    <t>20 FUNNY MOMENTS WITH REPORTERS IN SPORTS</t>
  </si>
  <si>
    <t>https://www.youtube.com/watch?v=QIwA0TG5Oho</t>
  </si>
  <si>
    <t>20 ATHLETES WHO CELEBRATED TOO EARLY</t>
  </si>
  <si>
    <t>https://www.youtube.com/watch?v=r6gga_2UTtc</t>
  </si>
  <si>
    <t>스포츠 선수가 예상하지 못한 순간들</t>
  </si>
  <si>
    <t>기묘한 스포츠</t>
  </si>
  <si>
    <t>https://www.youtube.com/watch?v=4QDqp-sIGCU</t>
  </si>
  <si>
    <t>THE BLACK TAPE PROJECT Spring 2019 AHF Los Angeles - Swimwear &amp; Underwear</t>
  </si>
  <si>
    <t>Swimwear &amp; Underwear</t>
  </si>
  <si>
    <t>https://www.youtube.com/watch?v=drYGDeyjVl0</t>
  </si>
  <si>
    <t>MATTE COLLECTION Art Hearts Fashion Swim 2022 Miami - Swimwear &amp; Underwear</t>
  </si>
  <si>
    <t>https://www.youtube.com/watch?v=MCrs87PEBig</t>
  </si>
  <si>
    <t>300 Spartans vs INFINITE PERSIANS! | UEBS 2</t>
  </si>
  <si>
    <t>https://www.youtube.com/watch?v=LyiYisn0WEc</t>
  </si>
  <si>
    <t>TSUNAMI vs 1 MILLION MEDIEVAL SOLDIERS! UEBS 2</t>
  </si>
  <si>
    <t>https://www.youtube.com/watch?v=rsm6A1lLcpc</t>
  </si>
  <si>
    <t>1,000,000 Jedi vs WW2 Island Castle SIEGE in UEBS 2 - NEW</t>
  </si>
  <si>
    <t>https://www.youtube.com/watch?v=Z9fDAEzYTWk</t>
  </si>
  <si>
    <t>Modern Soldiers Jedi vs Orcs and trols and Zombies Island Castle SIEGE in UEBS 2 - NEW</t>
  </si>
  <si>
    <t>BattleExpert</t>
  </si>
  <si>
    <t>https://www.youtube.com/watch?v=rTAS-cfB5y4</t>
  </si>
  <si>
    <t>Will Sauron's 1.7 Million of Wave 2 Army Eradicate Ancient Army Settlement Once and For All? UEBS2</t>
  </si>
  <si>
    <t>https://www.youtube.com/watch?v=SSDi9l5GOTM</t>
  </si>
  <si>
    <t>Will 4 Million Army Under Genghis Khan Defeat the United Armies &amp; Conquer the Knight Village? UEBS2</t>
  </si>
  <si>
    <t>https://www.youtube.com/watch?v=brskkvEtZ5g</t>
  </si>
  <si>
    <t>Can Latest Sentry Guns &amp; US Navy Soldiers Defend the Navy Base from 1.5 Million Zombie Horde? UEBS2</t>
  </si>
  <si>
    <t>https://www.youtube.com/watch?v=FeEwwo9kS-I</t>
  </si>
  <si>
    <t>Can Latest Ballistic Artilleries &amp; United Armies Depend the Base from 1.2 Million Evil Horde? UEBS2</t>
  </si>
  <si>
    <t>https://www.youtube.com/watch?v=ELlhT7zpLp0</t>
  </si>
  <si>
    <t>United Armies Encounter with 1.2 Million Evil Horde. Can Evil Army Pass Thru Mountain Road? UEBS2</t>
  </si>
  <si>
    <t>https://www.youtube.com/watch?v=NpL8VWjAaCs</t>
  </si>
  <si>
    <t>Spending All My Money While Scammers Watch (they're furious)</t>
  </si>
  <si>
    <t>https://www.youtube.com/watch?v=K8weeeK-BPQ</t>
  </si>
  <si>
    <t>The Angriest Phone Scammer of 2022</t>
  </si>
  <si>
    <t>https://www.youtube.com/watch?v=Vx4RzlopDpw</t>
  </si>
  <si>
    <t>The Angriest Scammer I've Ever Called</t>
  </si>
  <si>
    <t>https://www.youtube.com/watch?v=sRMMwpDTs5k</t>
  </si>
  <si>
    <t>This Scammer Broke His Phone After Losing $2,000</t>
  </si>
  <si>
    <t>https://www.youtube.com/watch?v=YLUE-m2B5xA</t>
  </si>
  <si>
    <t>This Scammer Thinks He Lost $10,000 (He's Furious)</t>
  </si>
  <si>
    <t>https://www.youtube.com/watch?v=CeJuLMGv5Io</t>
  </si>
  <si>
    <t>What Scammers Do When You Have $0.00</t>
  </si>
  <si>
    <t>https://www.youtube.com/watch?v=ZOkY6UOLax0</t>
  </si>
  <si>
    <t>Times the Answer Was Right There... | Taskmaster</t>
  </si>
  <si>
    <t>https://www.youtube.com/watch?v=JIfH5gb8y0M</t>
  </si>
  <si>
    <t>Times Contestants Found Loopholes | Taskmaster</t>
  </si>
  <si>
    <t>https://www.youtube.com/watch?v=MQzQuSk8VqI</t>
  </si>
  <si>
    <t>Taskmaster - Series 7, Episode 2 | Full Episode | 'My Eyes are Circles'</t>
  </si>
  <si>
    <t>https://www.youtube.com/watch?v=zVvCDSK5NsQ</t>
  </si>
  <si>
    <t>Taskmaster - Series 7, Episode 4 | Full Episode | 'OLLIE.'</t>
  </si>
  <si>
    <t>https://www.youtube.com/watch?v=M0ZbPzHUiAo</t>
  </si>
  <si>
    <t>Taskmaster - Series 7, Episode 5 | Full Episode | 'Lotta Soup'</t>
  </si>
  <si>
    <t>https://www.youtube.com/watch?v=yvS5_FG2zag</t>
  </si>
  <si>
    <t>Taskmaster - Series 7, Episode 7 | Full Episode | 'The perfect stuff'</t>
  </si>
  <si>
    <t>https://www.youtube.com/watch?v=RDnRoxgZhV0</t>
  </si>
  <si>
    <t>Taskmaster - Series 7, Episode 8 | Full Episode | 'Mother honks her horn.'</t>
  </si>
  <si>
    <t>https://www.youtube.com/watch?v=ZNJb2NC8KD0</t>
  </si>
  <si>
    <t>Taskmaster - Series 7, Episode 9 | 'The pendulum draws the eye.'</t>
  </si>
  <si>
    <t>https://www.youtube.com/watch?v=dzgWSEj8h58</t>
  </si>
  <si>
    <t>Taskmaster - Series 7, Episode 10 | 'I can hear it gooping'</t>
  </si>
  <si>
    <t>https://www.youtube.com/watch?v=wjARUcpnQ24</t>
  </si>
  <si>
    <t>Taskmaster - Series 8, Episode 1 | Full Episode | Hello</t>
  </si>
  <si>
    <t>https://www.youtube.com/watch?v=39n5LJel7qk</t>
  </si>
  <si>
    <t>🔴 24/7 A soft sound of rain falling asleep in 10 minutes, a lullaby, solving insomnia, ASMR</t>
  </si>
  <si>
    <t>https://www.youtube.com/watch?v=Xm9Co2_1ugk</t>
  </si>
  <si>
    <t>Rainstorm Sounds for Relaxing, Focus or Deep Sleep | Nature White Noise | 8 Hour Video</t>
  </si>
  <si>
    <t>Calm</t>
  </si>
  <si>
    <t>https://www.youtube.com/watch?v=yIQd2Ya0Ziw</t>
  </si>
  <si>
    <t>CASINO Jazz Music #1 🎰 Piano Jazz &amp; Bossa Nova Playlist 2020 🎰 赌场爵士音乐</t>
  </si>
  <si>
    <t>321Jazz</t>
  </si>
  <si>
    <t>https://www.youtube.com/watch?v=466w7eGcuPk</t>
  </si>
  <si>
    <t>Sweet Jazz : Relaxing February Jazz with Bossa Nova Music for Work, Study, Good Mood</t>
  </si>
  <si>
    <t xml:space="preserve">Light &amp; Cozy Jazz </t>
  </si>
  <si>
    <t>https://www.youtube.com/watch?v=-tAz5JJecO0</t>
  </si>
  <si>
    <t>Positive Morning Jazz - Relaxing Instrumental Jazz Music and Sweet Bossa Nova Piano for Relax &amp; Work</t>
  </si>
  <si>
    <t>Jazz Cafe BGM</t>
  </si>
  <si>
    <t>https://www.youtube.com/watch?v=GNN6hqVLL94</t>
  </si>
  <si>
    <t>IN WALES FOR A MIXED GRILL THAT'S NEVER BEEN BEATEN | THE MOUNT'S MIGHTY CHALLENGE | BeardMeatsFood</t>
  </si>
  <si>
    <t>https://www.youtube.com/watch?v=wjPo5i1NdZs</t>
  </si>
  <si>
    <t>IN ALABAMA FOR TRE RAGAZZI'S COLOSSAL CALZONE CHALLENGE! | BeardMeatsFood</t>
  </si>
  <si>
    <t>https://www.youtube.com/watch?v=KnvYee6_Xwc</t>
  </si>
  <si>
    <t>I'M A BIG FELLA AND THERE'S NO WAY I COULD EAT THAT! | THE BOARDWALK BELLY BUSTER | BeardMeatsFood</t>
  </si>
  <si>
    <t>https://www.youtube.com/watch?v=dLQwk5rF8Bs</t>
  </si>
  <si>
    <t>20 MINUTES TO FINISH THIS UNBEATEN FISH &amp; CHIPS CHALLENGE! | BeardMeatsFood</t>
  </si>
  <si>
    <t>https://www.youtube.com/watch?v=8pfrxSN6WIY</t>
  </si>
  <si>
    <t>What Happens If You Stop Eating Sugar for 14 Days – Dr. Berg On Quitting Sugar Cravings</t>
  </si>
  <si>
    <t>https://www.youtube.com/watch?v=mRj1RKh4xyY</t>
  </si>
  <si>
    <t>You Will NEVER EAT Sugar Again After WATCHING THIS! | Dr. David Perlmutter</t>
  </si>
  <si>
    <t>https://www.youtube.com/watch?v=KRXl_N0OtX4</t>
  </si>
  <si>
    <t>THIS CAUSES DISEASE - The Worst Foods You Need To AVOID At All Costs! | Dr. David Perlmutter</t>
  </si>
  <si>
    <t>https://www.youtube.com/watch?v=Qp2erf1IICs</t>
  </si>
  <si>
    <t>DON’T EAT THIS! - These Foods Cause Weight Gain, Diabetes &amp; Heart Disease! | Dr. David Perlmutter</t>
  </si>
  <si>
    <t>https://www.youtube.com/watch?v=ILhIaUF0nUE</t>
  </si>
  <si>
    <t>The 5 Foods You Will NEVER EAT Again After WATCHING THIS! | Dave Asprey</t>
  </si>
  <si>
    <t>https://www.youtube.com/watch?v=J1V5Gqk0rro</t>
  </si>
  <si>
    <t>The Angel of Death (True Crime Documentary) | Real Stories</t>
  </si>
  <si>
    <t>Real Stories</t>
  </si>
  <si>
    <t>https://www.youtube.com/watch?v=0MYYt_REXQA</t>
  </si>
  <si>
    <t>Did Our Son Really Murder Our Daughter? | True Crime Documentary | Real Stories</t>
  </si>
  <si>
    <t>https://www.youtube.com/watch?v=7-oRxx9FMi8</t>
  </si>
  <si>
    <t>She Screamed Her Ex's Name, He Ripped Her Guts Out (True Crime Documentary)</t>
  </si>
  <si>
    <t>Law&amp;Crime Network</t>
  </si>
  <si>
    <t>https://www.youtube.com/watch?v=WdtirOaOF-o</t>
  </si>
  <si>
    <t>SIDEMEN VS ARSENAL WOMENS TEAM</t>
  </si>
  <si>
    <t>https://www.youtube.com/watch?v=rjZxS_oivrU</t>
  </si>
  <si>
    <t>SIDEMEN VS 100 KIDS FOOTBALL MATCH</t>
  </si>
  <si>
    <t>https://www.youtube.com/watch?v=GzdNMzvhNXY</t>
  </si>
  <si>
    <t>SIDEMEN PENALTY CHALLENGE VS 100 KIDS</t>
  </si>
  <si>
    <t>https://www.youtube.com/watch?v=NVjx59Pk15k</t>
  </si>
  <si>
    <t>SIDEMEN vs PREMIER LEAGUE GOALKEEPER</t>
  </si>
  <si>
    <t>https://www.youtube.com/watch?v=rBUdCoh2fKw</t>
  </si>
  <si>
    <t>SIDEMEN $100,000 ESCAPE ROOM CHALLENGE</t>
  </si>
  <si>
    <t>https://www.youtube.com/watch?v=Noz8-92pOFw</t>
  </si>
  <si>
    <t>Best Blues Jazz Music - Beautiful Relaxing Blues Music - Best Jazz Blues Songs Ever</t>
  </si>
  <si>
    <t>https://www.youtube.com/watch?v=u2EQduP24GE</t>
  </si>
  <si>
    <t>Top 100 Best Blues Songs |The Best Blues Music Of All Time | Best Of Blues By Night Sh6</t>
  </si>
  <si>
    <t>https://www.youtube.com/watch?v=7DvJ982ePjQ</t>
  </si>
  <si>
    <t>Best Album Of Jazz Blues Music - A Four Hour Long Compilation - Night Relaxing Songs - Slow Rhythm 2</t>
  </si>
  <si>
    <t>https://www.youtube.com/watch?v=4yGFHWF3D5U</t>
  </si>
  <si>
    <t>Best Of Slow Blues /Blues Rock - Night Relaxing Songs - Slow Rhythm | Beautiful Relaxing Blues Music</t>
  </si>
  <si>
    <t>https://www.youtube.com/watch?v=HnnZS9Wx_8k</t>
  </si>
  <si>
    <t>The Best Of Slow Blues/Rock Ballads 🎷 Beautiful Relaxing Blues Music 🎷 Moody Blues Songs For You</t>
  </si>
  <si>
    <t>https://www.youtube.com/watch?v=WUEJtKEgfBE</t>
  </si>
  <si>
    <t>Smoky Whiskey Blues ✔ Slow Blues and Rock Music ✔ The Best Blues Music Compilation To Relax</t>
  </si>
  <si>
    <t>https://www.youtube.com/watch?v=WBhdr1FOw04</t>
  </si>
  <si>
    <t>Best Blues Jazz Songs Playlist - A Four Hour Long Compilation - Best Compilation of Relaxing Music</t>
  </si>
  <si>
    <t>https://www.youtube.com/watch?v=aK3IndbHBjs</t>
  </si>
  <si>
    <t>Best Electric Guitar Blues Of All Time - Fantastic Electric Guitar - Best Album Blues Guitar</t>
  </si>
  <si>
    <t>https://www.youtube.com/watch?v=uTG0TtKsKHk</t>
  </si>
  <si>
    <t>The Best Of Slow Blues / Rock Ballads 🎼 Beautiful Relaxing Blues Music 🎼 Moody Blues Songs For You</t>
  </si>
  <si>
    <t>https://www.youtube.com/watch?v=fk0JMzx-pf4</t>
  </si>
  <si>
    <t>Best Of Night Blues - Sad Blues Music Playing At Midnight - Blues Legends Music</t>
  </si>
  <si>
    <t>https://www.youtube.com/watch?v=utcJOXBC8cg</t>
  </si>
  <si>
    <t>The smartphone we were promised... has arrived</t>
  </si>
  <si>
    <t>https://www.youtube.com/watch?v=KHkmS7N--l0</t>
  </si>
  <si>
    <t>iPhone 14 TEARDOWN! - You're not going to believe it...</t>
  </si>
  <si>
    <t>https://www.youtube.com/watch?v=NCe4WpoA03Q</t>
  </si>
  <si>
    <t>Does the Apple Watch Ultra use REAL Sapphire!? - (Plus hidden solar!)</t>
  </si>
  <si>
    <t>https://www.youtube.com/watch?v=RF72hGIdrG8</t>
  </si>
  <si>
    <t>GOLD Apple Watch Under Water for 9 MONTHS! - Can i Fix it?!</t>
  </si>
  <si>
    <t>https://www.youtube.com/watch?v=pU4iFVR3RCg</t>
  </si>
  <si>
    <t>Making a Wedding Ring from a Wheelchair?! - Titanium &amp; Gold!</t>
  </si>
  <si>
    <t>https://www.youtube.com/watch?v=bpne-RZDOqQ</t>
  </si>
  <si>
    <t>How to Install an Elevator in your Living Room!</t>
  </si>
  <si>
    <t>https://www.youtube.com/watch?v=aqMZfQODJZo</t>
  </si>
  <si>
    <t>Homemade Off Road Electric Wheelchair - She had NO Idea!</t>
  </si>
  <si>
    <t>https://www.youtube.com/watch?v=H3_mVryqXpU</t>
  </si>
  <si>
    <t>This is 'Not a Wheelchair' - Introducing The Rig</t>
  </si>
  <si>
    <t>https://www.youtube.com/watch?v=vuMg0QwKAGI</t>
  </si>
  <si>
    <t>Taking 'Not a Wheelchair' to the NEXT LEVEL? - New Shop Tour!</t>
  </si>
  <si>
    <t>https://www.youtube.com/watch?v=mpbfZ7Tiqsw</t>
  </si>
  <si>
    <t>THE BIGGEST BOX I HAVE EVER OPENED!</t>
  </si>
  <si>
    <t>https://www.youtube.com/watch?v=qFFJCkyJxDM</t>
  </si>
  <si>
    <t>PORSCHE INSPECTED THE WRECKED CAYMAN S THAT I REBUILT</t>
  </si>
  <si>
    <t>https://www.youtube.com/watch?v=5tYD6zmwNa8</t>
  </si>
  <si>
    <t>I JUST BOUGHT A WRECKED PORSCHE 911 GT3 BUT ITS 4000 MILES AWAY</t>
  </si>
  <si>
    <t>https://www.youtube.com/watch?v=aluFVHFjp2U</t>
  </si>
  <si>
    <t>HOW ONE AUDI TT BOUGHT ME 12 CARS, 4 HOUSES &amp; MY DREAM JOB</t>
  </si>
  <si>
    <t>https://www.youtube.com/watch?v=3vhPraFZxCc</t>
  </si>
  <si>
    <t>I FOUND A WRECKED BENTLEY BENTAYGA AT AUCTION</t>
  </si>
  <si>
    <t>https://www.youtube.com/watch?v=qP-WK70FN9U</t>
  </si>
  <si>
    <t>I BOUGHT MY GIRLFRIEND A WRECKED C63 AMG</t>
  </si>
  <si>
    <t>https://www.youtube.com/watch?v=DW3-wqQiFnQ</t>
  </si>
  <si>
    <t>BAD NEWS FOR MY GIRLFRIENDS MERCEDES C63 AMG</t>
  </si>
  <si>
    <t>https://www.youtube.com/watch?v=lgxiqC6MVeI</t>
  </si>
  <si>
    <t>TRYING TO START MY WRECKED MERCEDES C63 I BOUGHT AS A NON RUNNER</t>
  </si>
  <si>
    <t>https://www.youtube.com/watch?v=9o-58TGW7qU</t>
  </si>
  <si>
    <t>BRUTAL EXHAUST INSTALLED TO MY WRECKED MERCEDES C63 AMG</t>
  </si>
  <si>
    <t>https://www.youtube.com/watch?v=j_5Ygtd4X1w</t>
  </si>
  <si>
    <t>REBUILDING A WRECKED MERCEDES C63 IS SO EXPENSIVE</t>
  </si>
  <si>
    <t>https://www.youtube.com/watch?v=OBxd84uWxQA</t>
  </si>
  <si>
    <t>EXPENSIVE MISTAKE TO MAKE WHEN REBUILDING A MERCEDES C63</t>
  </si>
  <si>
    <t>https://www.youtube.com/watch?v=rPmC9SlmVCo</t>
  </si>
  <si>
    <t>The crossroads of human evolution (India, Pakistan, Bangladesh, Sri Lanka)</t>
  </si>
  <si>
    <t>https://www.youtube.com/watch?v=SKUKoLdWdPQ</t>
  </si>
  <si>
    <t>The complex evolution of homo sapiens - 1,000,000 to 30,000 years ago</t>
  </si>
  <si>
    <t>https://www.youtube.com/watch?v=iM6LSUpanmg</t>
  </si>
  <si>
    <t>Life In Paleolithic Europe (35,000 Years Ago)</t>
  </si>
  <si>
    <t>https://www.youtube.com/watch?v=pv0RscAummQ</t>
  </si>
  <si>
    <t>Humanity 100,000 Years Ago - Life In The Paleolithic</t>
  </si>
  <si>
    <t>https://www.youtube.com/watch?v=ZCjsnopmYdw</t>
  </si>
  <si>
    <t>Miley Cyrus - Flowers (Official Video)</t>
  </si>
  <si>
    <t>https://www.youtube.com/watch?v=G7KNmW9a75Y</t>
  </si>
  <si>
    <t>[1 HOUR] Flowers - Miley Cyrus (Lyrics)</t>
  </si>
  <si>
    <t>Mee December</t>
  </si>
  <si>
    <t>https://www.youtube.com/watch?v=qjXFCWuGOXI</t>
  </si>
  <si>
    <t>Miley Cyrus, Maroon 5, Adele, Taylor Swift, Ed Sheeran, Shawn Mendes - Best Pop Music Playlist 2023</t>
  </si>
  <si>
    <t>https://www.youtube.com/watch?v=M3e5R48f4Ks</t>
  </si>
  <si>
    <t>Billboard Hot 50 Songs of 2022 | Justin Bieber | Harry Styles | Ed Sheeran | Charlie Puth</t>
  </si>
  <si>
    <t>Hopeless Romantic</t>
  </si>
  <si>
    <t>https://www.youtube.com/watch?v=mlB-3842Cjs</t>
  </si>
  <si>
    <t>Música Pop En Inglés 2021 - Las Mejores Canciones Pop En Inglés 2021 - Mix Pop En Ingles 2021</t>
  </si>
  <si>
    <t>Pop Songs</t>
  </si>
  <si>
    <t>https://www.youtube.com/watch?v=kckN7_vk_F8</t>
  </si>
  <si>
    <t>Best Songs Playlist 😊 Fifth Harmony, Rihanna, Katy Perry, Lady Gaga, Beyoncé, Miley Cyrus, Dua Lipa</t>
  </si>
  <si>
    <t>https://www.youtube.com/watch?v=z-tOaml6Ec0</t>
  </si>
  <si>
    <t>Why Olympic Curling Stones Are So Expensive | So Expensive | Business Insider</t>
  </si>
  <si>
    <t>https://www.youtube.com/watch?v=u0GMaP0M6w0</t>
  </si>
  <si>
    <t>5 Of The Most Dangerous Jobs In The World | Big Business | Business Insider</t>
  </si>
  <si>
    <t>https://www.youtube.com/watch?v=hh9t3pEUCes</t>
  </si>
  <si>
    <t>Why It Costs $1 Million Per Day To Run One Of The World’s Biggest Cruise Ships | Big Business</t>
  </si>
  <si>
    <t>https://www.youtube.com/watch?v=VYN7LR2gwso</t>
  </si>
  <si>
    <t>How The US Military Spends $800B Per Year On War Machines | True Cost | Business Insider</t>
  </si>
  <si>
    <t>https://www.youtube.com/watch?v=_iwW5PQcdGw</t>
  </si>
  <si>
    <t>Submarines – Extreme Technology – Big Bigger Biggest</t>
  </si>
  <si>
    <t>Element 18</t>
  </si>
  <si>
    <t>https://www.youtube.com/watch?v=1Esapb0gT3w</t>
  </si>
  <si>
    <t>Nimitz Class – Rise of the Aircraft Carrier – Big Bigger Biggest</t>
  </si>
  <si>
    <t>https://www.youtube.com/watch?v=s9dtVYxh1sM</t>
  </si>
  <si>
    <t>Inside US $13 Billion Nuclear Aircraft Carrier Kitchen</t>
  </si>
  <si>
    <t>Fluctus</t>
  </si>
  <si>
    <t>https://www.youtube.com/watch?v=OnexlzAf53E</t>
  </si>
  <si>
    <t>Cooking Inside US $3 Billion Submarine Hiding Deep Underwater</t>
  </si>
  <si>
    <t>https://www.youtube.com/watch?v=3cOBn57uz70</t>
  </si>
  <si>
    <t>The Crazy Stores you Can Find on US Aircraft Carriers</t>
  </si>
  <si>
    <t>https://www.youtube.com/watch?v=SWR8PfH6iy4</t>
  </si>
  <si>
    <t>TOP 15 Presidential Convoy Secrets and Tactics</t>
  </si>
  <si>
    <t>Top Fives</t>
  </si>
  <si>
    <t>https://www.youtube.com/watch?v=17Idf8jgWK0</t>
  </si>
  <si>
    <t>Gordon Ramsay Judges American &amp; English Snacks | Snack Wars | @LADbible</t>
  </si>
  <si>
    <t>https://www.youtube.com/watch?v=4C2GQI4utCQ</t>
  </si>
  <si>
    <t>Triple H Tries Logan Paul's Prime For The First Time| Snack Wars | @LADbible</t>
  </si>
  <si>
    <t>https://www.youtube.com/watch?v=Y_QvaKhYio4</t>
  </si>
  <si>
    <t>Steve Carell Tries British Snacks For The First Time | Snack Wars | @LADbible TV</t>
  </si>
  <si>
    <t>https://www.youtube.com/watch?v=lqJOMjdO390</t>
  </si>
  <si>
    <t>Ryan Reynolds: I Have Five Seconds To Live Don't I? | @LADbible</t>
  </si>
  <si>
    <t>https://www.youtube.com/watch?v=xKZTyNwwXkY</t>
  </si>
  <si>
    <t>Snack Wars: Tom Holland Aka Spider-Man Eating British And American Snacks | @LADbible</t>
  </si>
  <si>
    <t>https://www.youtube.com/watch?v=_XQdEegNvsg</t>
  </si>
  <si>
    <t>Snack Wars | Will Smith &amp; Guy Ritchie | I don't like that at all! | @LADbible</t>
  </si>
  <si>
    <t>https://www.youtube.com/watch?v=Lgd78PUXkPo</t>
  </si>
  <si>
    <t>EXTENDED HIGHLIGHTS | Man City 4-2 Tottenham | Another memorable Etihad comeback!</t>
  </si>
  <si>
    <t>https://www.youtube.com/watch?v=xD6uRCW3wpM</t>
  </si>
  <si>
    <t>Extended Highlights | Man City 6-3 Man United | Haaland and Foden hat-tricks!</t>
  </si>
  <si>
    <t>https://www.youtube.com/watch?v=mAAbqIbTsG8</t>
  </si>
  <si>
    <t>EXTENDED HIGHLIGHTS | Man City 4-0 Chelsea | Mahrez, Alvarez &amp; Foden goals seal FA Cup progress!</t>
  </si>
  <si>
    <t>https://www.youtube.com/watch?v=4ceihG3WgMk</t>
  </si>
  <si>
    <t>EXTENDED MAN CITY HIGHLIGHTS | Man City 7-0 Leeds | Foden, Grealish, De Bruyne, Mahrez, Stones, Ake</t>
  </si>
  <si>
    <t>https://www.youtube.com/watch?v=C9V8BXxPNs0</t>
  </si>
  <si>
    <t>EXTENDED HIGHLIGHTS | Man City 6-0 Nottingham Forest | Haaland hat-trick heroics, Alvarez double!</t>
  </si>
  <si>
    <t>https://www.youtube.com/watch?v=pDRvI9-iYgk</t>
  </si>
  <si>
    <t>Extended Highlights | Haaland scores Hat-trick for City! | Man City 4-2 Palace | Premier League</t>
  </si>
  <si>
    <t>https://www.youtube.com/watch?v=OfhJ6zyj5CM</t>
  </si>
  <si>
    <t>Extended Highlights | Man City 3-1 Brighton | Haaland double and KDB rocket</t>
  </si>
  <si>
    <t>https://www.youtube.com/watch?v=izIr-9tL6SI</t>
  </si>
  <si>
    <t>Extended Highlights | Man City 2-1 Fulham | Haaland LAST-MINUTE strike gives City three points</t>
  </si>
  <si>
    <t>https://www.youtube.com/watch?v=K8AipbpCrbU</t>
  </si>
  <si>
    <t>Snoop Dogg, Eminem, Dr. Dre - Back In The Game ft. DMX, Eve, Jadakiss, Ice Cube, Method Man, The Lox</t>
  </si>
  <si>
    <t>https://www.youtube.com/watch?v=_Rks2oCRS88</t>
  </si>
  <si>
    <t>Snoop Dogg, Eminem, Dr. Dre - Fly High ft. DMX, Ice Cube, WC, Xzibit, B-Real, Method Man | 2023</t>
  </si>
  <si>
    <t>https://www.youtube.com/watch?v=hWXiS43f3Ys</t>
  </si>
  <si>
    <t>Snoop Dogg, DMX - Gangsta Life ft. Eminem, Ice Cube, Game, Xzibit, Method Man, Nipsey</t>
  </si>
  <si>
    <t>https://www.youtube.com/watch?v=T2cKV9zHIXI</t>
  </si>
  <si>
    <t>Snoop Dogg, DMX, Eminem &amp; Dr. Dre - Takin' Over ft. Ice Cube | FAST AND FURIOUS 9</t>
  </si>
  <si>
    <t>https://www.youtube.com/watch?v=0BrcdIzMzUQ</t>
  </si>
  <si>
    <t>Snoop Dogg, Eminem, Dr. Dre - Last Kings ft. Ice Cube, Xzibit | 2022</t>
  </si>
  <si>
    <t>https://www.youtube.com/watch?v=ja5VzdXNWuA</t>
  </si>
  <si>
    <t>The History of the Ottoman Empire (All Parts) - 1299 - 1922</t>
  </si>
  <si>
    <t>https://www.youtube.com/watch?v=f9c4Y7Vf7G0</t>
  </si>
  <si>
    <t>History of Africa from the 16th to the 20th Century</t>
  </si>
  <si>
    <t>Jabzy</t>
  </si>
  <si>
    <t>https://www.youtube.com/watch?v=YsBiDfoPaEw</t>
  </si>
  <si>
    <t>What if the Axis won WW2? | Axis Victory, Japanese Empire, German Reich, Italian Empire</t>
  </si>
  <si>
    <t>https://www.youtube.com/watch?v=XpiRUOu4ISE</t>
  </si>
  <si>
    <t>A Tour of the Dark Ages | Charlemagne, Vikings, Anglo-Saxons | MEGA-COMPILATION DOCUMENTARY</t>
  </si>
  <si>
    <t>https://www.youtube.com/watch?v=hL9hbq1Nj38</t>
  </si>
  <si>
    <t>Baldwin IV, Leper King who Defeated Saladin - FULL DOCUMENTARY</t>
  </si>
  <si>
    <t>https://www.youtube.com/watch?v=L7L2eWwQq84</t>
  </si>
  <si>
    <t>The Complete Bloody History of The Catholic Inquisition | Secret Files | Absolute History</t>
  </si>
  <si>
    <t>Absolute History</t>
  </si>
  <si>
    <t>https://www.youtube.com/watch?v=RHwCHsJiHZo</t>
  </si>
  <si>
    <t>The Collapse Of France's Sauciest Dynasty | Rise &amp; Fall Of Versailles | Real Royalty</t>
  </si>
  <si>
    <t>Real Royalty</t>
  </si>
  <si>
    <t>https://www.youtube.com/watch?v=D_y-dIczsQQ</t>
  </si>
  <si>
    <t>King Of The Dark Ages: The Complete History Of Charlemagne | Charlemagne | Chronicle</t>
  </si>
  <si>
    <t>Chronicle - Medieval History Documentaries</t>
  </si>
  <si>
    <t>https://www.youtube.com/watch?v=BMSe1AZiIco</t>
  </si>
  <si>
    <t>The Real Story Behind The Biggest Icons Of The Dark Ages | Fact or Fiction | Chronicle</t>
  </si>
  <si>
    <t>https://www.youtube.com/watch?v=esfiXCqdbjw</t>
  </si>
  <si>
    <t>How Did This ALL Happen In 2022?! | The Russell Howard Hour</t>
  </si>
  <si>
    <t>https://www.youtube.com/watch?v=lys76WkG5A8</t>
  </si>
  <si>
    <t>America Being Absolutely Unhinged | The Russell Howard Hour</t>
  </si>
  <si>
    <t>https://www.youtube.com/watch?v=tgh3UvELNMs</t>
  </si>
  <si>
    <t>BYE BORIS! | The Russell Howard Hour</t>
  </si>
  <si>
    <t>https://www.youtube.com/watch?v=XeqlX3y8sYk</t>
  </si>
  <si>
    <t>Let's Talk About The Climate Crisis | The Russell Howard Hour</t>
  </si>
  <si>
    <t>https://www.youtube.com/watch?v=Xp-AiuaCGWM</t>
  </si>
  <si>
    <t>Russell Howard on Technology: Good or Bad? | The Russell Howard Channel</t>
  </si>
  <si>
    <t>https://www.youtube.com/watch?v=KONvmA1oLgM</t>
  </si>
  <si>
    <t>Russell Howard on The Royal Family | The Russell Howard Channel</t>
  </si>
  <si>
    <t>https://www.youtube.com/watch?v=n4PguE1CBqE</t>
  </si>
  <si>
    <t>Dua Lipa, Calvin Harris, Coldplay, Martin Garrix &amp; Kygo, The Chainsmokers Style - Feeling Me</t>
  </si>
  <si>
    <t>https://www.youtube.com/watch?v=pjxa_BEZOHU</t>
  </si>
  <si>
    <t>Deep Feelings Mix [2022] - Deep House, Vocal House, Nu Disco, Chillout Mix By Walker Channel #125</t>
  </si>
  <si>
    <t>https://www.youtube.com/watch?v=NtiNfu8b7l0</t>
  </si>
  <si>
    <t>Deep Feelings Mix [2022] - Deep House, Vocal House, Nu Disco, Chillout Mix By Walker Channel #52</t>
  </si>
  <si>
    <t>https://www.youtube.com/watch?v=jrtT2b8VVCU</t>
  </si>
  <si>
    <t>Deep Feelings Mix [2022] - Deep House, Vocal House, Nu Disco, Chillout Mix By Walker Channel #2</t>
  </si>
  <si>
    <t>https://www.youtube.com/watch?v=JRcNor5VB9c</t>
  </si>
  <si>
    <t>Deep Feelings Mix [2022] - Deep House, Vocal House, Nu Disco, Chillout Mix By Walker Channel #33</t>
  </si>
  <si>
    <t>https://www.youtube.com/watch?v=BAQL5oyJ-Bs</t>
  </si>
  <si>
    <t>Deep Feelings Mix [2022] - Deep House, Vocal House, Nu Disco, Chillout Mix By Walker Channel #6</t>
  </si>
  <si>
    <t>https://www.youtube.com/watch?v=25xQNObxpJA</t>
  </si>
  <si>
    <t>ROOFTOP LOUNGE - Cool Music</t>
  </si>
  <si>
    <t>Music Brokers</t>
  </si>
  <si>
    <t>https://www.youtube.com/watch?v=6ysKXydT8xY</t>
  </si>
  <si>
    <t>Lounge Covers Popular Songs - Cool Music 2022</t>
  </si>
  <si>
    <t>PMB Music</t>
  </si>
  <si>
    <t>https://www.youtube.com/watch?v=mfz7N7VQvbs</t>
  </si>
  <si>
    <t>MYKONOS - Chill &amp; Lounge</t>
  </si>
  <si>
    <t>https://www.youtube.com/watch?v=rJxRFZT_cEA</t>
  </si>
  <si>
    <t>GUESS THE POLICE OFFICER</t>
  </si>
  <si>
    <t>https://www.youtube.com/watch?v=FRjmQk6_NMo</t>
  </si>
  <si>
    <t>GUESS THE CONVICT</t>
  </si>
  <si>
    <t>https://www.youtube.com/watch?v=3v4iVSxOOc4</t>
  </si>
  <si>
    <t>GUESS THE MILLIONAIRE</t>
  </si>
  <si>
    <t>https://www.youtube.com/watch?v=nadQp9hTf7w</t>
  </si>
  <si>
    <t>GUESS THE CELEBRITY</t>
  </si>
  <si>
    <t>https://www.youtube.com/watch?v=fhXoZZJ75Zk</t>
  </si>
  <si>
    <t>Match The Boyfriend To The Girlfriend</t>
  </si>
  <si>
    <t>https://www.youtube.com/watch?v=2OY7qQa_4Mc</t>
  </si>
  <si>
    <t>Match The Girlfriend To The Boyfriend</t>
  </si>
  <si>
    <t>https://www.youtube.com/watch?v=AloaK_ppNKQ</t>
  </si>
  <si>
    <t>Match The Ex Girlfriend To The Boyfriend ft JiDion</t>
  </si>
  <si>
    <t>https://www.youtube.com/watch?v=6voGDYOAFnA</t>
  </si>
  <si>
    <t>What Germany's 'shilly-shallying' means for Ukraine, Russia &amp; NATO | DW News</t>
  </si>
  <si>
    <t>https://www.youtube.com/watch?v=gKVIHOaM2nw</t>
  </si>
  <si>
    <t>Expert says Ukraine must cross Putin's 'red line' to win</t>
  </si>
  <si>
    <t>https://www.youtube.com/watch?v=w8ICxUVmrio</t>
  </si>
  <si>
    <t>Garry Kasparov: Putin's attempts to restore Russia's lost empire destined to fail</t>
  </si>
  <si>
    <t>https://www.youtube.com/watch?v=3gOpI3AieFo</t>
  </si>
  <si>
    <t>Nikki Haley 'embodies the collapse' of the GOP says Stuart Stevens</t>
  </si>
  <si>
    <t>https://www.youtube.com/watch?v=LImrSfatufk</t>
  </si>
  <si>
    <t>Jordan Klepper crashes a Trump 'intimate event' in South Carolina</t>
  </si>
  <si>
    <t>https://www.youtube.com/watch?v=KjiGmu0RE0A</t>
  </si>
  <si>
    <t>Jordan Klepper Crashes Trump's 'Intimate Event' in South Carolina | The Daily Show</t>
  </si>
  <si>
    <t>CTV Comedy Channel</t>
  </si>
  <si>
    <t>https://www.youtube.com/watch?v=x34hQRw-JQ0</t>
  </si>
  <si>
    <t>It's hard to overstate MTG's threat to America | The Mehdi Hasan Show</t>
  </si>
  <si>
    <t>https://www.youtube.com/watch?v=X8SclXlr4yc</t>
  </si>
  <si>
    <t>Greene Embarrasses Herself at Hearing; DeSantis Tries to Out-MAGA Trump: A Closer Look</t>
  </si>
  <si>
    <t>https://www.youtube.com/watch?v=rt4ZTkSsAN8</t>
  </si>
  <si>
    <t>Prosecutors Present Evidence Against Trump in Stormy Daniels Hush Money Case: A Closer Look</t>
  </si>
  <si>
    <t>https://www.youtube.com/watch?v=P-KUyge9FLw</t>
  </si>
  <si>
    <t>Trump Rips into DeSantis, Kicks Off 2024 Campaign; Lindell Loses RNC Vote: A Closer Look</t>
  </si>
  <si>
    <t>https://www.youtube.com/watch?v=IhgHkhSy6EE</t>
  </si>
  <si>
    <t>BLACK SCREEN SLEEP MUSIC ☯ All 9 solfeggio frequencies ☯ FULL BODY DETOX</t>
  </si>
  <si>
    <t>https://www.youtube.com/watch?v=FB75DZKa6ho</t>
  </si>
  <si>
    <t>12 Hours of Relaxing Sleep Music for Stress Relief, Sleeping &amp; Meditation (Flying)</t>
  </si>
  <si>
    <t>Soothing Relaxation</t>
  </si>
  <si>
    <t>https://www.youtube.com/watch?v=lh4JdZTJe7k</t>
  </si>
  <si>
    <t>Beautiful Relaxing Music • Peaceful Piano Music &amp; Guitar Music | Sunny Mornings by Peder B. Helland</t>
  </si>
  <si>
    <t>https://www.youtube.com/watch?v=hlWiI4xVXKY</t>
  </si>
  <si>
    <t>Gentle music, calms the nervous system and pleases the soul - healing music for the heart and blood</t>
  </si>
  <si>
    <t>Love YourSelf</t>
  </si>
  <si>
    <t>https://www.youtube.com/watch?v=7gQETsKGrus</t>
  </si>
  <si>
    <t>Work Music ☕ Smooth Jazz Music Playlist for Focus, Study Music</t>
  </si>
  <si>
    <t>https://www.youtube.com/watch?v=2d-nKVEewgE</t>
  </si>
  <si>
    <t>Deep Focus Music to Improve Concentration ☕ Study Music, Smooth Jazz Piano</t>
  </si>
  <si>
    <t>https://www.youtube.com/watch?v=9rUwbfvLIhs</t>
  </si>
  <si>
    <t>The mind-bending physics of time | Sean Carroll</t>
  </si>
  <si>
    <t>https://www.youtube.com/watch?v=AZsmyTE3j9o</t>
  </si>
  <si>
    <t>The secret habits that control your life | Wendy Wood</t>
  </si>
  <si>
    <t>https://www.youtube.com/watch?v=Ywec1MbeQDk</t>
  </si>
  <si>
    <t>Best Way to Lose Fat | The Science of the Fat Burning Zone</t>
  </si>
  <si>
    <t>Institute of Human Anatomy</t>
  </si>
  <si>
    <t>https://www.youtube.com/watch?v=XPNBBJHjRk8</t>
  </si>
  <si>
    <t>This Is Your Body On Vegetables</t>
  </si>
  <si>
    <t>https://www.youtube.com/watch?v=vlIO-7Rpi7c</t>
  </si>
  <si>
    <t>What You NEED to Know About Blood Clots...</t>
  </si>
  <si>
    <t>https://www.youtube.com/watch?v=UKx6W0RofyA</t>
  </si>
  <si>
    <t>What is Causing Your Headaches?</t>
  </si>
  <si>
    <t>https://www.youtube.com/watch?v=zWAuQslEgWw</t>
  </si>
  <si>
    <t>What's Actually Happening During a Seizure</t>
  </si>
  <si>
    <t>https://www.youtube.com/watch?v=rAAYQ1exE9Y</t>
  </si>
  <si>
    <t>C H I L L V I B E S | Simpson Lofi Mix 2022 | Chill &amp; Aesthetic Music Playlist</t>
  </si>
  <si>
    <t>lofi fan</t>
  </si>
  <si>
    <t>https://www.youtube.com/watch?v=MtT5_PgLJlY</t>
  </si>
  <si>
    <t>Rainy Jazz Cafe - Slow Jazz Music in Coffee Shop Ambience for Work, Study and Relaxation</t>
  </si>
  <si>
    <t>Coffee Shop Vibes</t>
  </si>
  <si>
    <t>https://www.youtube.com/watch?v=NJuSStkIZBg</t>
  </si>
  <si>
    <t>Listen to the rain on the forest path, relax, reduce anxiety, and sleep deeply</t>
  </si>
  <si>
    <t>Relaxed ASMR</t>
  </si>
  <si>
    <t>https://www.youtube.com/watch?v=SnUBb-FAlCY</t>
  </si>
  <si>
    <t>The best rain sound for insomnia sleep on a rainy walk ASMR Comfortable white noise</t>
  </si>
  <si>
    <t>https://www.youtube.com/watch?v=-iLcVweNPD4</t>
  </si>
  <si>
    <t>Heavy Rainstorm and Strong Thunder Sounds for Sleeping | Black Screen Rain for Sleep, Fall Asleep</t>
  </si>
  <si>
    <t>Pure Relaxing Vibes</t>
  </si>
  <si>
    <t>https://www.youtube.com/watch?v=hsBfbFiWjQM</t>
  </si>
  <si>
    <t>GENTLE RAIN Sounds for Sleeping BLACK SCREEN | Sleep and Meditation | Dark Screen Nature Sounds</t>
  </si>
  <si>
    <t>Sleep &amp; Relaxation</t>
  </si>
  <si>
    <t>https://www.youtube.com/watch?v=M0qWBKQ7ldY</t>
  </si>
  <si>
    <t>BEST SOOTHING RAIN SOUNDS with BLACK SCREEN FOR SLEEPING (ten hours, no ads during video)</t>
  </si>
  <si>
    <t>The Get Right Band</t>
  </si>
  <si>
    <t>https://www.youtube.com/watch?v=zSKfyjcR4x4</t>
  </si>
  <si>
    <t>If you laugh, you get sturdy</t>
  </si>
  <si>
    <t>https://www.youtube.com/watch?v=th9k5lYfJjM</t>
  </si>
  <si>
    <t>1H of Memes to watch at 3am</t>
  </si>
  <si>
    <t>1H OF MEMES</t>
  </si>
  <si>
    <t>https://www.youtube.com/watch?v=2ZVKaKVsN8c</t>
  </si>
  <si>
    <t>Offensive memes that if ylyl V17</t>
  </si>
  <si>
    <t>Memes In Store</t>
  </si>
  <si>
    <t>https://www.youtube.com/watch?v=GGatqE95qeI</t>
  </si>
  <si>
    <t>Offensive memes that if ylyl V15</t>
  </si>
  <si>
    <t>https://www.youtube.com/watch?v=Oa9FcQe_CAo</t>
  </si>
  <si>
    <t>1H of Memes that are surprisingly funny</t>
  </si>
  <si>
    <t>https://www.youtube.com/watch?v=UdoqJHZjR-4</t>
  </si>
  <si>
    <t>memes that will make you cry of laughter</t>
  </si>
  <si>
    <t>60 minutes of memes</t>
  </si>
  <si>
    <t>https://www.youtube.com/watch?v=-evXURD6Vyw</t>
  </si>
  <si>
    <t>If I Laugh, The Video Ends #122 FULL VOD!</t>
  </si>
  <si>
    <t>Jimmy Here VODs</t>
  </si>
  <si>
    <t>https://www.youtube.com/watch?v=VkOFBx_gn3g</t>
  </si>
  <si>
    <t>If I Laugh, The Video Ends #130 FULL VOD!</t>
  </si>
  <si>
    <t>https://www.youtube.com/watch?v=Ob-opjhFH4o</t>
  </si>
  <si>
    <t>30 Most Impossible Moments In Sport History</t>
  </si>
  <si>
    <t>Trending Machine</t>
  </si>
  <si>
    <t>https://www.youtube.com/watch?v=n5d8E8T0q-I</t>
  </si>
  <si>
    <t>2022 08 03 20 18 00</t>
  </si>
  <si>
    <t>Mo-Jo Plumbing LLC.</t>
  </si>
  <si>
    <t>https://www.youtube.com/watch?v=ADF3f5NplUo</t>
  </si>
  <si>
    <t>Whirlpools - Whirlpools cruise ship of exciting Naruto Strait in Kanrin Maru</t>
  </si>
  <si>
    <t>鳴門渦潮</t>
  </si>
  <si>
    <t>https://www.youtube.com/watch?v=fvej6nKgoNg</t>
  </si>
  <si>
    <t>Top 10 Big Cruise Ships In Huge Storm! Dangerous Waves In Hurricane</t>
  </si>
  <si>
    <t>EARTH</t>
  </si>
  <si>
    <t>https://www.youtube.com/watch?v=V1A9EVNtwYs</t>
  </si>
  <si>
    <t>10 Rogue Waves You Wouldn't Believe If Not Filmed</t>
  </si>
  <si>
    <t>Top Generality</t>
  </si>
  <si>
    <t>https://www.youtube.com/watch?v=AIt_6ReFzEw</t>
  </si>
  <si>
    <t>13 Minutes of Unbelievable Moments</t>
  </si>
  <si>
    <t>Underworld</t>
  </si>
  <si>
    <t>https://www.youtube.com/watch?v=fHKRsigZS2o</t>
  </si>
  <si>
    <t>15 DANGEROUS Plane Takeoffs and Landings</t>
  </si>
  <si>
    <t>https://www.youtube.com/watch?v=IbHtt8b6PXM</t>
  </si>
  <si>
    <t>30 Best Aviation Moments Ever Caught On Camera !</t>
  </si>
  <si>
    <t>https://www.youtube.com/watch?v=WmzDg1v00jU</t>
  </si>
  <si>
    <t>Mind Blowing Moments Caught On Camera !</t>
  </si>
  <si>
    <t>https://www.youtube.com/watch?v=l8jn32uoZZM</t>
  </si>
  <si>
    <t>Navarrete vs Wilson/Amanda Serrano Undisputed/Taylor Serrano 2 May 20/ Alycia Baumgardner Undisputed</t>
  </si>
  <si>
    <t>Pound 4 Pound Sports Entertainment</t>
  </si>
  <si>
    <t>https://www.youtube.com/watch?v=9Sh4c8p3GSk</t>
  </si>
  <si>
    <t>Alycia Baumgardner vs Elhem Mekhaled Post Fight Analysis</t>
  </si>
  <si>
    <t>https://www.youtube.com/watch?v=JK5pFL7e-Ws</t>
  </si>
  <si>
    <t>Amanda Serrano vs Erika Cruz Post Fight Analysis</t>
  </si>
  <si>
    <t>https://www.youtube.com/watch?v=Faa3ximOSPs</t>
  </si>
  <si>
    <t>Jake Paul vs Anderson Silva Post Fight Analysis</t>
  </si>
  <si>
    <t>https://www.youtube.com/watch?v=E5plvFyA1R0</t>
  </si>
  <si>
    <t>Ebanie Bridges vs Shannon O’Connell Post Fight Analysis</t>
  </si>
  <si>
    <t>https://www.youtube.com/watch?v=MIVSfVk4A2o</t>
  </si>
  <si>
    <t>SHE SAID F*** YOU S***!' - SKYE NICOLSON REACTS TO EBANIE BRIDGES WIN / TALKS HER 2023 PLANS</t>
  </si>
  <si>
    <t>iFL TV</t>
  </si>
  <si>
    <t>https://www.youtube.com/watch?v=rxB5HOH3_Ss</t>
  </si>
  <si>
    <t>I'LL F**K UP CONOR McGREGOR!/ REACTS TO JOSH WARRINGTON LOSS/ FURY v USYK/ GROVES - CARL FROCH FIERY</t>
  </si>
  <si>
    <t>Boxing UK</t>
  </si>
  <si>
    <t>https://www.youtube.com/watch?v=YvCwlj6-xeQ</t>
  </si>
  <si>
    <t>Who Should Undisputed Champion Alycia Baumgardner Fight Next?</t>
  </si>
  <si>
    <t>Boxing Bros USA</t>
  </si>
  <si>
    <t>https://www.youtube.com/watch?v=4IcMz73DS0A</t>
  </si>
  <si>
    <t>Deontay Wilder Wants To Be Paid Immediately After His Fights</t>
  </si>
  <si>
    <t>https://www.youtube.com/watch?v=i53Y7FJN_AM</t>
  </si>
  <si>
    <t>British Airways - Kingdom Choir On Board Performance</t>
  </si>
  <si>
    <t>https://www.youtube.com/watch?v=5anyibzrI6k</t>
  </si>
  <si>
    <t>British Airways and VisitBritain - A Big British Flashmob</t>
  </si>
  <si>
    <t>https://www.youtube.com/watch?v=HyE9KqIeTg8</t>
  </si>
  <si>
    <t>British Airways: From one 99-year-old to another…</t>
  </si>
  <si>
    <t>https://www.youtube.com/watch?v=ceAlKq8afLY</t>
  </si>
  <si>
    <t>Inside Area 51 | Bill Yoak's Time With Lockheed and Skunk Works in Groom Lake</t>
  </si>
  <si>
    <t>https://www.youtube.com/watch?v=P-4kyOBCVWA</t>
  </si>
  <si>
    <t>F-101 Voodoo | Supersonic Nuclear Armed Fighter Bomber And Photo Reconnaissance Aircraft</t>
  </si>
  <si>
    <t>https://www.youtube.com/watch?v=nzGf40FbeuU</t>
  </si>
  <si>
    <t>The MQ-28A Ghost Bat, Unmanned Systems and the Future of Australian Air Power</t>
  </si>
  <si>
    <t>hypohystericalhistory</t>
  </si>
  <si>
    <t>https://www.youtube.com/watch?v=SrPIoBSIcrc</t>
  </si>
  <si>
    <t>The Mightiest WW2 Battleships Of The German Kriegsmarine | Great German Battleships | Timeline</t>
  </si>
  <si>
    <t>https://www.youtube.com/watch?v=AzvRYcQfNVs</t>
  </si>
  <si>
    <t>H Bomb: The Cold War Weapon That Could Wipe Out All Life | M.A.D World | Timeline</t>
  </si>
  <si>
    <t>https://www.youtube.com/watch?v=2aNUnBxNOjw</t>
  </si>
  <si>
    <t>Entertaining History: The U.S. Army &amp; the Fur Trade on the Upper Missouri</t>
  </si>
  <si>
    <t>Media 523 Documentaries</t>
  </si>
  <si>
    <t>https://www.youtube.com/watch?v=gYpzQH_QwHU</t>
  </si>
  <si>
    <t>Entertaining History: Children’s Home of Winnipeg - Harbinger of Social Change</t>
  </si>
  <si>
    <t>https://www.youtube.com/watch?v=3aXFcRn3Y0M</t>
  </si>
  <si>
    <t>How I Escaped From A Max Security Thai Prison | Minutes With | @LADbible</t>
  </si>
  <si>
    <t>https://www.youtube.com/watch?v=dtYww_ZKUcE</t>
  </si>
  <si>
    <t>London's Most Notorious Female Gangster On Her Life Of Crime | Minutes With | @LADbible</t>
  </si>
  <si>
    <t>https://www.youtube.com/watch?v=p4nLEghsqCw</t>
  </si>
  <si>
    <t>I Can Fake Any Painting | Minutes With | @LADbible</t>
  </si>
  <si>
    <t>https://www.youtube.com/watch?v=5iy2DO7lXyo</t>
  </si>
  <si>
    <t>How I Fooled A £2mil Security System | Minutes With | @LADbible</t>
  </si>
  <si>
    <t>https://www.youtube.com/watch?v=R3ycxy7DE98</t>
  </si>
  <si>
    <t>Forensic Pathologist On What's Most Likely To Kill You | Minutes With | @LADbible</t>
  </si>
  <si>
    <t>https://www.youtube.com/watch?v=R4aR-XlFuU8</t>
  </si>
  <si>
    <t>I Cared For Serial Killers And Psychopaths In High Security Hospital | Minutes With | @LADbible</t>
  </si>
  <si>
    <t>https://www.youtube.com/watch?v=-39j2TG9hAw</t>
  </si>
  <si>
    <t>The Man Who Cleans Up Murder Scenes | Minutes With | UNILAD | @LADbible</t>
  </si>
  <si>
    <t>https://www.youtube.com/watch?v=jzNc8Njf9Qs</t>
  </si>
  <si>
    <t>How I Caught A Serial Killer | Minutes With | @LADbible</t>
  </si>
  <si>
    <t>https://www.youtube.com/watch?v=XdihdQTrfWs</t>
  </si>
  <si>
    <t>10 Ship Launches That Went Horribly Wrong</t>
  </si>
  <si>
    <t>https://www.youtube.com/watch?v=_5y_IKATccE</t>
  </si>
  <si>
    <t>Earth Stories - Climate Change Documentaries</t>
  </si>
  <si>
    <t>https://www.youtube.com/watch?v=PXxscnWG8QA</t>
  </si>
  <si>
    <t>Killing Bin Laden | 60 Minutes Full Episodes</t>
  </si>
  <si>
    <t>https://www.youtube.com/watch?v=Nvw0OEDiHTE</t>
  </si>
  <si>
    <t>The murder of Jamal Khashoggi | DW Documentary</t>
  </si>
  <si>
    <t>https://www.youtube.com/watch?v=4DVah3bZlV8</t>
  </si>
  <si>
    <t>What happened to Otto Warmbier in North Korea? | DW Documentary</t>
  </si>
  <si>
    <t>https://www.youtube.com/watch?v=-rZkdPXP6H4</t>
  </si>
  <si>
    <t>Sterilization and medical experiments in Auschwitz | DW Documentary</t>
  </si>
  <si>
    <t>https://www.youtube.com/watch?v=eLdnVtQ42yY</t>
  </si>
  <si>
    <t>“I had to cut off my feelings” | Rena Bernstein on Psychological Trauma | USC Shoah Foundation</t>
  </si>
  <si>
    <t>https://www.youtube.com/watch?v=enRKpT1Bs3w</t>
  </si>
  <si>
    <t>Surviving the Warsaw Ghetto and Five Concentration Camps | Miriam Lichterman | USC Shoah Foundation</t>
  </si>
  <si>
    <t>https://www.youtube.com/watch?v=Ein6lXpclNE</t>
  </si>
  <si>
    <t>Jewish Survivor Sally Recht Testimony | USC Shoah Foundation</t>
  </si>
  <si>
    <t>https://www.youtube.com/watch?v=fP2QP__Q-nk</t>
  </si>
  <si>
    <t>Truck Driving Challenge Part 1: Rig Stig &amp; Power Slide | Top Gear | BBC</t>
  </si>
  <si>
    <t>https://www.youtube.com/watch?v=YtTOQSRMRcM</t>
  </si>
  <si>
    <t>The Marauder | Ten Ton Military Vehicle | Top Gear | BBC</t>
  </si>
  <si>
    <t>https://www.youtube.com/watch?v=cDoRmT0iRic</t>
  </si>
  <si>
    <t>TGPD vs Captain Slow | Top Gear | Series 21 | BBC</t>
  </si>
  <si>
    <t>https://www.youtube.com/watch?v=TyNJt4e-3AA</t>
  </si>
  <si>
    <t>Top Gear Police Chase CHALLENGE | Top Gear</t>
  </si>
  <si>
    <t>https://www.youtube.com/watch?v=IdBVGP4k1rg</t>
  </si>
  <si>
    <t>Ford Fiesta Shopping Centre Chase | Top Gear | BBC</t>
  </si>
  <si>
    <t>https://www.youtube.com/watch?v=7e7R3y-qwZ0</t>
  </si>
  <si>
    <t>Turning the Robin Reliant into a SPACE SHUTTLE?! | Top Gear</t>
  </si>
  <si>
    <t>https://www.youtube.com/watch?v=pJdrlWR-yFM</t>
  </si>
  <si>
    <t>Mini Ski Jump | Top Gear Winter Olympics - Part 1</t>
  </si>
  <si>
    <t>https://www.youtube.com/watch?v=HSDfR4NTly4</t>
  </si>
  <si>
    <t>The Snowbine Harvester Part 1 | Top Gear | BBC</t>
  </si>
  <si>
    <t>https://www.youtube.com/watch?v=qxgfFwEZjes</t>
  </si>
  <si>
    <t>Polar Special Part 1 - Top Gear - BBC</t>
  </si>
  <si>
    <t>https://www.youtube.com/watch?v=WNkvASxfEWQ</t>
  </si>
  <si>
    <t>Jeremy Clarkson + Kaleb Cooper - Behind the Scenes on Diddly Squat Farm | Performance People</t>
  </si>
  <si>
    <t>performance people</t>
  </si>
  <si>
    <t>https://www.youtube.com/watch?v=pGNO-9fP_D4</t>
  </si>
  <si>
    <t>Top Gear Lost Segment - Greatest Car Vote</t>
  </si>
  <si>
    <t>https://www.youtube.com/watch?v=il01kK6TKUw</t>
  </si>
  <si>
    <t>Best of Top Gear - Series 10 (2007)</t>
  </si>
  <si>
    <t>https://www.youtube.com/watch?v=neUi37CLIFI</t>
  </si>
  <si>
    <t>Best of Top Gear - Series 6 (2005)</t>
  </si>
  <si>
    <t>https://www.youtube.com/watch?v=ePocFHKnDzY</t>
  </si>
  <si>
    <t>Best of Top Gear - Series 12 (2008)</t>
  </si>
  <si>
    <t>https://www.youtube.com/watch?v=cywAydmSGac</t>
  </si>
  <si>
    <t>Best of Top Gear - Series 5 (2004)</t>
  </si>
  <si>
    <t>https://www.youtube.com/watch?v=jDItXK0l7Zo</t>
  </si>
  <si>
    <t>Growing watermelon at home is easy, big and sweet if you know this method</t>
  </si>
  <si>
    <t>EY - Gardening</t>
  </si>
  <si>
    <t>https://www.youtube.com/watch?v=9R7lZ8VqZeM</t>
  </si>
  <si>
    <t>Plant a tomato this way and get the best yield</t>
  </si>
  <si>
    <t>https://www.youtube.com/watch?v=uuwLFq7D5_Q</t>
  </si>
  <si>
    <t>Double the yield of tomatoes, cucumbers and other vegetables. Watering it immediately with...</t>
  </si>
  <si>
    <t>Lekovite Biljke</t>
  </si>
  <si>
    <t>https://www.youtube.com/watch?v=wauD7zmCVqE</t>
  </si>
  <si>
    <t>Potatoes will many tuber if you grow this method, recycle tires to grow potatoes</t>
  </si>
  <si>
    <t>DIY Garden Ideas</t>
  </si>
  <si>
    <t>https://www.youtube.com/watch?v=AuX9Ff6DKqs</t>
  </si>
  <si>
    <t>It was surprising with the way to grow carrots at home for a lot of tubers</t>
  </si>
  <si>
    <t>https://www.youtube.com/watch?v=cG_pJ3kTtwc</t>
  </si>
  <si>
    <t>Why is it good to plant onions early? Everything you need to know about breeding!</t>
  </si>
  <si>
    <t>https://www.youtube.com/watch?v=FIR6cKMVoeI</t>
  </si>
  <si>
    <t>Seed germination has never been faster with this simple trick - you have it in your kitchen</t>
  </si>
  <si>
    <t>https://www.youtube.com/watch?v=18eD26hfDGk</t>
  </si>
  <si>
    <t>Sowing tiny seeds has never been faster with this must-try trick</t>
  </si>
  <si>
    <t>https://www.youtube.com/watch?v=SWqcQzFyN0s</t>
  </si>
  <si>
    <t>Pawn Stars: 20 SUPER RARE HIGH VALUE ITEMS | History</t>
  </si>
  <si>
    <t>https://www.youtube.com/watch?v=6Jnb1Zh_Pdo</t>
  </si>
  <si>
    <t>Pawn Stars: 17 RARE &amp; EXPENSIVE GUNS | History</t>
  </si>
  <si>
    <t>https://www.youtube.com/watch?v=jMjOP6IA1Lw</t>
  </si>
  <si>
    <t>Pawn Stars: TOP 5 CLASSIC CARS (Rare Finds &amp; Big $$$ Deals) | History</t>
  </si>
  <si>
    <t>https://www.youtube.com/watch?v=v82GyEEtCJA</t>
  </si>
  <si>
    <t>Pawn Stars: TOP 5 GOLD &amp; SILVER DEALS | History</t>
  </si>
  <si>
    <t>https://www.youtube.com/watch?v=6IqED0MzDdE</t>
  </si>
  <si>
    <t>Pawn Stars: TOP CELEBRITY APPEARANCES OF ALL TIME | History</t>
  </si>
  <si>
    <t>https://www.youtube.com/watch?v=7l5ldAlPuek</t>
  </si>
  <si>
    <t>Pawn Stars: TOP 5 MILLION DOLLAR DEALS</t>
  </si>
  <si>
    <t>https://www.youtube.com/watch?v=F-kAB_DMaBQ</t>
  </si>
  <si>
    <t>Pawn Stars: Sky High Appraisals WAY Over Asking *MEGA PROFITS MEGA-MARATHON!*</t>
  </si>
  <si>
    <t>https://www.youtube.com/watch?v=YtDnIKGz5xQ</t>
  </si>
  <si>
    <t>Pawn Stars: TOP BLADES OF ALL TIME (34 Rare Swords, Spears, and Daggers) | History</t>
  </si>
  <si>
    <t>https://www.youtube.com/watch?v=VIbuu3DMFm0</t>
  </si>
  <si>
    <t>The History of the Heathrow Branch</t>
  </si>
  <si>
    <t>https://www.youtube.com/watch?v=39TStOZHqpU</t>
  </si>
  <si>
    <t>The NEW BEST Railroad in America</t>
  </si>
  <si>
    <t>Infra</t>
  </si>
  <si>
    <t>https://www.youtube.com/watch?v=O73q9NtzZR8</t>
  </si>
  <si>
    <t>Touring the Brightline facility in Orlando and The Titusville yard with the FECRS. #fec</t>
  </si>
  <si>
    <t>North Florida rails</t>
  </si>
  <si>
    <t>https://www.youtube.com/watch?v=3CTzeVFYOsM</t>
  </si>
  <si>
    <t>Behind the Scenes Tour at Lionel HQ, Warehouse &amp; Company Store! Trains!</t>
  </si>
  <si>
    <t>jlwii2000</t>
  </si>
  <si>
    <t>https://www.youtube.com/watch?v=miQ_Rwjk_2g</t>
  </si>
  <si>
    <t>STEAMIN UP</t>
  </si>
  <si>
    <t>trainman4602</t>
  </si>
  <si>
    <t>https://www.youtube.com/watch?v=BU53zRWeUHM</t>
  </si>
  <si>
    <t>LARGEST family owned O-Gauge train layout in the America!! - Cornerfield Model Railroad Museum</t>
  </si>
  <si>
    <t>PghTrainFanatic</t>
  </si>
  <si>
    <t>https://www.youtube.com/watch?v=7vIg05Bgedg</t>
  </si>
  <si>
    <t>Dale's Train Station , Toy Store Located in Norfolk, Virginia . Full Walk through, Hope Y'all Enjoy!</t>
  </si>
  <si>
    <t>https://www.youtube.com/watch?v=4vJMmzhjIiM</t>
  </si>
  <si>
    <t>Roundhouse Electric Trains, Inc in Louisville KY Full Walkthrough Crossed Anchors Railroads visiting</t>
  </si>
  <si>
    <t>https://www.youtube.com/watch?v=xV7Bp3jjfoE</t>
  </si>
  <si>
    <t>Brady’s Train Outlet FULL Walk through : by Crossed Anchors Railroads : w/ Rusty Anchors</t>
  </si>
  <si>
    <t>https://www.youtube.com/watch?v=VhWyFldQneY</t>
  </si>
  <si>
    <t>£10 vs £4,000 Football (WORLD'S MOST EXPENSIVE FOOTBALL)</t>
  </si>
  <si>
    <t>https://www.youtube.com/watch?v=WIOz9svLs_U</t>
  </si>
  <si>
    <t>SIDEMEN $10,000 CALL OUT PENALTIES</t>
  </si>
  <si>
    <t>https://www.youtube.com/watch?v=pGyObXARDaw</t>
  </si>
  <si>
    <t>SIDEMEN $10,000 CROSSBAR CHALLENGE</t>
  </si>
  <si>
    <t>https://www.youtube.com/watch?v=xZHugtbjH00</t>
  </si>
  <si>
    <t>Tobi &amp; Chris MD 2-Touch Shooting Challenge VS Premier League Footballers!</t>
  </si>
  <si>
    <t>https://www.youtube.com/watch?v=0J-n-o4WFLU</t>
  </si>
  <si>
    <t>TBJZL &amp; Chris MD Football Challenge! NIGERIA VS ENGLAND</t>
  </si>
  <si>
    <t>KING EKONG</t>
  </si>
  <si>
    <t>https://www.youtube.com/watch?v=873q9UfqT2s</t>
  </si>
  <si>
    <t>Tobi &amp; Miniminter Scoring Volleys against a Premier League Goalkeeper 😲</t>
  </si>
  <si>
    <t>https://www.youtube.com/watch?v=K6zLYYTYL5I</t>
  </si>
  <si>
    <t>Free kicks &amp; Penalties! (feat Miniminter &amp; Chris MD)</t>
  </si>
  <si>
    <t>https://www.youtube.com/watch?v=r-lOFPxxDV0</t>
  </si>
  <si>
    <t>SIDEMEN vs W2S FOOTBALL CHALLENGE</t>
  </si>
  <si>
    <t>https://www.youtube.com/watch?v=hdAbpuYB400</t>
  </si>
  <si>
    <t>700 Elo Chess - 19 BLUNDERS!!</t>
  </si>
  <si>
    <t>https://www.youtube.com/watch?v=POVEOmjcZwI</t>
  </si>
  <si>
    <t>I Can't Do This Anymore</t>
  </si>
  <si>
    <t>https://www.youtube.com/watch?v=TIjW5bFeKlc</t>
  </si>
  <si>
    <t>I Am DONE.</t>
  </si>
  <si>
    <t>https://www.youtube.com/watch?v=1O6Jn43I2XQ</t>
  </si>
  <si>
    <t>0 Elo Chess</t>
  </si>
  <si>
    <t>https://www.youtube.com/watch?v=3tBzm-X8tyU</t>
  </si>
  <si>
    <t>Horrible. (Guess The Elo #40)</t>
  </si>
  <si>
    <t>https://www.youtube.com/watch?v=-UyZeZAeXPw</t>
  </si>
  <si>
    <t>STOCKFISH IN GUESS THE ELO!! (#52)</t>
  </si>
  <si>
    <t>https://www.youtube.com/watch?v=i61Wcnjq-0Q</t>
  </si>
  <si>
    <t>LICHESS Guess The Elo?! (#53)</t>
  </si>
  <si>
    <t>https://www.youtube.com/watch?v=a5XKyiaw97c</t>
  </si>
  <si>
    <t>How Bad Was 7 Year Old Levy?!</t>
  </si>
  <si>
    <t>https://www.youtube.com/watch?v=-wdeTLANwUE</t>
  </si>
  <si>
    <t>The Most Disturbing Black &amp; White Movie Ever Made</t>
  </si>
  <si>
    <t>Wendigoon</t>
  </si>
  <si>
    <t>https://www.youtube.com/watch?v=HvojrXpY3f8</t>
  </si>
  <si>
    <t>All Quiet on the Western Front - Historian Review</t>
  </si>
  <si>
    <t>Vlogging Through History</t>
  </si>
  <si>
    <t>https://www.youtube.com/watch?v=avx9-nVoovU</t>
  </si>
  <si>
    <t>Operation Overlord &amp; Neptune (D-Day documentary)</t>
  </si>
  <si>
    <t>DEVGRU5022</t>
  </si>
  <si>
    <t>https://www.youtube.com/watch?v=dIjmOcp_xhQ</t>
  </si>
  <si>
    <t>We Stand Alone Together - Band of Brothers Documentary</t>
  </si>
  <si>
    <t>Ben Mak</t>
  </si>
  <si>
    <t>https://www.youtube.com/watch?v=z6j_nop4wh0</t>
  </si>
  <si>
    <t>Band of Brothers Podcast | Episode 1 Prologue with Tom Hanks | HBO Max</t>
  </si>
  <si>
    <t>HBO Max</t>
  </si>
  <si>
    <t>https://www.youtube.com/watch?v=GlcRq1noeSA</t>
  </si>
  <si>
    <t>He Has Seen War - A Band of Brothers &amp; The Pacific Documentary</t>
  </si>
  <si>
    <t>Reel History</t>
  </si>
  <si>
    <t>https://www.youtube.com/watch?v=nNoysrsmzbs</t>
  </si>
  <si>
    <t>E.B. Sledge - With the Old Breed Disk 3</t>
  </si>
  <si>
    <t>John Murray</t>
  </si>
  <si>
    <t>https://www.youtube.com/watch?v=KHDQjjCvGT8</t>
  </si>
  <si>
    <t>The Old Breed and the Costs of War | Eugene Sledge</t>
  </si>
  <si>
    <t>LibertyInOurTime</t>
  </si>
  <si>
    <t>https://www.youtube.com/watch?v=WCIJfM_CgWo</t>
  </si>
  <si>
    <t>Snooker: TOP 10 WTF moments EVER!</t>
  </si>
  <si>
    <t>Home of Snooker</t>
  </si>
  <si>
    <t>https://www.youtube.com/watch?v=TQ_UtvTJWEA</t>
  </si>
  <si>
    <t>battle championship efren reyes vs chao fong fang</t>
  </si>
  <si>
    <t>boy cobra channel</t>
  </si>
  <si>
    <t>https://www.youtube.com/watch?v=OCvhZUJZxVI</t>
  </si>
  <si>
    <t>EFREN REYES MEETS THE MAGICIAN from ENGLAND and this happened...</t>
  </si>
  <si>
    <t>Legend Efren Reyes</t>
  </si>
  <si>
    <t>https://www.youtube.com/watch?v=VIdlOwWbkv0</t>
  </si>
  <si>
    <t>SANCHEZ RUIZ vs SOUFI | FINAL | Highlights | 2023 World Pool Championship</t>
  </si>
  <si>
    <t>Matchroom Pool</t>
  </si>
  <si>
    <t>https://www.youtube.com/watch?v=hBf7s2c5QaI</t>
  </si>
  <si>
    <t>Ronnie O’Sullivan VS Kyren Wilson Final 2023 Champion Of Championships</t>
  </si>
  <si>
    <t>https://www.youtube.com/watch?v=DeMfy9sc0Rk</t>
  </si>
  <si>
    <t>Ronnie O’Sullivan Vs Daniel Wells Final 2023 Champion Of Championships</t>
  </si>
  <si>
    <t>https://www.youtube.com/watch?v=Y2OGC6hGATw</t>
  </si>
  <si>
    <t>Ronnie O’Sullivan VS Anda Zhang Final 2023 Champion Of Championships</t>
  </si>
  <si>
    <t>SNOOKER CHAMPION 23</t>
  </si>
  <si>
    <t>https://www.youtube.com/watch?v=vTCdDBagr1I</t>
  </si>
  <si>
    <t>All Players Fear This Ronnie O'Sullivan | Top 7 Moments</t>
  </si>
  <si>
    <t>Cesar Muroya</t>
  </si>
  <si>
    <t>https://www.youtube.com/watch?v=6sh85SixARQ</t>
  </si>
  <si>
    <t>Snooker Biggest Controversies</t>
  </si>
  <si>
    <t>Break from life</t>
  </si>
  <si>
    <t>https://www.youtube.com/watch?v=EEa5v0ep8dc</t>
  </si>
  <si>
    <t>How does a Military Helicopter work? (Pave Hawk)</t>
  </si>
  <si>
    <t>https://www.youtube.com/watch?v=qf29pqPWDOU</t>
  </si>
  <si>
    <t>What happened to the Hindenburg?</t>
  </si>
  <si>
    <t>https://www.youtube.com/watch?v=VJy17qZmhjE</t>
  </si>
  <si>
    <t>What It Takes To Fly The $21 Million Goodyear Blimp</t>
  </si>
  <si>
    <t>https://www.youtube.com/watch?v=xDd-weQE0UM</t>
  </si>
  <si>
    <t>Why Spacesuits Are So Expensive | So Expensive</t>
  </si>
  <si>
    <t>https://www.youtube.com/watch?v=_SZujgXkpKM</t>
  </si>
  <si>
    <t>The Rise And Fall Of Twinkies | Rise And Fall</t>
  </si>
  <si>
    <t>https://www.youtube.com/watch?v=JTuB5tfuz4Y</t>
  </si>
  <si>
    <t>The Rise And Fall Of Jell-O</t>
  </si>
  <si>
    <t>https://www.youtube.com/watch?v=7Ye7MAGoaeo</t>
  </si>
  <si>
    <t>10 Companies We Lost In The Last Decade</t>
  </si>
  <si>
    <t>https://www.youtube.com/watch?v=bxVN1NUXYNY</t>
  </si>
  <si>
    <t>Why U.S. Malls Are Disappearing</t>
  </si>
  <si>
    <t>https://www.youtube.com/watch?v=C_JiP-j2FwM</t>
  </si>
  <si>
    <t>LIVE: CNBC Marathon - Documentaries and deep dives 24/7</t>
  </si>
  <si>
    <t>https://www.youtube.com/watch?v=9NyxcX3rhQs</t>
  </si>
  <si>
    <t>Ricky Gervais | Full Q&amp;A | Oxford Union</t>
  </si>
  <si>
    <t>https://www.youtube.com/watch?v=xwED4v5G3HA</t>
  </si>
  <si>
    <t>Ricky Gervais - This Might Be The Best Chat show Ever! - 2/2 Visits In Chron. Order [720p]</t>
  </si>
  <si>
    <t>https://www.youtube.com/watch?v=w5MoEbhU6yk</t>
  </si>
  <si>
    <t>Adult Talk W/ Craig Ferguson</t>
  </si>
  <si>
    <t>https://www.youtube.com/watch?v=XA4N9-2pk_I</t>
  </si>
  <si>
    <t>How To Make People Feel Beautiful, Attractive &amp; Wanted</t>
  </si>
  <si>
    <t>https://www.youtube.com/watch?v=EIa9_xs81MQ</t>
  </si>
  <si>
    <t>The Ladies Complimenting &amp; Flattering Craig Ferguson - Fresh New Compilation 2017 #1</t>
  </si>
  <si>
    <t>https://www.youtube.com/watch?v=IWamOTCfbzY</t>
  </si>
  <si>
    <t>Tina Fey - The Ideal Craig Ferguson Guest? - Her Only Appearance [+Helpful Text &amp; Imagery]</t>
  </si>
  <si>
    <t>https://www.youtube.com/watch?v=mLgfmOxZiGE</t>
  </si>
  <si>
    <t>Emily Blunt - Everytime She Laughs, You Fall Deeper In Love - 2/3 Appearances In Chron. Order[HD]</t>
  </si>
  <si>
    <t>https://www.youtube.com/watch?v=Q9-sFoVpWWQ</t>
  </si>
  <si>
    <t>Zooey Deschanel - Craig Is Powerless By Her Charm - 9/10 Visits [Mostly HD]</t>
  </si>
  <si>
    <t>https://www.youtube.com/watch?v=2Yv1PBgtSHc</t>
  </si>
  <si>
    <t>Sarah Paulson - I Like Touching You - 6/6 Visits In Chronological Order [720-1080p]</t>
  </si>
  <si>
    <t>https://www.youtube.com/watch?v=vmcimIzvGFM</t>
  </si>
  <si>
    <t>Brian Cox On The Multiverse And Life On Other Planets | Minutes With | @LADbible</t>
  </si>
  <si>
    <t>https://www.youtube.com/watch?v=aPOCP4GHJvI</t>
  </si>
  <si>
    <t>Physicist Sean Carroll Explains Parallel Universes to Joe Rogan</t>
  </si>
  <si>
    <t>JRE Clips</t>
  </si>
  <si>
    <t>https://www.youtube.com/watch?v=1_ZsDBMPQMI</t>
  </si>
  <si>
    <t>Moon Watch Feb 2023</t>
  </si>
  <si>
    <t xml:space="preserve">Space Time Channel </t>
  </si>
  <si>
    <t>https://www.youtube.com/watch?v=XmrI9W2OI00</t>
  </si>
  <si>
    <t>NASA | Tour of the Moon</t>
  </si>
  <si>
    <t>NASA Goddard</t>
  </si>
  <si>
    <t>https://www.youtube.com/watch?v=2iSZMv64wuU</t>
  </si>
  <si>
    <t>Jumping From Space! - Red Bull Space Dive - BBC</t>
  </si>
  <si>
    <t>BBC Studios</t>
  </si>
  <si>
    <t>https://www.youtube.com/watch?v=E9oKEJ1pXPw</t>
  </si>
  <si>
    <t>What If You Fell Into a Black Hole?</t>
  </si>
  <si>
    <t>https://www.youtube.com/watch?v=lwe5KTdzSHg</t>
  </si>
  <si>
    <t>What If You Jumped Into Lake Natron?</t>
  </si>
  <si>
    <t>https://www.youtube.com/watch?v=Ut82bMaHwiM</t>
  </si>
  <si>
    <t>What If You Were Swallowed by an Anaconda?</t>
  </si>
  <si>
    <t>https://www.youtube.com/watch?v=Rm-x4maMAks</t>
  </si>
  <si>
    <t>Making HANDMADE Boots from Wild Boar | Japan</t>
  </si>
  <si>
    <t>https://www.youtube.com/watch?v=tar8M_9EGt8</t>
  </si>
  <si>
    <t>Amazing skill ! 500 Pound Giant bluefin tuna cutting Master, Luxurious sashimi</t>
  </si>
  <si>
    <t>https://www.youtube.com/watch?v=eK9hUe81tlA</t>
  </si>
  <si>
    <t>Precise Cutting！Pork Cutting Skills, Night Market Sausage Making</t>
  </si>
  <si>
    <t>https://www.youtube.com/watch?v=8yysaoDHeLg</t>
  </si>
  <si>
    <t>THE ULTIMATE KNIFE SKILLS! 29 years of Pig Cutting Skills / Amazing Sharp Knife | Thailand</t>
  </si>
  <si>
    <t>The Food Club</t>
  </si>
  <si>
    <t>https://www.youtube.com/watch?v=MfrM6G44Wzg</t>
  </si>
  <si>
    <t>How to butcher a Hog, Step by Step, the Entire Breakdown.</t>
  </si>
  <si>
    <t>Duncan Henry</t>
  </si>
  <si>
    <t>https://www.youtube.com/watch?v=LSqJ0pr2RUk</t>
  </si>
  <si>
    <t>How To Butcher An Entire Cow: Every Cut Of Meat Explained | Bon Appetit</t>
  </si>
  <si>
    <t>Bon Appétit</t>
  </si>
  <si>
    <t>https://www.youtube.com/watch?v=WrOzwoMKzH4</t>
  </si>
  <si>
    <t>RAISING BEEF CATTLE FOR BEGINNERS – Butchering a Calf for Meat on the Homestead</t>
  </si>
  <si>
    <t>Rancher Mike</t>
  </si>
  <si>
    <t>https://www.youtube.com/watch?v=M1ja7vHlFVE</t>
  </si>
  <si>
    <t>Incredible Modern Cowhide Processing Factory Technology - Cow Farm Harvesting Cowhide For Tannery</t>
  </si>
  <si>
    <t>Noal Farm</t>
  </si>
  <si>
    <t>https://www.youtube.com/watch?v=L4CpMr5BNls</t>
  </si>
  <si>
    <t>Modern catfish farming and harvesting - Catfish Processing in factory - Catfish aquaculture</t>
  </si>
  <si>
    <t>https://www.youtube.com/watch?v=KqtXuzoZlE8</t>
  </si>
  <si>
    <t>INSTANT KARMA!</t>
  </si>
  <si>
    <t>https://www.youtube.com/watch?v=b4QP2WvjPgk</t>
  </si>
  <si>
    <t>INSTANT REGRET!</t>
  </si>
  <si>
    <t>https://www.youtube.com/watch?v=JvUW5QKcMgQ</t>
  </si>
  <si>
    <t>PERFECT TIMING!</t>
  </si>
  <si>
    <t>https://www.youtube.com/watch?v=OuEEK1TRSk8</t>
  </si>
  <si>
    <t>THAT LOOKED EXPENSIVE!</t>
  </si>
  <si>
    <t>https://www.youtube.com/watch?v=MXH8kKCsw04</t>
  </si>
  <si>
    <t>5 Reactions Of KARENS Getting KARMA In Court!</t>
  </si>
  <si>
    <t>Court Cases</t>
  </si>
  <si>
    <t>https://www.youtube.com/watch?v=TGnf-X5ba0I</t>
  </si>
  <si>
    <t>18 Minutes Of Karens Vs Judges!</t>
  </si>
  <si>
    <t>Unluggy</t>
  </si>
  <si>
    <t>https://www.youtube.com/watch?v=WebTumi11H8</t>
  </si>
  <si>
    <t>Court Cam: Top 5 Most Disrespectful Defendants - Part 3 | A&amp;E</t>
  </si>
  <si>
    <t>A&amp;E</t>
  </si>
  <si>
    <t>https://www.youtube.com/watch?v=DR9cH9y4Auk</t>
  </si>
  <si>
    <t>San Francisco 49ers vs. Philadelphia Eagles | 2023 NFC Conference Championship Game Highlights</t>
  </si>
  <si>
    <t>https://www.youtube.com/watch?v=haJM-KD849k</t>
  </si>
  <si>
    <t>New England Patriots vs. Atlanta Falcons | Super Bowl LI Game Highlights | The 28-3 Comeback</t>
  </si>
  <si>
    <t>https://www.youtube.com/watch?v=016LXFHpFCk</t>
  </si>
  <si>
    <t>Patriots Unbelievable Comeback in Super Bowl LI to Beat the Falcons | NFL Turning Point</t>
  </si>
  <si>
    <t>NFL Films</t>
  </si>
  <si>
    <t>https://www.youtube.com/watch?v=FyLPJ5JWZYk</t>
  </si>
  <si>
    <t>NFL Films Presents: Super Bowl LI, The Greatest Comeback in Super Bowl History | NFL Films</t>
  </si>
  <si>
    <t>https://www.youtube.com/watch?v=aV5l1G_1hxY</t>
  </si>
  <si>
    <t>Skip Bayless reacts to Patriots win over Falcons in Super Bowl LI | UNDISPUTED</t>
  </si>
  <si>
    <t>https://www.youtube.com/watch?v=F5_tHIZan_g</t>
  </si>
  <si>
    <t>Skip &amp; Shannon on Tom Brady's Bucs historic Super Bowl LV win over Mahomes Chiefs | NFL | UNDISPUTED</t>
  </si>
  <si>
    <t>https://www.youtube.com/watch?v=rhbSxAEyirw</t>
  </si>
  <si>
    <t>Skip &amp; Shannon reflect on the legacy of TB12 | NFL | UNDISPUTED</t>
  </si>
  <si>
    <t>https://www.youtube.com/watch?v=z6YAeDHNfxA</t>
  </si>
  <si>
    <t>Ray Lewis reacts to Titans’ safety comments on Tom Brady heading into playoff game | UNDISPUTED</t>
  </si>
  <si>
    <t>https://www.youtube.com/watch?v=yXIdy7Xhdos</t>
  </si>
  <si>
    <t>NFL Veteran James Harrison compares playing for Tomlin vs. Belichick and more | NFL | UNDISPUTED</t>
  </si>
  <si>
    <t>https://www.youtube.com/watch?v=6B1TbxJSvf4</t>
  </si>
  <si>
    <t>Expensive FERRAGAMO SHOE REPAIR! // PLUS CUSTOMER REACTION!</t>
  </si>
  <si>
    <t>Tring Shoe Repairs</t>
  </si>
  <si>
    <t>https://www.youtube.com/watch?v=Axsc0B9beMc</t>
  </si>
  <si>
    <t>Transforming a Young Man’s Shoes for His First Job: Full JR resole and Shine Ft. Tim’s Shoe Repair</t>
  </si>
  <si>
    <t>The Elegant Oxford</t>
  </si>
  <si>
    <t>https://www.youtube.com/watch?v=l7h6KBhU6Fk</t>
  </si>
  <si>
    <t>How $700 Ferragamo Loafers Are Professionally Restored | Refurbished</t>
  </si>
  <si>
    <t>Insider Art</t>
  </si>
  <si>
    <t>https://www.youtube.com/watch?v=-4PmmoHKlU8</t>
  </si>
  <si>
    <t>How $1,000 Louboutins Are Professionally Restored | Refurbished</t>
  </si>
  <si>
    <t>https://www.youtube.com/watch?v=ZrxDFOEqLbE</t>
  </si>
  <si>
    <t>£7000 Louboutin Collection Restoration! Shoe Repair POV | ASMR</t>
  </si>
  <si>
    <t>https://www.youtube.com/watch?v=fSqCwdDFYvE</t>
  </si>
  <si>
    <t>ASMRㅣChristian Louboutin Booties Restorationㅣ크리스찬 루부탱 구두 복원ㅣ4K</t>
  </si>
  <si>
    <t>Repair Studio</t>
  </si>
  <si>
    <t>https://www.youtube.com/watch?v=nGpeRaT2nKc</t>
  </si>
  <si>
    <t>ASMR | Making Paint &amp; Sketchbooks (1 hour)</t>
  </si>
  <si>
    <t>PearFleur</t>
  </si>
  <si>
    <t>https://www.youtube.com/watch?v=TmW2uRW0o9A</t>
  </si>
  <si>
    <t>🍊5가지 시트러스 케이크 레시피 모음.zip🍊 : 5 Citrus Cake Recipe * 홈베이킹 영상 모음 Baking Video | Cooking tree</t>
  </si>
  <si>
    <t>https://www.youtube.com/watch?v=ezTOl2T9lXg</t>
  </si>
  <si>
    <t>21 Layer! 블루베리 크레이프 케이크 만들기 : Blueberry Crepe Cake Recipe | Cooking tree</t>
  </si>
  <si>
    <t>https://www.youtube.com/watch?v=TPygun-JCsE</t>
  </si>
  <si>
    <t>Amazon exec gets ripped to shreds by Labour MPs over working conditions in select committee hearing</t>
  </si>
  <si>
    <t>https://www.youtube.com/watch?v=Frgi_bf3UfU</t>
  </si>
  <si>
    <t>Amazon Stooge GRILLED About Worker Surveillance</t>
  </si>
  <si>
    <t>The Majority Report w/ Sam Seder</t>
  </si>
  <si>
    <t>https://www.youtube.com/watch?v=dlk4dZqZ5RM</t>
  </si>
  <si>
    <t>Ian Hislop embarrasses MPs in their own select committee on lobbying and transparency</t>
  </si>
  <si>
    <t>https://www.youtube.com/watch?v=a3O8mwDFo4M</t>
  </si>
  <si>
    <t>Ian Hislop vs. John Prescott - Have I Got News For You</t>
  </si>
  <si>
    <t>Hat Trick</t>
  </si>
  <si>
    <t>https://www.youtube.com/watch?v=QFdt8sB8PzA</t>
  </si>
  <si>
    <t>Best of Clarkson and May on Have I Got News for You</t>
  </si>
  <si>
    <t>https://www.youtube.com/watch?v=M6HnLND97Ug</t>
  </si>
  <si>
    <t>HIGNFY - Outtakes, retakes and recording trailers</t>
  </si>
  <si>
    <t>PonderPond</t>
  </si>
  <si>
    <t>https://www.youtube.com/watch?v=7MNq6WIR6Qc</t>
  </si>
  <si>
    <t>HIGNFY S42E01 Jo Brand, Victoria Coren &amp; Graham Linehan</t>
  </si>
  <si>
    <t>Bowman Hath</t>
  </si>
  <si>
    <t>https://www.youtube.com/watch?v=wKlPt3EGKi0</t>
  </si>
  <si>
    <t>HIGNFY S40E09 Miranda Hart, Greg Davies &amp; Marcus Brigstocke</t>
  </si>
  <si>
    <t>https://www.youtube.com/watch?v=IXctHdrHpA4</t>
  </si>
  <si>
    <t>FUNNIEST FAN MOMENTS IN SPORTS! (NEW)</t>
  </si>
  <si>
    <t>Binge Central</t>
  </si>
  <si>
    <t>https://www.youtube.com/watch?v=qcWRrhOSwVU</t>
  </si>
  <si>
    <t>Benny Hill - A hospital like no other</t>
  </si>
  <si>
    <t>https://www.youtube.com/watch?v=xadYjvIEXiM</t>
  </si>
  <si>
    <t>Benny Hill - Short Anatomy Class</t>
  </si>
  <si>
    <t>https://www.youtube.com/watch?v=RtY8dy3Xum8</t>
  </si>
  <si>
    <t>Benny Hill - Benny and all his wives</t>
  </si>
  <si>
    <t>https://www.youtube.com/watch?v=C1DazNUfdxo</t>
  </si>
  <si>
    <t>The Benny Hill Show - The Cruise</t>
  </si>
  <si>
    <t>https://www.youtube.com/watch?v=OarHZBT_x24</t>
  </si>
  <si>
    <t>Unlocking The NEW SECRET UNITS in Totally Accurate Battle Simulator</t>
  </si>
  <si>
    <t>https://www.youtube.com/watch?v=ogLocpGEgv8</t>
  </si>
  <si>
    <t>*NEW* HIDDEN UNITS IN TABS!</t>
  </si>
  <si>
    <t>https://www.youtube.com/watch?v=hW1tqSSovms</t>
  </si>
  <si>
    <t>MORE *NEW* HIDDEN UNITS IN TABS!</t>
  </si>
  <si>
    <t>https://www.youtube.com/watch?v=lODXkyxPKsU</t>
  </si>
  <si>
    <t>*NEW* EGYPT FACTION IS FINALLY IN TABS!</t>
  </si>
  <si>
    <t>https://www.youtube.com/watch?v=Ct8HKwViLzw</t>
  </si>
  <si>
    <t>This *NEW* TABS Faction is INSANE!</t>
  </si>
  <si>
    <t>https://www.youtube.com/watch?v=VZi0SXNFkF0</t>
  </si>
  <si>
    <t>*NEW* HIDDEN UNITS In TABS!</t>
  </si>
  <si>
    <t>https://www.youtube.com/watch?v=Sn4Kpii1Q7U</t>
  </si>
  <si>
    <t>https://www.youtube.com/watch?v=6-noeQQr7qk</t>
  </si>
  <si>
    <t>*NEW* STONE GIANTS IN TABS!!!</t>
  </si>
  <si>
    <t>https://www.youtube.com/watch?v=-MnE7YiSyAM</t>
  </si>
  <si>
    <t>A Zombie Bit One Punch Man And Here's What Happened In Totally Accurate Battle Simulator (TABS)</t>
  </si>
  <si>
    <t>https://www.youtube.com/watch?v=SGem3QTfneI</t>
  </si>
  <si>
    <t>Scammer Loses Everything To Ransomware Virus</t>
  </si>
  <si>
    <t>https://www.youtube.com/watch?v=RpwQObHEOjI</t>
  </si>
  <si>
    <t>Emptying a Scammers Entire Bank Account in Front of Them</t>
  </si>
  <si>
    <t>TheTekkitRealm</t>
  </si>
  <si>
    <t>https://www.youtube.com/watch?v=5i14wuNZ3LA</t>
  </si>
  <si>
    <t>Paypal Scammer Watches As I Spend ALL His Money</t>
  </si>
  <si>
    <t>https://www.youtube.com/watch?v=7Adx3vkTf8Y</t>
  </si>
  <si>
    <t>REFUND SCAMMER GIVES ME $4,000,000 | SCAMBAIT TROLLING</t>
  </si>
  <si>
    <t>https://www.youtube.com/watch?v=hdu0KUDYQI4</t>
  </si>
  <si>
    <t>We told a 𝗦𝗖𝗔𝗠𝗠𝗘𝗥 𝗕𝗢𝗦𝗦 we would find him...so we did</t>
  </si>
  <si>
    <t>https://www.youtube.com/watch?v=h-Ukg9-G3e0</t>
  </si>
  <si>
    <t>Let's Show a 𝗦𝗖𝗔𝗠𝗠𝗘𝗥 His Pictures</t>
  </si>
  <si>
    <t>https://www.youtube.com/watch?v=BJV_thKUPmQ</t>
  </si>
  <si>
    <t>What psycho 𝙎𝘾𝘼𝙈𝙈𝙀𝙍𝙎 sound like</t>
  </si>
  <si>
    <t>https://www.youtube.com/watch?v=ewI-8l0ZCiY</t>
  </si>
  <si>
    <t>Scammer BEGS For His Deleted Files As I Drink His Tears</t>
  </si>
  <si>
    <t>https://www.youtube.com/watch?v=eq8cKjdNpCo</t>
  </si>
  <si>
    <t>Most Iconic Moments | Taskmaster</t>
  </si>
  <si>
    <t>https://www.youtube.com/watch?v=8osXVhoSelM</t>
  </si>
  <si>
    <t>Moments That Left Greg Davies Absolutely STUNNED! | Taskmaster | Channel 4</t>
  </si>
  <si>
    <t>Channel 4 Comedy</t>
  </si>
  <si>
    <t>https://www.youtube.com/watch?v=sVLoziLkx-0</t>
  </si>
  <si>
    <t>Live Tasks That Caused Chaos | Taskmaster</t>
  </si>
  <si>
    <t>https://www.youtube.com/watch?v=86dEoP_Yu1E</t>
  </si>
  <si>
    <t>Egg-based Final Tasks | Taskmaster</t>
  </si>
  <si>
    <t>https://www.youtube.com/watch?v=gEwDREr7Do4</t>
  </si>
  <si>
    <t>The Greatest Balloon-based Tasks | Taskmaster</t>
  </si>
  <si>
    <t>https://www.youtube.com/watch?v=7RVR4HE1ems</t>
  </si>
  <si>
    <t>The Greatest Artistic Fails | Taskmaster</t>
  </si>
  <si>
    <t>https://www.youtube.com/watch?v=K9CCpXRV6Ns</t>
  </si>
  <si>
    <t>For Duck's Sake! The Best Duck-related Tasks |Taskmaster</t>
  </si>
  <si>
    <t>https://www.youtube.com/watch?v=DM8EpqbASw8</t>
  </si>
  <si>
    <t>The Most ROMANTIC Tasks Ever | Taskmaster</t>
  </si>
  <si>
    <t>https://www.youtube.com/watch?v=Xex8DZSsY7M</t>
  </si>
  <si>
    <t>Relaxing Piano Music &amp; Rain Sounds 24/7</t>
  </si>
  <si>
    <t>https://www.youtube.com/watch?v=-5ajVJ1Yxlg</t>
  </si>
  <si>
    <t>You &amp; Me: Relaxing Piano Music &amp; Soft Rain Sounds For Sleep &amp; Relaxation</t>
  </si>
  <si>
    <t>https://www.youtube.com/watch?v=Lp6XlsBm_Lw</t>
  </si>
  <si>
    <t>Meditation music for sleep, stress and work. Soothing and relaxing music for everyone.</t>
  </si>
  <si>
    <t>Relaxing Music</t>
  </si>
  <si>
    <t>https://www.youtube.com/watch?v=3YuelYQLCiU</t>
  </si>
  <si>
    <t>Chill Lofi Mix [chill lo-fi hip hop beats]</t>
  </si>
  <si>
    <t>Settle</t>
  </si>
  <si>
    <t>https://www.youtube.com/watch?v=CLeZyIID9Bo</t>
  </si>
  <si>
    <t>Mega Hits 2023 🌱 The Best Of Vocal Deep House Music Mix 2023 🌱 Summer Music Mix 2023 #20</t>
  </si>
  <si>
    <t>https://www.youtube.com/watch?v=pgXechZ2cqM</t>
  </si>
  <si>
    <t>Mega Hits 2021 🌱 The Best Of Vocal Deep House Music Mix 2021 🌱 Summer Music Mix 2021 #9</t>
  </si>
  <si>
    <t>https://www.youtube.com/watch?v=or047P2NOjc</t>
  </si>
  <si>
    <t>Is That Even Possible? | Wisconsin's Biggest Breakfast Challenge</t>
  </si>
  <si>
    <t>https://www.youtube.com/watch?v=yAxeO-0QfcM</t>
  </si>
  <si>
    <t>The Undefeated Peri Peri 'Cheeky' Chicken Challenge</t>
  </si>
  <si>
    <t>https://www.youtube.com/watch?v=k67APh79pi0</t>
  </si>
  <si>
    <t>Tony's Butt Buster BBQ Platter Challenge</t>
  </si>
  <si>
    <t>https://www.youtube.com/watch?v=w8POj71NqSw</t>
  </si>
  <si>
    <t>Pip's Unbeaten Full Irish Breakfast Roll Challenge</t>
  </si>
  <si>
    <t>https://www.youtube.com/watch?v=bNSpId-yIRY</t>
  </si>
  <si>
    <t>The Plough's Full Scottish Breakfast Challenge</t>
  </si>
  <si>
    <t>https://www.youtube.com/watch?v=KMs1XzzJLEI</t>
  </si>
  <si>
    <t>The Giant Fish and Chips Challenge</t>
  </si>
  <si>
    <t>https://www.youtube.com/watch?v=ohnb56nB8FQ</t>
  </si>
  <si>
    <t>That's Meant to Feed Four.. | The Family Meal Deal Challenge</t>
  </si>
  <si>
    <t>https://www.youtube.com/watch?v=n1kghs5UX2E</t>
  </si>
  <si>
    <t>LEGENDARY IRONMAN BREAKFAST CHALLENGE | REMATCH!!!</t>
  </si>
  <si>
    <t>https://www.youtube.com/watch?v=sqNq1jtc4fw</t>
  </si>
  <si>
    <t>What Happens If You Stop Eating Sugar for TWO Weeks</t>
  </si>
  <si>
    <t>https://www.youtube.com/watch?v=cPyFIvCvh8U</t>
  </si>
  <si>
    <t>The 7 Healthiest Foods You Should Eat - Dr. Berg</t>
  </si>
  <si>
    <t>https://www.youtube.com/watch?v=BGwb8_hbzUM</t>
  </si>
  <si>
    <t>The 10 Top Foods that GUARANTEE You'll Lose Belly Fat Fast</t>
  </si>
  <si>
    <t>https://www.youtube.com/watch?v=zg0EsOp9kMA</t>
  </si>
  <si>
    <t>Why I Eat 4 Eggs Daily and WHY YOU SHOULD TOO</t>
  </si>
  <si>
    <t>https://www.youtube.com/watch?v=--Rx7EZyC7s</t>
  </si>
  <si>
    <t>7 Things Your Face Tells You About Your Blood Sugars</t>
  </si>
  <si>
    <t>https://www.youtube.com/watch?v=aDnqjmH9tso</t>
  </si>
  <si>
    <t>The REAL Reason to Drink Lemon Water Every Day</t>
  </si>
  <si>
    <t>https://www.youtube.com/watch?v=hjkEj-WOEdg</t>
  </si>
  <si>
    <t>5 Simple Things to Reverse Erectile Dysfunction (ED)</t>
  </si>
  <si>
    <t>https://www.youtube.com/watch?v=K2iBcjJsEwg</t>
  </si>
  <si>
    <t>Can I Save The Sidemen's Shots at My Car?</t>
  </si>
  <si>
    <t>https://www.youtube.com/watch?v=zNjHov_yrd0</t>
  </si>
  <si>
    <t>We Took 100 Shots vs a Premier League Keeper and Scored ___ Goals</t>
  </si>
  <si>
    <t>https://www.youtube.com/watch?v=248Kjm9UMtg</t>
  </si>
  <si>
    <t>New premier league 🏴󠁧󠁢󠁥󠁮󠁧󠁿 ball ⚽️ Nike Strike</t>
  </si>
  <si>
    <t>Danny that does stuff</t>
  </si>
  <si>
    <t>https://www.youtube.com/watch?v=teumYJOXetI</t>
  </si>
  <si>
    <t>YouTubers Play The Greatest Childhood Football Games of All Time</t>
  </si>
  <si>
    <t>Chris Dixon</t>
  </si>
  <si>
    <t>https://www.youtube.com/watch?v=jQ1nIp4PB3g</t>
  </si>
  <si>
    <t>Pro Footballers Decide my Football Challenge!</t>
  </si>
  <si>
    <t>Theo Baker</t>
  </si>
  <si>
    <t>https://www.youtube.com/watch?v=uAF4kjC6-T4</t>
  </si>
  <si>
    <t>The Penalty Shootout (Who will be the WINNER?) 🤔⚽️</t>
  </si>
  <si>
    <t>V3 Football</t>
  </si>
  <si>
    <t>https://www.youtube.com/watch?v=t5nZl_fjRcY</t>
  </si>
  <si>
    <t>Best Album Of Blues Jazz - A Four Hour Long Compilation - Emotional Blues Music || Midnight Whiskey</t>
  </si>
  <si>
    <t>https://www.youtube.com/watch?v=krDGEEOnPLg</t>
  </si>
  <si>
    <t>Summer Lounge #334 | Rihanna, Avicii, Justin bieber, Kygo &amp; Martin Garrix, The Chainsmokers Style</t>
  </si>
  <si>
    <t>Ru Deep Radio</t>
  </si>
  <si>
    <t>https://www.youtube.com/watch?v=Hi6a-9QQM3A</t>
  </si>
  <si>
    <t>RFQ</t>
  </si>
  <si>
    <t>https://www.youtube.com/watch?v=XQDFfGrBEhE</t>
  </si>
  <si>
    <t>SAP Installation Video</t>
  </si>
  <si>
    <t>https://www.youtube.com/watch?v=jBZhFDBMqZc</t>
  </si>
  <si>
    <t>Date Change</t>
  </si>
  <si>
    <t>https://www.youtube.com/watch?v=WPdGT3xer20</t>
  </si>
  <si>
    <t>https://www.youtube.com/watch?v=oN7HRAOWba8</t>
  </si>
  <si>
    <t>Class 1 Demo</t>
  </si>
  <si>
    <t>https://www.youtube.com/watch?v=8YXAgoHO5ZM</t>
  </si>
  <si>
    <t>RedMagic 8 Pro Review - The BEST Gaming Phone Hardware!</t>
  </si>
  <si>
    <t>https://www.youtube.com/watch?v=ctclcOXU4tU</t>
  </si>
  <si>
    <t>Xiaomi 13 Pro Vs Vivo X90 Pro+ Comparison (In-Depth)</t>
  </si>
  <si>
    <t>https://www.youtube.com/watch?v=GpZObAkQ8Wo</t>
  </si>
  <si>
    <t>Xiaomi 12T Pro Vs iPhone 14 Pro Vs Galaxy S22 Ultra Camera Comparison</t>
  </si>
  <si>
    <t>https://www.youtube.com/watch?v=lmEIpZBWHtk</t>
  </si>
  <si>
    <t>Google Pixel 7 Pro VS iPhone 14 Pro Max VS Xiaomi 12T Pro | Real World Camera Test</t>
  </si>
  <si>
    <t>Geek Culture</t>
  </si>
  <si>
    <t>https://www.youtube.com/watch?v=QLHpVsG1mI8</t>
  </si>
  <si>
    <t>iPhone 14 Pro Max vs Pixel 7 Pro CAMERA Comparison! 📸 Wow…</t>
  </si>
  <si>
    <t>The Tech Chap</t>
  </si>
  <si>
    <t>https://www.youtube.com/watch?v=AN_RWMJqtzk</t>
  </si>
  <si>
    <t>Samsung Galaxy S23 Ultra vs iPhone 14 Pro Max vs Pixel 7 Pro Camera Comparison Test</t>
  </si>
  <si>
    <t>GadgetsBoy</t>
  </si>
  <si>
    <t>https://www.youtube.com/watch?v=3kbcuqzoI4I</t>
  </si>
  <si>
    <t>Galaxy S23 Ultra vs S22 Ultra Unboxing and Camera Test Comparison</t>
  </si>
  <si>
    <t>Danny Winget</t>
  </si>
  <si>
    <t>https://www.youtube.com/watch?v=tOFv0eLwMlU</t>
  </si>
  <si>
    <t>Samsung Galaxy S23 Ultra Unboxing &amp; 100 Hour Review! | Camera, Gaming, Battery &amp; More</t>
  </si>
  <si>
    <t>Tech Spurt</t>
  </si>
  <si>
    <t>https://www.youtube.com/watch?v=lajHXOrOQJs</t>
  </si>
  <si>
    <t>Samsung S23 Ultra vs iPhone 14 Pro Max Camera Battle!</t>
  </si>
  <si>
    <t>https://www.youtube.com/watch?v=qdjASN3mHIE</t>
  </si>
  <si>
    <t>RICHARD HAMMOND MODIFIED MY E46 BMW M3 THAT I RESTORED</t>
  </si>
  <si>
    <t>https://www.youtube.com/watch?v=E6pm5eW6F7k</t>
  </si>
  <si>
    <t>I JUST BOUGHT AN ABANDONED LAMBORGHINI MURCIELAGO WITH ONE HUGE PROBLEM</t>
  </si>
  <si>
    <t>https://www.youtube.com/watch?v=2YKNuIThW2I</t>
  </si>
  <si>
    <t>REBUILDING AN ABANDONED LAMBORGHINI MURCIELAGO | PT1</t>
  </si>
  <si>
    <t>https://www.youtube.com/watch?v=SSEYpqHZJn4</t>
  </si>
  <si>
    <t>REBUILDING AN ABANDONED LAMBORGHINI MURCIELAGO | PT2</t>
  </si>
  <si>
    <t>https://www.youtube.com/watch?v=iHYG-86KKMg</t>
  </si>
  <si>
    <t>REBUILDING AN ABANDONED LAMBORGHINI MURCIELAGO | PT7</t>
  </si>
  <si>
    <t>https://www.youtube.com/watch?v=5BdAMdcsPqs</t>
  </si>
  <si>
    <t>Were We Wrong About The Last Common Ancestor?</t>
  </si>
  <si>
    <t>https://www.youtube.com/watch?v=9kakBfGxhpM</t>
  </si>
  <si>
    <t>The Mystery Of The 2,000,000 Year Old Human Remains | Mystery Of Our Ancestors | Timeline</t>
  </si>
  <si>
    <t>https://www.youtube.com/watch?v=PyAM4wFHR08</t>
  </si>
  <si>
    <t>The Mystery Of Carthaginians In The Americas | Lost Warriors | Timeline</t>
  </si>
  <si>
    <t>https://www.youtube.com/watch?v=hCxGXyitu2o</t>
  </si>
  <si>
    <t>The Mystery Of Israel's Lost Ancient Tribes | Quest For The Lost Tribes | Timeline</t>
  </si>
  <si>
    <t>https://www.youtube.com/watch?v=ZdYbQKthqoE</t>
  </si>
  <si>
    <t>The Historical Evidence Of The Plagues | The Exodus Decoded | Timeline</t>
  </si>
  <si>
    <t>https://www.youtube.com/watch?v=XObk07uabLI</t>
  </si>
  <si>
    <t>Have Archeologists Found The Real Tomb Of Christ? | Jesus' Lost Tomb | Timeline</t>
  </si>
  <si>
    <t>https://www.youtube.com/watch?v=Qyrrdoqspdg</t>
  </si>
  <si>
    <t>The Mystery Of The Lost Ark Of The Covenant | The Exodus | Parable</t>
  </si>
  <si>
    <t>Parable - Religious History Documentaries</t>
  </si>
  <si>
    <t>https://www.youtube.com/watch?v=qeYCh2yxiq0</t>
  </si>
  <si>
    <t>The Gospel of Luke | Full Movie | LUMO</t>
  </si>
  <si>
    <t>Jesus.net</t>
  </si>
  <si>
    <t>https://www.youtube.com/watch?v=klzda4dYqio</t>
  </si>
  <si>
    <t>The Gospel of John | Full Movie | LUMO</t>
  </si>
  <si>
    <t>https://www.youtube.com/watch?v=9jE6KFiQouY</t>
  </si>
  <si>
    <t>We Don't Talk Anymore - Charlie Puth, Selena Gomez (Lyrics) Ed Sheeran, Shawn Mendes (Mix)</t>
  </si>
  <si>
    <t>https://www.youtube.com/watch?v=_iKzaa-57-g</t>
  </si>
  <si>
    <t>Relaxing mix of music for the office and Work from home | Soothing music for anytime of the day</t>
  </si>
  <si>
    <t>Stereosonic Sounds</t>
  </si>
  <si>
    <t>https://www.youtube.com/watch?v=bZtNke5smyk</t>
  </si>
  <si>
    <t>Dua Lipa, Coldplay, Martin Garrix &amp; Kygo, The Chainsmokers Style - Feeling Me #36</t>
  </si>
  <si>
    <t>Summer Love</t>
  </si>
  <si>
    <t>https://www.youtube.com/watch?v=u85a0QVk4y8</t>
  </si>
  <si>
    <t>Reggaeton Mix 2020 - Luis Fonsi, Maluma, Ozuna, Yandel, Shakira - Mix Canciones Reggaeton 2020</t>
  </si>
  <si>
    <t>Dj Reggaeton Official</t>
  </si>
  <si>
    <t>https://www.youtube.com/watch?v=OtuCSWH0VVY</t>
  </si>
  <si>
    <t>OLD SCHOOL R&amp;B PARTY MIX ~ Usher, Nelly,Kelly Rowland Chris Brown, Ashanti &amp; More DJ KENB</t>
  </si>
  <si>
    <t>https://www.youtube.com/watch?v=C7aza5jskF0</t>
  </si>
  <si>
    <t>OLD SCHOOL R&amp;B PARTY MIX ~ Usher, Nelly Chris Brown, Ashanti ,Rihanna -DJ MULLAZ (RH EXCLUSIVE)</t>
  </si>
  <si>
    <t>https://www.youtube.com/watch?v=MmnP1cgrtiE</t>
  </si>
  <si>
    <t>🔥2000s Hip Hop Classic Mix 🏆🏆 Jay-Z, Rick Ross, Kanye, Busta, Justin Timberlake 🏆🏆 The Legends 🇺🇸</t>
  </si>
  <si>
    <t>DJ Alkazed</t>
  </si>
  <si>
    <t>https://www.youtube.com/watch?v=59b1oPvK4AQ</t>
  </si>
  <si>
    <t>Leave The Door Open - BrunoMars Playlist - BrunoMars Greatest Hits 2021 - BrunoMars Full Album.</t>
  </si>
  <si>
    <t>https://www.youtube.com/watch?v=AC6k9PUn9o8</t>
  </si>
  <si>
    <t>Bruno Mars Greatest Hit - Bruno Mars Full Album - Bruno Mars Playlist 2022</t>
  </si>
  <si>
    <t>https://www.youtube.com/watch?v=STBFo4jXxGM</t>
  </si>
  <si>
    <t>The Shockingly Poor Condition of Russia’s Military</t>
  </si>
  <si>
    <t>The Icarus Project</t>
  </si>
  <si>
    <t>https://www.youtube.com/watch?v=S_7ykSuCWK8</t>
  </si>
  <si>
    <t>Admiral Kuznetsov: Russias Beleaguered Aircraft Carrier</t>
  </si>
  <si>
    <t>Megaprojects</t>
  </si>
  <si>
    <t>https://www.youtube.com/watch?v=Y7XjrAFBr58</t>
  </si>
  <si>
    <t>Russian Losses Continue as Russia Embraces Stalin</t>
  </si>
  <si>
    <t>Jake Broe</t>
  </si>
  <si>
    <t>https://www.youtube.com/watch?v=lQFSDGSAdZk</t>
  </si>
  <si>
    <t>Russian POW ‘I called Ukrainian soldiers fascists before they saved my life’ | Life on the frontline</t>
  </si>
  <si>
    <t>https://www.youtube.com/watch?v=jB_n0iHj_n4</t>
  </si>
  <si>
    <t>Narco Avocados: Violent drug cartels are taking over Mexico's avocado industry | W5 INVESTIGATION</t>
  </si>
  <si>
    <t>https://www.youtube.com/watch?v=116VGMjzs1o</t>
  </si>
  <si>
    <t>Cocaine Cargo: $25M smuggling scheme traps Pivot Airlines crew in the Dominican | W5 INVESTIGATES</t>
  </si>
  <si>
    <t>https://www.youtube.com/watch?v=T-ycQBte06M</t>
  </si>
  <si>
    <t>Mexican Cartels Are Worse Than You Think</t>
  </si>
  <si>
    <t>Task &amp; Purpose</t>
  </si>
  <si>
    <t>https://www.youtube.com/watch?v=YGVnERMwG8M</t>
  </si>
  <si>
    <t>Rupert Grint Tries American and British Snacks | Snack Wars | @LADbible</t>
  </si>
  <si>
    <t>https://www.youtube.com/watch?v=E9TpcazzQ3k</t>
  </si>
  <si>
    <t>Zoe Saldaña and Sam Worthington Compare USA Vs Australian Snacks | Snack Wars | @LADbible</t>
  </si>
  <si>
    <t>https://www.youtube.com/watch?v=Vx2x-QBZ_X4</t>
  </si>
  <si>
    <t>Anya Taylor-Joy Is Disgusted By A Very Unique Swedish Snack | Snack Wars | @LADbible</t>
  </si>
  <si>
    <t>https://www.youtube.com/watch?v=vYw38mwFmC8</t>
  </si>
  <si>
    <t>Aaron Taylor-Johnson &amp; Brian Tyree Henry Have Wild Reactions To Snacks | Snack Wars | @LADbible TV</t>
  </si>
  <si>
    <t>https://www.youtube.com/watch?v=RxaqgPVa_cA</t>
  </si>
  <si>
    <t>Donald Glover &amp; Phoebe Waller-Bridge, from Solo: A Star Wars Story, Eat American and UK Snacks</t>
  </si>
  <si>
    <t>https://www.youtube.com/watch?v=omgPrF4WiPA</t>
  </si>
  <si>
    <t>Anya Taylor-Joy &amp; Alexander Skarsgard On Falling In Love At First Sight | Who's Most Likely To?</t>
  </si>
  <si>
    <t>Hits Radio</t>
  </si>
  <si>
    <t>https://www.youtube.com/watch?v=EglpvUprksY</t>
  </si>
  <si>
    <t>Alexander Skarsgård being hilarious for 8 minutes</t>
  </si>
  <si>
    <t>jcurbadhabit</t>
  </si>
  <si>
    <t>https://www.youtube.com/watch?v=eAOle56uDGc</t>
  </si>
  <si>
    <t>Alexander Skarsgård LOVES Punishing Himself Into Shape | The Jonathan Ross Show</t>
  </si>
  <si>
    <t>The Jonathan Ross Show</t>
  </si>
  <si>
    <t>https://www.youtube.com/watch?v=PGclgBmcp5s</t>
  </si>
  <si>
    <t>EXTENDED HIGHLIGHTS | Man City 3-0 Wolves | Another Erling Haaland treble!</t>
  </si>
  <si>
    <t>https://www.youtube.com/watch?v=VldFZcbOWgs</t>
  </si>
  <si>
    <t>PSG vs Riyadh All-Star XI | RIYADH SEASON CUP 2023 HIGHLIGHTS | 1/19/2023 | beIN SPORTS USA</t>
  </si>
  <si>
    <t>beIN SPORTS USA</t>
  </si>
  <si>
    <t>https://www.youtube.com/watch?v=ImntsoxN9_4</t>
  </si>
  <si>
    <t>HIGHLIGHTS: Argentina triumph over France in brilliant final | World Cup 2022</t>
  </si>
  <si>
    <t>BBC Sport</t>
  </si>
  <si>
    <t>https://www.youtube.com/watch?v=juAyW0VuFOo</t>
  </si>
  <si>
    <t>ARGENTINA vs FRANCE! 3-3! Messi wins the World Cup (Cartoon Goals Highlights Final 2022 Penalties)</t>
  </si>
  <si>
    <t>442oons</t>
  </si>
  <si>
    <t>https://www.youtube.com/watch?v=qZf2MNFTQYc</t>
  </si>
  <si>
    <t>How 19 year old Messi shocked the world</t>
  </si>
  <si>
    <t>https://www.youtube.com/watch?v=47_v5hZCZME</t>
  </si>
  <si>
    <t>How Barcelona signed Lionel Messi [Lionel Messi EP.01]</t>
  </si>
  <si>
    <t>https://www.youtube.com/watch?v=IIMXkfHV4Sg</t>
  </si>
  <si>
    <t>Why was Spain eliminated from World cup 2022 ?</t>
  </si>
  <si>
    <t>https://www.youtube.com/watch?v=1QuBTc_fGr0</t>
  </si>
  <si>
    <t>Why was Germany eliminated from the World Cup 2022 ?</t>
  </si>
  <si>
    <t>https://www.youtube.com/watch?v=jEyIs4R1Lt8</t>
  </si>
  <si>
    <t>HIP HOP MIX - SNOOP DOGG, 2 PAC, EMINEM, ICE CUBE, B I G &amp; MORE</t>
  </si>
  <si>
    <t>HIP HOP PLAYLIST</t>
  </si>
  <si>
    <t>https://www.youtube.com/watch?v=LrqKtOJGNlM</t>
  </si>
  <si>
    <t>50Cent - Maiores Sucessos 2022 | TOP 100 Músicas das Semanas 2022 - Melhor Playlist RAP Hip Hop 2022</t>
  </si>
  <si>
    <t>My Everything</t>
  </si>
  <si>
    <t>https://www.youtube.com/watch?v=msUQp94JJwA</t>
  </si>
  <si>
    <t>Hip Hop R&amp;B Music Mixtape OldSchool NewSchool 2000s 90s Classics WestCoast EastCoast | DJ SkyWalker</t>
  </si>
  <si>
    <t>DJ SkyWalker</t>
  </si>
  <si>
    <t>https://www.youtube.com/watch?v=4Q2FIgtXogw</t>
  </si>
  <si>
    <t>Ava Max Greatest Hits Full Album 2023 - Ava Max Best Songs Collection 2023 - Ava Max Playlist</t>
  </si>
  <si>
    <t>https://www.youtube.com/watch?v=8-aikCriulQ</t>
  </si>
  <si>
    <t>Ed Sheeran Greatest Hits Full Album 2022 - Ed Sheeran Best Songs Playlist 2022 - Shape Of You</t>
  </si>
  <si>
    <t>https://www.youtube.com/watch?v=vSPWpCDrSRo</t>
  </si>
  <si>
    <t>Revival of the Medieval Roman Empire - Byzantine Reconquista DOCUMENTARY</t>
  </si>
  <si>
    <t>Kings and Generals</t>
  </si>
  <si>
    <t>https://www.youtube.com/watch?v=cpLicb2t7Mw</t>
  </si>
  <si>
    <t>Charlemagne - Father of the Holy Roman Empire Documentary</t>
  </si>
  <si>
    <t>https://www.youtube.com/watch?v=cK_RSgDqjX8</t>
  </si>
  <si>
    <t>Lenin &amp; The Russian Revolution Documentary</t>
  </si>
  <si>
    <t>https://www.youtube.com/watch?v=lo_KRGqbMoY</t>
  </si>
  <si>
    <t>Mao Zedong - Chairman Mao Documentary</t>
  </si>
  <si>
    <t>https://www.youtube.com/watch?v=ewXLOSEeyKA</t>
  </si>
  <si>
    <t>Joseph Stalin - Communism's Man of Steel Documentary</t>
  </si>
  <si>
    <t>https://www.youtube.com/watch?v=QHfB3aP-pn4</t>
  </si>
  <si>
    <t>A Day in The Life of a Dictator: Joseph Stalin</t>
  </si>
  <si>
    <t>Best Documentary</t>
  </si>
  <si>
    <t>https://www.youtube.com/watch?v=S6nqKu6heAs</t>
  </si>
  <si>
    <t>A Day in The Life of a Dictator: Idi Amin Dada</t>
  </si>
  <si>
    <t>https://www.youtube.com/watch?v=LSpGa7h0F7A</t>
  </si>
  <si>
    <t>Nuclear Power and Propaganda: Welcome to North Korea</t>
  </si>
  <si>
    <t>https://www.youtube.com/watch?v=PfKmyVn-Abo</t>
  </si>
  <si>
    <t>Russell Howard SLAMS Harry and Meghan Netflix Documentary | The Russell Howard Hour</t>
  </si>
  <si>
    <t>Sky TV</t>
  </si>
  <si>
    <t>https://www.youtube.com/watch?v=_FXkw0M_T1U</t>
  </si>
  <si>
    <t>Is Putin’s MADNESS going to cause WW3?! | The Russell Howard Hour</t>
  </si>
  <si>
    <t>https://www.youtube.com/watch?v=q44KdZDGARo</t>
  </si>
  <si>
    <t>Another Week, Another Prime Minister | The Russell Howard Hour</t>
  </si>
  <si>
    <t>https://www.youtube.com/watch?v=p6hE_Ljq74Q</t>
  </si>
  <si>
    <t>2022 Has Been A Year Of Surprises - Here's My Round Up | The Russell Howard Hour</t>
  </si>
  <si>
    <t>https://www.youtube.com/watch?v=WsoA218Pxns</t>
  </si>
  <si>
    <t>Even More of Trump Being an Awful President | The Russell Howard Channel</t>
  </si>
  <si>
    <t>https://www.youtube.com/watch?v=OnDAl5kxTGE</t>
  </si>
  <si>
    <t>Times Social Media was Hilarious | The Russell Howard Channel</t>
  </si>
  <si>
    <t>https://www.youtube.com/watch?v=93ntlNiJ87c</t>
  </si>
  <si>
    <t>Times the General Public Were Incredible | The Russell Howard Channel</t>
  </si>
  <si>
    <t>https://www.youtube.com/watch?v=fh741aC0HM4</t>
  </si>
  <si>
    <t>Some Of The WEIRDEST Protests So Far | The Russell Howard Hour</t>
  </si>
  <si>
    <t>https://www.youtube.com/watch?v=VIKldU4gPXU</t>
  </si>
  <si>
    <t>Deep Feelings Mix [2022] - Deep House, Vocal House, Nu Disco, Chillout Mix By Walker Channel #7</t>
  </si>
  <si>
    <t>https://www.youtube.com/watch?v=dV4LrMT4_38</t>
  </si>
  <si>
    <t>Beach &amp; Lounge - Cool Music</t>
  </si>
  <si>
    <t>https://www.youtube.com/watch?v=09Fre7BhFtE</t>
  </si>
  <si>
    <t>GUESS THE VIRGIN</t>
  </si>
  <si>
    <t>https://www.youtube.com/watch?v=7vf_w3QgsAQ</t>
  </si>
  <si>
    <t>GUESS THE RAPPER FT STORMZY</t>
  </si>
  <si>
    <t>https://www.youtube.com/watch?v=DYYY5S8F1rs</t>
  </si>
  <si>
    <t>GUESS THE BLACK PERSON FT KSI</t>
  </si>
  <si>
    <t>https://www.youtube.com/watch?v=xYQ28eu35gI</t>
  </si>
  <si>
    <t>BEST FRIEND TEST: BETA SQUAD EDITION</t>
  </si>
  <si>
    <t>https://www.youtube.com/watch?v=avf3wH_4ejw</t>
  </si>
  <si>
    <t>LIE DETECTOR TEST: BETA SQUAD EDITION</t>
  </si>
  <si>
    <t>https://www.youtube.com/watch?v=cpjhZ7ulH6M</t>
  </si>
  <si>
    <t>SPELLING BEE: BETA SQUAD EDITION</t>
  </si>
  <si>
    <t>https://www.youtube.com/watch?v=vXclhXvj2c4</t>
  </si>
  <si>
    <t>CRAZIEST MAFIA GAME Ft Deji (ATTACK DOG FORFEIT)</t>
  </si>
  <si>
    <t>https://www.youtube.com/watch?v=1CLhjDLUl4c</t>
  </si>
  <si>
    <t>BIGGEST VS SMALLEST HOTEL CHALLENGE</t>
  </si>
  <si>
    <t>https://www.youtube.com/watch?v=jYG_0qXIZHU</t>
  </si>
  <si>
    <t>How the GLSDB long range weapons system could change the war in Ukraine I DW News</t>
  </si>
  <si>
    <t>https://www.youtube.com/watch?v=blFcVWBBF8Q</t>
  </si>
  <si>
    <t>How China responded after US shot down suspected spy balloon</t>
  </si>
  <si>
    <t>https://www.youtube.com/watch?v=HRKH76uS6v8</t>
  </si>
  <si>
    <t>Ex-CIA chief guesses China's message with suspected spy balloon</t>
  </si>
  <si>
    <t>https://www.youtube.com/watch?v=H2qF3bULqAI</t>
  </si>
  <si>
    <t>Zakaria calls out 'irrational' response by US to Chinese balloon</t>
  </si>
  <si>
    <t>https://www.youtube.com/watch?v=saOoYaYz7WI</t>
  </si>
  <si>
    <t>Full Panel: U.S. reaction to Chinese spy balloon exposes American division</t>
  </si>
  <si>
    <t>NBC News</t>
  </si>
  <si>
    <t>https://www.youtube.com/watch?v=1KuSEqOnYws</t>
  </si>
  <si>
    <t>Urgent mission to recover Chinese spy balloon debris | WNT</t>
  </si>
  <si>
    <t>ABC News</t>
  </si>
  <si>
    <t>https://www.youtube.com/watch?v=1-aPJaqiNMI</t>
  </si>
  <si>
    <t>The Inside Story on the F-22's Chinese Spy Balloon Kill</t>
  </si>
  <si>
    <t>Ward Carroll</t>
  </si>
  <si>
    <t>https://www.youtube.com/watch?v=k2xz21HvLs8</t>
  </si>
  <si>
    <t>China's Dangerous Game of Airborne Chicken</t>
  </si>
  <si>
    <t>https://www.youtube.com/watch?v=wqzBx3ZiHdA</t>
  </si>
  <si>
    <t>Deep Intel on the B-21 Raider</t>
  </si>
  <si>
    <t>https://www.youtube.com/watch?v=V9IT-Omx5cI</t>
  </si>
  <si>
    <t>BLACK SCREEN SLEEP MUSIC ☯ All 9 solfeggio frequencies ☯ Full body Healing</t>
  </si>
  <si>
    <t>https://www.youtube.com/watch?v=yxbScAGGKHI</t>
  </si>
  <si>
    <t>432 Hz - Deep Healing Music for The Body &amp; Soul - DNA Repair, Relaxation Music, Meditation Music</t>
  </si>
  <si>
    <t>Meditation and Healing</t>
  </si>
  <si>
    <t>https://www.youtube.com/watch?v=eWLVBP3VrO4</t>
  </si>
  <si>
    <t>174 Hz Solfeggio | Deep Healing Solfeggio Frequency | Pain Relief Pure Tone Sleep Music</t>
  </si>
  <si>
    <t>Finding Bliss</t>
  </si>
  <si>
    <t>https://www.youtube.com/watch?v=OLCv-qTKL8M</t>
  </si>
  <si>
    <t>Manifest Miracles I Attraction 432 Hz I Elevate Your Vibration</t>
  </si>
  <si>
    <t>Brainwave Music</t>
  </si>
  <si>
    <t>https://www.youtube.com/watch?v=D2KRO0qRDhU</t>
  </si>
  <si>
    <t>CREATE MIRACLES Golden Frequency of Abundance 999 Hz Law of Attraction | Music to Attract Money</t>
  </si>
  <si>
    <t>Idyllic Melody</t>
  </si>
  <si>
    <t>https://www.youtube.com/watch?v=oj5PJT9OWb0</t>
  </si>
  <si>
    <t>POWERFUL LUCKY CLOVER , Attract Wealth, Love and Health, Best of luck is on its way to you</t>
  </si>
  <si>
    <t>https://www.youtube.com/watch?v=j_FECo2p14s</t>
  </si>
  <si>
    <t>BECOME SUPER RICH , Music Attracts Abundant Money, Very Lucky , 777 Hz</t>
  </si>
  <si>
    <t>https://www.youtube.com/watch?v=JRzt686UcHI</t>
  </si>
  <si>
    <t>relaxation video for 1 hour</t>
  </si>
  <si>
    <t>VLASKO FAMILY</t>
  </si>
  <si>
    <t>https://www.youtube.com/watch?v=4SU-XQdsGfk</t>
  </si>
  <si>
    <t>Don’t chase happiness. Become antifragile | Tal Ben-Shahar | Big Think</t>
  </si>
  <si>
    <t>https://www.youtube.com/watch?v=e-or_D-qNqM</t>
  </si>
  <si>
    <t>Why New York's Skyscrapers Keep Changing Shape</t>
  </si>
  <si>
    <t>https://www.youtube.com/watch?v=Yy8tDcdUUJY&amp;t=204s</t>
  </si>
  <si>
    <t>Why Our Cities Are So Expensive</t>
  </si>
  <si>
    <t>https://www.youtube.com/watch?v=6nzzUmhs2rc&amp;t=68s</t>
  </si>
  <si>
    <t>Hong Kong's $11BN Underwater Railway Explained</t>
  </si>
  <si>
    <t>https://www.youtube.com/watch?v=03AtIZjziJw&amp;t=204s</t>
  </si>
  <si>
    <t>The US Government Wants to Destroy These Towers</t>
  </si>
  <si>
    <t>https://www.youtube.com/watch?v=BmiDUw-MPWA&amp;t=327s</t>
  </si>
  <si>
    <t>https://www.youtube.com/watch?v=03AtIZjziJw</t>
  </si>
  <si>
    <t>https://www.youtube.com/watch?v=BmiDUw-MPWA</t>
  </si>
  <si>
    <t>escape to the bookstore. 📚 (lofi hip hop / chill beats) 1 hour</t>
  </si>
  <si>
    <t>the lofi van</t>
  </si>
  <si>
    <t>https://www.youtube.com/watch?v=Ar18V8jaZzY</t>
  </si>
  <si>
    <t>Morning Lofi Hiphop | Coffee • Chill • Walk</t>
  </si>
  <si>
    <t>shivcat</t>
  </si>
  <si>
    <t>https://www.youtube.com/watch?v=EJU90JyRxIA</t>
  </si>
  <si>
    <t>Sunset Lofi Hiphop Music | Relax • Chill • Study</t>
  </si>
  <si>
    <t>https://www.youtube.com/watch?v=x3qRK-Kut2w</t>
  </si>
  <si>
    <t>Nightfall in Osaka | Japan 🌃: Chill Music for Relaxation and Study [Lofi Hip-hop/Lofi beats]🌙</t>
  </si>
  <si>
    <t>https://www.youtube.com/watch?v=jyYbzhSe4lo</t>
  </si>
  <si>
    <t>Afternoon in Osaka | Japan☯️ Japanese mix | Chill Music for Relaxation- Study [Lofi Hip-hop]</t>
  </si>
  <si>
    <t>https://www.youtube.com/watch?v=jVI5nBh3NjQ</t>
  </si>
  <si>
    <t>[Raining in Tokyo - japanese lofi hip hop mix to relax, unwind or study to] ~ Lofi with Nora</t>
  </si>
  <si>
    <t>Lofi with Nora</t>
  </si>
  <si>
    <t>https://www.youtube.com/watch?v=4OZtfqUhr4M</t>
  </si>
  <si>
    <t>Lofi beats to make you feel alive</t>
  </si>
  <si>
    <t>Upbeat Haven</t>
  </si>
  <si>
    <t>https://www.youtube.com/watch?v=t0Iiug8PBbo</t>
  </si>
  <si>
    <t>Vines that cure my anxiety</t>
  </si>
  <si>
    <t>Elegant Panda Ninja</t>
  </si>
  <si>
    <t>https://www.youtube.com/watch?v=TI2uGmdzhzw</t>
  </si>
  <si>
    <t>The Shooting AKA Dear Sister</t>
  </si>
  <si>
    <t>https://www.youtube.com/watch?v=vmd1qMN5Yo0</t>
  </si>
  <si>
    <t>Threw It On The Ground</t>
  </si>
  <si>
    <t>https://www.youtube.com/watch?v=gAYL5H46QnQ</t>
  </si>
  <si>
    <t>Motherlover (feat. Justin Timberlake)</t>
  </si>
  <si>
    <t>https://www.youtube.com/watch?v=X0DeIqJm4vM</t>
  </si>
  <si>
    <t>3-Way (The Golden Rule) (feat. Justin Timberlake &amp; Lady Gaga)</t>
  </si>
  <si>
    <t>https://www.youtube.com/watch?v=Pi7gwX7rjOw</t>
  </si>
  <si>
    <t>The Lonely Island - Jizz In My Pants (Official Music Video)</t>
  </si>
  <si>
    <t>https://www.youtube.com/watch?v=VLnWf1sQkjY</t>
  </si>
  <si>
    <t>I Just Had Sex (feat. Akon)</t>
  </si>
  <si>
    <t>https://www.youtube.com/watch?v=lQlIhraqL7o</t>
  </si>
  <si>
    <t>The Creep (feat. Nicki Minaj &amp; John Waters)</t>
  </si>
  <si>
    <t>https://www.youtube.com/watch?v=tLPZmPaHme0</t>
  </si>
  <si>
    <t>Finest Girl (Bin Laden Song) - Uncensored Version</t>
  </si>
  <si>
    <t>https://www.youtube.com/watch?v=Jr9Kaa1sycs</t>
  </si>
  <si>
    <t>SATISFYING VIDEOS OF WORKERS THAT ARE HARD TO TAKE YOUR EYES OFF</t>
  </si>
  <si>
    <t>https://www.youtube.com/watch?v=LEBFbV8BXIs</t>
  </si>
  <si>
    <t>How It's Made: Hot Sauce</t>
  </si>
  <si>
    <t>Science Channel</t>
  </si>
  <si>
    <t>https://www.youtube.com/watch?v=-Jj5MTtfJfQ</t>
  </si>
  <si>
    <t>BACON | How It's Made</t>
  </si>
  <si>
    <t>https://www.youtube.com/watch?v=GAqIynamBMY</t>
  </si>
  <si>
    <t>HONEY | How It's Made</t>
  </si>
  <si>
    <t>https://www.youtube.com/watch?v=hbfiJHW-LP4</t>
  </si>
  <si>
    <t>MAGNETS | How It's Made</t>
  </si>
  <si>
    <t>https://www.youtube.com/watch?v=qed4ynPYVIA</t>
  </si>
  <si>
    <t>27 MAGNETIC EXPERIMENTS TO BLOW YOUR MIND</t>
  </si>
  <si>
    <t>5-MINUTE MAGIC</t>
  </si>
  <si>
    <t>https://www.youtube.com/watch?v=Bux3zA-5RvU</t>
  </si>
  <si>
    <t>Cool Guys Don't Look At Explosions</t>
  </si>
  <si>
    <t>https://www.youtube.com/watch?v=Sqz5dbs5zmo</t>
  </si>
  <si>
    <t>We Like Sportz</t>
  </si>
  <si>
    <t>https://www.youtube.com/watch?v=CEVdca9U9LM</t>
  </si>
  <si>
    <t>Lil' Tour Announcement</t>
  </si>
  <si>
    <t>https://www.youtube.com/watch?v=UUrZ6WSlIqk</t>
  </si>
  <si>
    <t>The BEST Moments from The Gloves Are Off 👊</t>
  </si>
  <si>
    <t>https://www.youtube.com/watch?v=inTaJmxcTjY</t>
  </si>
  <si>
    <t>The CRAZIEST Post-Fight Interviews EVER 👊</t>
  </si>
  <si>
    <t>https://www.youtube.com/watch?v=NQ9y1TFtO7M</t>
  </si>
  <si>
    <t>Fighters Getting Angry at Ariel Helwani</t>
  </si>
  <si>
    <t>JFcombat</t>
  </si>
  <si>
    <t>https://www.youtube.com/watch?v=j27F6EwuHMk</t>
  </si>
  <si>
    <t>Funniest Staredowns in MMA and Boxing</t>
  </si>
  <si>
    <t>https://www.youtube.com/watch?v=Xz3GcQu4tic</t>
  </si>
  <si>
    <t>Wimbledon's Funniest Moments</t>
  </si>
  <si>
    <t>Wimbledon</t>
  </si>
  <si>
    <t>https://www.youtube.com/watch?v=5NmIav-DttI</t>
  </si>
  <si>
    <t>Funniest Moments of Wimbledon 2019</t>
  </si>
  <si>
    <t>https://www.youtube.com/watch?v=8grJuYkhaSY</t>
  </si>
  <si>
    <t>Djokovic vs. Sharapova: The Challenge</t>
  </si>
  <si>
    <t>HEAD Tennis</t>
  </si>
  <si>
    <t>https://www.youtube.com/watch?v=fWVkWND02Nc</t>
  </si>
  <si>
    <t>Djokovic &amp; Dimitrov impersonate Maria Sharapova at The Boodles 2013</t>
  </si>
  <si>
    <t>PlayBraveSports</t>
  </si>
  <si>
    <t>https://www.youtube.com/watch?v=YB0mzl2tJEQ</t>
  </si>
  <si>
    <t>British Airways Makes Young Girl's Dream To Be Cabin Crew Come True</t>
  </si>
  <si>
    <t>https://www.youtube.com/watch?v=CUcPwrcUYSA</t>
  </si>
  <si>
    <t>British Airways: Fuelled by Love</t>
  </si>
  <si>
    <t>https://www.youtube.com/watch?v=ZFb01yTR9bA</t>
  </si>
  <si>
    <t>Collect on repeat | British Airways</t>
  </si>
  <si>
    <t>https://www.youtube.com/watch?v=CIY-C9Jhg34</t>
  </si>
  <si>
    <t>British Airways - Pop Up Orchestra</t>
  </si>
  <si>
    <t>https://www.youtube.com/watch?v=wRKKmY5yCv0</t>
  </si>
  <si>
    <t>British Airways: A First Class Valentine's Day</t>
  </si>
  <si>
    <t>https://www.youtube.com/watch?v=5uOb9JvvCSU</t>
  </si>
  <si>
    <t>The real reason Boeing's new plane crashed twice</t>
  </si>
  <si>
    <t>https://www.youtube.com/watch?v=H2tuKiiznsY</t>
  </si>
  <si>
    <t>Airplane black boxes, explained</t>
  </si>
  <si>
    <t>https://www.youtube.com/watch?v=VGzpv96AQKg</t>
  </si>
  <si>
    <t>2016 Olympics: What Rio doesn’t want the world to see</t>
  </si>
  <si>
    <t>https://www.youtube.com/watch?v=1W_zM7koJy8</t>
  </si>
  <si>
    <t>Why Cuban cab drivers earn more than doctors</t>
  </si>
  <si>
    <t>https://www.youtube.com/watch?v=n-mUZRP-fpo</t>
  </si>
  <si>
    <t>Why Japan has so many vending machines</t>
  </si>
  <si>
    <t>https://www.youtube.com/watch?v=9UJzVLXmBG4</t>
  </si>
  <si>
    <t>New York's Most Hated Highway is Falling Apart</t>
  </si>
  <si>
    <t>https://www.youtube.com/watch?v=1fYvVt3ckfc</t>
  </si>
  <si>
    <t>The Secret Subway That Could Save New York</t>
  </si>
  <si>
    <t>https://www.youtube.com/watch?v=KlhQoZqKMQE</t>
  </si>
  <si>
    <t>Cold War Spy: It's Not Like James Bond | Minutes With Podcast | @LADbible</t>
  </si>
  <si>
    <t>https://www.youtube.com/watch?v=HM-0CPSIq4w</t>
  </si>
  <si>
    <t>I Lost $30,000</t>
  </si>
  <si>
    <t>Why the Titanic didn't have enough lifeboats</t>
  </si>
  <si>
    <t>https://www.youtube.com/watch?v=K64wRD8eaus</t>
  </si>
  <si>
    <t>https://www.youtube.com/watch?v=Yy8tDcdUUJY&amp;t=68s</t>
  </si>
  <si>
    <t>https://www.youtube.com/watch?v=03AtIZjziJw&amp;t=68s</t>
  </si>
  <si>
    <t>https://www.youtube.com/watch?v=BmiDUw-MPWA&amp;t=136s</t>
  </si>
  <si>
    <t>Why a Billionaire Tried to Stop This Bridge</t>
  </si>
  <si>
    <t>https://www.youtube.com/watch?v=lipnIdz6_L4&amp;t=68s</t>
  </si>
  <si>
    <t>https://www.youtube.com/watch?v=BmiDUw-MPWA&amp;t=191s</t>
  </si>
  <si>
    <t>https://www.youtube.com/watch?v=Yy8tDcdUUJY&amp;t=136s</t>
  </si>
  <si>
    <t>https://www.youtube.com/watch?v=03AtIZjziJw&amp;t=136s</t>
  </si>
  <si>
    <t>https://www.youtube.com/watch?v=BmiDUw-MPWA&amp;t=259s</t>
  </si>
  <si>
    <t>Preparatory Exercises Op. 16 No. 96 | Foundation Exercises | Sight Reading | Piano Practice</t>
  </si>
  <si>
    <t>https://www.youtube.com/watch?v=tgOa6pPe6uk</t>
  </si>
  <si>
    <t>Preparatory Exercises Op. 16 No. 97 | Foundation Exercises | Sight Reading | Piano Practice</t>
  </si>
  <si>
    <t>https://www.youtube.com/watch?v=1dT255Rr3ug</t>
  </si>
  <si>
    <t>Preparatory Exercises Op. 16 No. 98 | Foundation Exercises | Sight Reading | Piano Practice</t>
  </si>
  <si>
    <t>https://www.youtube.com/watch?v=CkuznJuavAA</t>
  </si>
  <si>
    <t>Preparatory Exercises Op. 16 No. 99 | Foundation Exercises | Sight Reading | Piano Practice</t>
  </si>
  <si>
    <t>https://www.youtube.com/watch?v=gmuvBAuwKac</t>
  </si>
  <si>
    <t>Turning a BLOB into PURE GOLD!</t>
  </si>
  <si>
    <t>Modern Goldsmith</t>
  </si>
  <si>
    <t>https://www.youtube.com/watch?v=eg1X6SKfTQo</t>
  </si>
  <si>
    <t>Using Old Gold For an Engagement Ring</t>
  </si>
  <si>
    <t>https://www.youtube.com/watch?v=g1T0vPFZKPc</t>
  </si>
  <si>
    <t>World's Heaviest Weight</t>
  </si>
  <si>
    <t>Veritasium</t>
  </si>
  <si>
    <t>https://www.youtube.com/watch?v=_k9egfWvb7Y</t>
  </si>
  <si>
    <t>Nord Stream 2: The $11BN Megaproject That's Dividing Europe</t>
  </si>
  <si>
    <t>https://www.youtube.com/watch?v=pzbxGYBY5M8</t>
  </si>
  <si>
    <t>China's Skyscraper Boom is Officially Over</t>
  </si>
  <si>
    <t>https://www.youtube.com/watch?v=PilJj0TR_xk</t>
  </si>
  <si>
    <t>https://www.youtube.com/watch?v=lipnIdz6_L4</t>
  </si>
  <si>
    <t>Egypt Built a Supertall Skyscraper in the Desert</t>
  </si>
  <si>
    <t>https://www.youtube.com/watch?v=rmJuBKxPnYk</t>
  </si>
  <si>
    <t>Why No One Wants This New York Skyscraper</t>
  </si>
  <si>
    <t>https://www.youtube.com/watch?v=juW1fisteWE</t>
  </si>
  <si>
    <t>Why America Is Tearing Down Its Highways</t>
  </si>
  <si>
    <t>https://www.youtube.com/watch?v=IXp4rVZFTVs</t>
  </si>
  <si>
    <t>https://www.youtube.com/watch?v=Yy8tDcdUUJY</t>
  </si>
  <si>
    <t>The Insane Scale of Europe’s New Mega-Tunnel</t>
  </si>
  <si>
    <t>https://www.youtube.com/watch?v=QiYvXKQksgI</t>
  </si>
  <si>
    <t>Why Russia is Building an Arctic Silk Road</t>
  </si>
  <si>
    <t>https://www.youtube.com/watch?v=pvy9usF7ohE</t>
  </si>
  <si>
    <t>Inside The World’s First Undersea Roundabout</t>
  </si>
  <si>
    <t>https://www.youtube.com/watch?v=kVD0hG-_5gQ</t>
  </si>
  <si>
    <t>https://www.youtube.com/watch?v=6nzzUmhs2rc</t>
  </si>
  <si>
    <t>https://www.youtube.com/watch?v=pzbxGYBY5M8&amp;t=68s</t>
  </si>
  <si>
    <t>https://www.youtube.com/watch?v=BmiDUw-MPWA&amp;t=68s</t>
  </si>
  <si>
    <t>End of the Line No.9 - Edgware</t>
  </si>
  <si>
    <t>https://www.youtube.com/watch?v=to-ZfcGHLZo</t>
  </si>
  <si>
    <t>https://www.youtube.com/watch?v=r-ubUzjtWao&amp;t=69s</t>
  </si>
  <si>
    <t>The Overground's Secret Station</t>
  </si>
  <si>
    <t>https://www.youtube.com/watch?v=eUFGCum3e68</t>
  </si>
  <si>
    <t>Secrets Of The Glasgow Subway</t>
  </si>
  <si>
    <t>https://www.youtube.com/watch?v=vGD-sSOjdc8</t>
  </si>
  <si>
    <t>How HS2 gets in to Birmingham - route and progress</t>
  </si>
  <si>
    <t>Martina looks at things</t>
  </si>
  <si>
    <t>https://www.youtube.com/watch?v=eg-Xz0DS9dk</t>
  </si>
  <si>
    <t>DJI Mini 3 Pro - 3rd Test 120 metre max Height</t>
  </si>
  <si>
    <t>Yenralc</t>
  </si>
  <si>
    <t>https://www.youtube.com/watch?v=aYM9oDIbu4c</t>
  </si>
  <si>
    <t>I Packed An INSANE TOTY ICON On RTG!</t>
  </si>
  <si>
    <t>https://www.youtube.com/watch?v=okVMe1eBYk8</t>
  </si>
  <si>
    <t>I Spent 100,000 FIFA Points On TOTY Midfielders!</t>
  </si>
  <si>
    <t>https://www.youtube.com/watch?v=QAVdCOEk7tk</t>
  </si>
  <si>
    <t>Fifa 23 Toty Summed Up By Memes</t>
  </si>
  <si>
    <t>Cedster360 Clips</t>
  </si>
  <si>
    <t>https://www.youtube.com/watch?v=7ofHwTBBlCs</t>
  </si>
  <si>
    <t>How is this End Game Card so CHEAP?!</t>
  </si>
  <si>
    <t>BorasLegend Clips</t>
  </si>
  <si>
    <t>https://www.youtube.com/watch?v=I03rYQ0BhO0</t>
  </si>
  <si>
    <t>All goals of Nicolas Raskin in his career through 2022!</t>
  </si>
  <si>
    <t>Goals Goals Goals</t>
  </si>
  <si>
    <t>https://www.youtube.com/watch?v=K3ZqP_70fH8</t>
  </si>
  <si>
    <t>Angel - LyaM</t>
  </si>
  <si>
    <t>ACID Moon</t>
  </si>
  <si>
    <t>https://www.youtube.com/watch?v=sKvXUUkMqVg</t>
  </si>
  <si>
    <t>https://www.youtube.com/watch?v=bKDdT_nyP54</t>
  </si>
  <si>
    <t>How to Checkmate with a Rook!</t>
  </si>
  <si>
    <t>BlackMambaFang</t>
  </si>
  <si>
    <t>https://www.youtube.com/watch?v=BnEiowrb8UI</t>
  </si>
  <si>
    <t>12 Minor Fugues: No.10 in A minor</t>
  </si>
  <si>
    <t>King of Cheeseland</t>
  </si>
  <si>
    <t>https://www.youtube.com/watch?v=dejA6C6t86k</t>
  </si>
  <si>
    <t>Preparatory Exercises Op. 16 No. 86 | Foundation Exercises | Sight Reading | Piano Practice</t>
  </si>
  <si>
    <t>https://www.youtube.com/watch?v=Ey8powvM9Iw</t>
  </si>
  <si>
    <t>Preparatory Exercises Op. 16 No. 87 | Foundation Exercises | Sight Reading | Piano Practice</t>
  </si>
  <si>
    <t>https://www.youtube.com/watch?v=yKun4qnhKxw</t>
  </si>
  <si>
    <t>Preparatory Exercises Op. 16 No. 88 | Foundation Exercises | Sight Reading | Piano Practice</t>
  </si>
  <si>
    <t>https://www.youtube.com/watch?v=sfiWzFTAu1Y</t>
  </si>
  <si>
    <t>Preparatory Exercises Op. 16 No. 89 | Foundation Exercises | Sight Reading | Piano Practice</t>
  </si>
  <si>
    <t>https://www.youtube.com/watch?v=zNJOJPZNxdE</t>
  </si>
  <si>
    <t>Preparatory Exercises Op. 16 No. 90 | Foundation Exercises | Sight Reading | Piano Practice</t>
  </si>
  <si>
    <t>https://www.youtube.com/watch?v=3e5b0a9J5yg</t>
  </si>
  <si>
    <t>Preparatory Exercises Op. 16 No. 91 | Foundation Exercises | Sight Reading | Piano Practice</t>
  </si>
  <si>
    <t>https://www.youtube.com/watch?v=E8cSA3Jg7ds</t>
  </si>
  <si>
    <t>Preparatory Exercises Op. 16 No. 92 | Foundation Exercises | Sight Reading | Piano Practice</t>
  </si>
  <si>
    <t>https://www.youtube.com/watch?v=nWAVgASekO4</t>
  </si>
  <si>
    <t>Preparatory Exercises Op. 16 No. 93 | Foundation Exercises | Sight Reading | Piano Practice</t>
  </si>
  <si>
    <t>https://www.youtube.com/watch?v=y6BYeQuz8aw</t>
  </si>
  <si>
    <t>Preparatory Exercises Op. 16 No. 94 | Foundation Exercises | Sight Reading | Piano Practice</t>
  </si>
  <si>
    <t>https://www.youtube.com/watch?v=NNtMG_DMaYw</t>
  </si>
  <si>
    <t>Preparatory Exercises Op. 16 No. 95 | Foundation Exercises | Sight Reading | Piano Practice</t>
  </si>
  <si>
    <t>https://www.youtube.com/watch?v=IkTA-C6DEIU</t>
  </si>
  <si>
    <t>Nannerl's Notebook #41 | Piano Tutorial | Synthesia | Practice Songbook Music | Leopold Mozart</t>
  </si>
  <si>
    <t>https://www.youtube.com/watch?v=L4_kLmZWeGI</t>
  </si>
  <si>
    <t>Hanon Exercises 1-10</t>
  </si>
  <si>
    <t>Bramble Star</t>
  </si>
  <si>
    <t>https://www.youtube.com/watch?v=884KyQIF7YM</t>
  </si>
  <si>
    <t>Boombox (ft. Julian Casablancas)</t>
  </si>
  <si>
    <t>https://www.youtube.com/watch?v=8yvEYKRF5IA</t>
  </si>
  <si>
    <t>The Strokes Julian Casablancas - I Like The Night (8BIT)</t>
  </si>
  <si>
    <t>Brushwood Studios</t>
  </si>
  <si>
    <t>https://www.youtube.com/watch?v=Itf-OtdsX00</t>
  </si>
  <si>
    <t>TOP 10 BAD DAY AT WORK FAILS | IDIOTS DANGEROUS TRUCK &amp; CAR FAILS 2023 | DANGEROUS Fails Compilation</t>
  </si>
  <si>
    <t>Workplace Fails !!!</t>
  </si>
  <si>
    <t>https://www.youtube.com/watch?v=JMnXUs1McQA</t>
  </si>
  <si>
    <t>Nannerl's Notebook #38 | Piano Tutorial | Synthesia | Practice Songbook Music | Leopold Mozart</t>
  </si>
  <si>
    <t>https://www.youtube.com/watch?v=zo7L3f805Wo</t>
  </si>
  <si>
    <t>Nannerl's Notebook #40 | Piano Tutorial | Synthesia | Practice Songbook Music | Leopold Mozart</t>
  </si>
  <si>
    <t>https://www.youtube.com/watch?v=bI3Q-ui8qoU</t>
  </si>
  <si>
    <t>Nannerl's Notebook #50 | Piano Tutorial | Synthesia | Practice Songbook Music | Leopold Mozart</t>
  </si>
  <si>
    <t>https://www.youtube.com/watch?v=V7CeU72EwTE</t>
  </si>
  <si>
    <t>Nannerl's Notebook #51 | Piano Tutorial | Synthesia | Practice Songbook Music | Leopold Mozart</t>
  </si>
  <si>
    <t>https://www.youtube.com/watch?v=Pr-hsmhARPE</t>
  </si>
  <si>
    <t>Nannerl's Notebook #52 | Piano Tutorial | Synthesia | Practice Songbook Music | Leopold Mozart</t>
  </si>
  <si>
    <t>https://www.youtube.com/watch?v=laq-uvjmwIM</t>
  </si>
  <si>
    <t>BOEING 737 Challenging LANDING Madeira FUNCHAL Airport R05 | Cockpit View | Life Of An Airline Pilot</t>
  </si>
  <si>
    <t>DutchPilotGirl</t>
  </si>
  <si>
    <t>https://www.youtube.com/watch?v=YHgu6a64-4o</t>
  </si>
  <si>
    <t>You Had ONE Job!</t>
  </si>
  <si>
    <t>https://www.youtube.com/watch?v=XJKU_w7Gyg4</t>
  </si>
  <si>
    <t>I Used A Full TOTY Icon Team In FIFA 23!</t>
  </si>
  <si>
    <t>https://www.youtube.com/watch?v=Aqj3GLl4DZQ</t>
  </si>
  <si>
    <t>Here's How to Break Your Sugar Addiction in 10 Days</t>
  </si>
  <si>
    <t>Cleveland Clinic</t>
  </si>
  <si>
    <t>https://www.youtube.com/watch?v=BWGl3TIO00A</t>
  </si>
  <si>
    <t>Bracing for Pigeon Chest Deformity</t>
  </si>
  <si>
    <t>https://www.youtube.com/watch?v=cD3ULw3VVek</t>
  </si>
  <si>
    <t>Severe symmetrical pectus carinatum deformity</t>
  </si>
  <si>
    <t>https://www.youtube.com/watch?v=Tr972LxOLAE</t>
  </si>
  <si>
    <t>Pectus Carinatum</t>
  </si>
  <si>
    <t>https://www.youtube.com/watch?v=PLxorNGn4OY</t>
  </si>
  <si>
    <t>Pectus Excavatum | Thoracic Surgery | CTVS Texas</t>
  </si>
  <si>
    <t>Cardiothoracic and Vascular Surgeons Austin</t>
  </si>
  <si>
    <t>https://www.youtube.com/watch?v=Z0dvMzEaAwc</t>
  </si>
  <si>
    <t>Pectus Clinic - Bracing for Pectus Carinatum (Pigeon Chest) Deformity</t>
  </si>
  <si>
    <t>https://www.youtube.com/watch?v=jg_mYWxG-a0</t>
  </si>
  <si>
    <t>https://www.youtube.com/watch?v=cD3ULw3VVek&amp;t=68s</t>
  </si>
  <si>
    <t>Chest Bracing; An Alternative to Surgery for Chest Wall Deformities</t>
  </si>
  <si>
    <t>Presbyterian/St. Luke's Medical Center</t>
  </si>
  <si>
    <t>https://www.youtube.com/watch?v=4gO2t2Va5HU</t>
  </si>
  <si>
    <t>INCREDIBLE INVENTIONS YOU DIDN'T KNOW ABOUT</t>
  </si>
  <si>
    <t>https://www.youtube.com/watch?v=2IzOILKvCKU</t>
  </si>
  <si>
    <t>Play 3000% Faster in Just 10 Minutes of Practice</t>
  </si>
  <si>
    <t>https://www.youtube.com/watch?v=al1Jv2ybE5I</t>
  </si>
  <si>
    <t>Get Better At Music By Practicing Less</t>
  </si>
  <si>
    <t>https://www.youtube.com/watch?v=bsd1b4iF5S8</t>
  </si>
  <si>
    <t>How to Practice Two Things At Once</t>
  </si>
  <si>
    <t>https://www.youtube.com/watch?v=uOfKQFSWocs</t>
  </si>
  <si>
    <t>How To Play 3000% Faster - Play along</t>
  </si>
  <si>
    <t>https://www.youtube.com/watch?v=r0pC-uqz89s</t>
  </si>
  <si>
    <t>If You Think Can't Nap, Try These Tips</t>
  </si>
  <si>
    <t>https://www.youtube.com/watch?v=mQ_defO5kuU</t>
  </si>
  <si>
    <t>The Mistake Too Many People Make About the Circle of Fifths</t>
  </si>
  <si>
    <t>https://www.youtube.com/watch?v=gT0Fawqrs8w</t>
  </si>
  <si>
    <t>Joanna Lumley makes FABULOUS Bake Off error | The Great Comic Relief Bake Off</t>
  </si>
  <si>
    <t>The Great British Bake Off</t>
  </si>
  <si>
    <t>https://www.youtube.com/watch?v=qeormoh78JY</t>
  </si>
  <si>
    <t>EXTENDED HIGHLIGHTS | Man United 2 - 1 Man City | Defeat in the 189th Manchester Derby</t>
  </si>
  <si>
    <t>https://www.youtube.com/watch?v=oFqRgxNSbBU</t>
  </si>
  <si>
    <t>EXTENDED HIGHLIGHTS: EVERTON 1-0 ARSENAL</t>
  </si>
  <si>
    <t>Everton Football Club</t>
  </si>
  <si>
    <t>https://www.youtube.com/watch?v=d-CpgI6-Oho</t>
  </si>
  <si>
    <t>EXTENDED HIGHLIGHTS: Brentford 3-0 Southampton | Premier League</t>
  </si>
  <si>
    <t>Southampton FC</t>
  </si>
  <si>
    <t>https://www.youtube.com/watch?v=k0DeAOc0rYM</t>
  </si>
  <si>
    <t>VfL Wolfsburg - FC Bayern München 2-4 | Highlights | Matchday 19 – Bundesliga 2022/23</t>
  </si>
  <si>
    <t>Bundesliga</t>
  </si>
  <si>
    <t>https://www.youtube.com/watch?v=wCMwmYLlt9c</t>
  </si>
  <si>
    <t>2Pac Mask Off Remix Top Tracks</t>
  </si>
  <si>
    <t>Best music</t>
  </si>
  <si>
    <t>https://www.youtube.com/watch?v=rae6DF_QNXU</t>
  </si>
  <si>
    <t>Full Enjoy....!!! AYAH IBU || ICHA FEBRIANA || D'CHEVE MUSIC || HAPPY PARTY PEMUDA ASRENG ASRENG</t>
  </si>
  <si>
    <t>Explore Dangdut</t>
  </si>
  <si>
    <t>https://www.youtube.com/watch?v=DCAaIwDTkZ4</t>
  </si>
  <si>
    <t>Nannerl's Notebook #35 | Piano Tutorial | Synthesia | Practice Songbook Music | Leopold Mozart</t>
  </si>
  <si>
    <t>https://www.youtube.com/watch?v=sd5puPwGpDU</t>
  </si>
  <si>
    <t>DJ LULU ALL ARTIS JM MUSIK HAPPY PARTY WONG PUSAT</t>
  </si>
  <si>
    <t>Lulu Romansa</t>
  </si>
  <si>
    <t>https://www.youtube.com/watch?v=htiXedz-eaY</t>
  </si>
  <si>
    <t>12 Rene Descartes Quotes about Man, Makes Us Think ...</t>
  </si>
  <si>
    <t>Healing Quotes</t>
  </si>
  <si>
    <t>https://www.youtube.com/watch?v=wFs-0U7L8qk</t>
  </si>
  <si>
    <t>Discovering the Power of Cogito: How Descartes' Philosophy Can Enhance Your Life</t>
  </si>
  <si>
    <t>dineheart</t>
  </si>
  <si>
    <t>https://www.youtube.com/watch?v=3w9zRCY61bk</t>
  </si>
  <si>
    <t>https://www.youtube.com/watch?v=yKNxeF4KMsY</t>
  </si>
  <si>
    <t>https://www.youtube.com/watch?v=yKNxeF4KMsY&amp;list=RDCLAK5uy_mfut9V_o1n9nVG_m5yZ3ztCif29AHUffI&amp;start_radio=1&amp;rv=yKNxeF4KMsY</t>
  </si>
  <si>
    <t>https://www.youtube.com/watch?v=yKNxeF4KMsY&amp;list=RDyKNxeF4KMsY&amp;start_radio=1&amp;rv=yKNxeF4KMsY&amp;t=138</t>
  </si>
  <si>
    <t>One</t>
  </si>
  <si>
    <t>DreamvulAnatomy - Topic</t>
  </si>
  <si>
    <t>https://www.youtube.com/watch?v=9rvkKt7pjr8</t>
  </si>
  <si>
    <t>Only</t>
  </si>
  <si>
    <t>https://www.youtube.com/watch?v=o6TVgTuSEHg</t>
  </si>
  <si>
    <t>Farm Aid</t>
  </si>
  <si>
    <t>https://www.youtube.com/watch?v=LQ123T3zD2k</t>
  </si>
  <si>
    <t>Only Love Can Break Your Heart - Neil Young &amp; Crazy Horse - Cork 10/07/14</t>
  </si>
  <si>
    <t>Chris O'Sullivan</t>
  </si>
  <si>
    <t>https://www.youtube.com/watch?v=AUAuvPiYJG0</t>
  </si>
  <si>
    <t>Congo To Cuba - Putumayo</t>
  </si>
  <si>
    <t>CE AG</t>
  </si>
  <si>
    <t>https://www.youtube.com/watch?v=IPb60Xi8TG0</t>
  </si>
  <si>
    <t>BARU SELESAI SCRIM,MOBILE LEGEND AJA YA</t>
  </si>
  <si>
    <t>Ihsan Luminaire</t>
  </si>
  <si>
    <t>https://www.youtube.com/watch?v=5ZDLLtuQy5w</t>
  </si>
  <si>
    <t>🔴 [LIVE] Malam Puncak Resepsi 1 Abad NU di Gelora Delta Sidoarjo (30 Jam Non-Stop)</t>
  </si>
  <si>
    <t>https://www.youtube.com/watch?v=64Nlm1pdAYw</t>
  </si>
  <si>
    <t>Wakil Grand Syekh Al Azhar: Umat Islam Jangan Tenggelam dalam Teks Parsial!</t>
  </si>
  <si>
    <t>https://www.youtube.com/watch?v=sEeJS_DsxLM</t>
  </si>
  <si>
    <t>https://www.youtube.com/watch?v=R6YgU3VjaaQ</t>
  </si>
  <si>
    <t>Eric Clapton plays - for the first time - Tears In Heaven</t>
  </si>
  <si>
    <t>Tom Kovats</t>
  </si>
  <si>
    <t>https://www.youtube.com/watch?v=3U4yDkvRjvs</t>
  </si>
  <si>
    <t>https://www.youtube.com/watch?v=-ImrBThyQK8</t>
  </si>
  <si>
    <t>is the borzoi dog fake ?</t>
  </si>
  <si>
    <t>smgparzival</t>
  </si>
  <si>
    <t>https://www.youtube.com/watch?v=PkPd30BHc_Y</t>
  </si>
  <si>
    <t>I Went Undercover As A TIKTOK TIME TRAVELER...</t>
  </si>
  <si>
    <t>Engween</t>
  </si>
  <si>
    <t>https://www.youtube.com/watch?v=iLXMW4SIr-Y</t>
  </si>
  <si>
    <t>Funny memes #12</t>
  </si>
  <si>
    <t>Pepe the Shitposter</t>
  </si>
  <si>
    <t>https://www.youtube.com/watch?v=gOiFv2uP92w</t>
  </si>
  <si>
    <t>10 Minutes of Memes.</t>
  </si>
  <si>
    <t>https://www.youtube.com/watch?v=FvyRxL4Wfyg</t>
  </si>
  <si>
    <t>you laugh you restart.</t>
  </si>
  <si>
    <t>https://www.youtube.com/watch?v=edRri5elGEI</t>
  </si>
  <si>
    <t>If you laugh, you get 👋</t>
  </si>
  <si>
    <t>Rocky Videos</t>
  </si>
  <si>
    <t>https://www.youtube.com/watch?v=C2826xrliKU</t>
  </si>
  <si>
    <t>Try Not To Laugh impossible | Extreme Funny Memes</t>
  </si>
  <si>
    <t>Laugh Station</t>
  </si>
  <si>
    <t>https://www.youtube.com/watch?v=ZeD4TPGpw6o</t>
  </si>
  <si>
    <t>Funny Videos of January 2023</t>
  </si>
  <si>
    <t>Goat Comedia</t>
  </si>
  <si>
    <t>https://www.youtube.com/watch?v=cJPiRVwSqhw</t>
  </si>
  <si>
    <t>Instant Karma !</t>
  </si>
  <si>
    <t>https://www.youtube.com/watch?v=Og-QOmQ5nKs</t>
  </si>
  <si>
    <t>This Homemade Invention Shocked Even the President of America. IQ 999</t>
  </si>
  <si>
    <t>https://www.youtube.com/watch?v=234xRnregRE</t>
  </si>
  <si>
    <t>Fastest Biggest Firewood Processing Machine Technology - Amazing Modern Wood Cutting Machine Working</t>
  </si>
  <si>
    <t>Otiss Machines</t>
  </si>
  <si>
    <t>https://www.youtube.com/watch?v=eQmxus1E0bQ</t>
  </si>
  <si>
    <t>Ingenious Construction Workers That Are At Another Level</t>
  </si>
  <si>
    <t>Hooked</t>
  </si>
  <si>
    <t>https://www.youtube.com/watch?v=bx-T44UQGyE</t>
  </si>
  <si>
    <t>Man Captures Suspect Chinese Spy Balloon Being Shot Down From His Yard || ViralHog</t>
  </si>
  <si>
    <t>ViralHog</t>
  </si>
  <si>
    <t>https://www.youtube.com/watch?v=uuSkcfqQELM</t>
  </si>
  <si>
    <t>Funniest Animals Videos 2023 😍 Funniest Dogs And Cats 🐱🐶 #52</t>
  </si>
  <si>
    <t>https://www.youtube.com/watch?v=tVsbJza-KH0</t>
  </si>
  <si>
    <t>Funniest Animals Videos 2023 😍 Funniest Dogs And Cats 🐱🐶 #33</t>
  </si>
  <si>
    <t>https://www.youtube.com/watch?v=_bgyHzrbdto</t>
  </si>
  <si>
    <t>Scare Cams Gone Wrong 8.0 || Puro Fail Show #108</t>
  </si>
  <si>
    <t>Puro Fail Show</t>
  </si>
  <si>
    <t>https://www.youtube.com/watch?v=QQuZ5FKOHFI</t>
  </si>
  <si>
    <t>That is ILLEGAL!- Liam Smith forces Kerman Lejarraga to rewrap hands</t>
  </si>
  <si>
    <t>Matchroom Boxing</t>
  </si>
  <si>
    <t>https://www.youtube.com/watch?v=PZgsuUzetfo</t>
  </si>
  <si>
    <t>Dusk Till Dawn - ZAYN &amp; Sia (Lyrics) | Ellie Goulding, Katy Perry, Halsey, Cristina Lizzul..Mix</t>
  </si>
  <si>
    <t>https://www.youtube.com/watch?v=gw59Nfr_C6U&amp;t=68s</t>
  </si>
  <si>
    <t>Hotel California - The Eagles | Reina del Cid Cover feat. Josh Turner, Toni Lindgren, Carson McKee</t>
  </si>
  <si>
    <t>Reina del Cid</t>
  </si>
  <si>
    <t>https://www.youtube.com/watch?v=WVDtX62GaPg</t>
  </si>
  <si>
    <t>In Memory of David Crosby - Teach your children</t>
  </si>
  <si>
    <t>https://www.youtube.com/watch?v=5JsobXL2qkU</t>
  </si>
  <si>
    <t>The Beatles. Abbey Road Medley: Golden Slumbers, Carry That Weight, The End</t>
  </si>
  <si>
    <t>Reisen &amp; Holidays</t>
  </si>
  <si>
    <t>https://www.youtube.com/watch?v=XfHmiOspDEE</t>
  </si>
  <si>
    <t>The Garden Song~Dave Mallet</t>
  </si>
  <si>
    <t>Jesse Perrett</t>
  </si>
  <si>
    <t>https://www.youtube.com/watch?v=S1DhVNs-I54</t>
  </si>
  <si>
    <t>Jeff Beck~Cause We've Ended as Lovers🎶♫🕉🦋☯️🌺🌸Rest In Peace</t>
  </si>
  <si>
    <t>https://www.youtube.com/watch?v=kx8Pf-IgB6k</t>
  </si>
  <si>
    <t>British Airways - Get Freddie for take-off!</t>
  </si>
  <si>
    <t>https://www.youtube.com/watch?v=bzMP9zsoHME</t>
  </si>
  <si>
    <t>British Airways: A380 Takeoff from Heathrow- A Pilot's Perspective</t>
  </si>
  <si>
    <t>https://www.youtube.com/watch?v=4bbeB4NRT-Q</t>
  </si>
  <si>
    <t>British Airways - Hurricane's Journey to London</t>
  </si>
  <si>
    <t>https://www.youtube.com/watch?v=HQAgFeR92Nw</t>
  </si>
  <si>
    <t>British Airways celebrates launching its A380 to Hong Kong</t>
  </si>
  <si>
    <t>https://www.youtube.com/watch?v=H9xPhNstyVw</t>
  </si>
  <si>
    <t>Adorable Lethargy</t>
  </si>
  <si>
    <t>N2L Gentle Stream - Topic</t>
  </si>
  <si>
    <t>https://www.youtube.com/watch?v=JEXqD43UWKE</t>
  </si>
  <si>
    <t>Carole King - You've Got a Friend (from Welcome To My Living Room)</t>
  </si>
  <si>
    <t>Carole King</t>
  </si>
  <si>
    <t>https://www.youtube.com/watch?v=VbMI4imWFzY</t>
  </si>
  <si>
    <t>James Taylor &amp; Carole King - You've Got A Friend</t>
  </si>
  <si>
    <t>ckovertime</t>
  </si>
  <si>
    <t>https://www.youtube.com/watch?v=eJmQEnTOmSE</t>
  </si>
  <si>
    <t>You've Got A Friend</t>
  </si>
  <si>
    <t>Tom Jones</t>
  </si>
  <si>
    <t>https://www.youtube.com/watch?v=wHlp8RxrKWg</t>
  </si>
  <si>
    <t>Scar Tissue - Red Hot Chili Peppers</t>
  </si>
  <si>
    <t>https://www.youtube.com/watch?v=aYMMb83YWzg</t>
  </si>
  <si>
    <t>Going Undercover As A Paedophile To Catch Child Traffickers</t>
  </si>
  <si>
    <t>Journeyman Pictures</t>
  </si>
  <si>
    <t>https://www.youtube.com/watch?v=pBCmUL55uek</t>
  </si>
  <si>
    <t>The children trapped in Bangladesh's brothel village</t>
  </si>
  <si>
    <t>https://www.youtube.com/watch?v=JYPyI1agpiw</t>
  </si>
  <si>
    <t>The Yamuna, India's most polluted river</t>
  </si>
  <si>
    <t>https://www.youtube.com/watch?v=eHCaIvPN2rY</t>
  </si>
  <si>
    <t>Bangladesh: The Prostitutes of Daulatdia | ARTE Documentary</t>
  </si>
  <si>
    <t>ARTE.tv Documentary</t>
  </si>
  <si>
    <t>https://www.youtube.com/watch?v=EvEk_FMXWzg</t>
  </si>
  <si>
    <t>Sanema Women. The Mountain of Mystery | Tribes - Planet Doc Full Documentaries</t>
  </si>
  <si>
    <t>Planet Doc Full Documentaries</t>
  </si>
  <si>
    <t>https://www.youtube.com/watch?v=yZofuIPbc4w</t>
  </si>
  <si>
    <t>Homo habilis: The Human Ancestor or Ape Species?</t>
  </si>
  <si>
    <t>Rollercoaster</t>
  </si>
  <si>
    <t>https://www.youtube.com/watch?v=N8HvwzCTbyg</t>
  </si>
  <si>
    <t>Terrifying: The Venomous Sidewinder Snake Slithers at 18 MPH</t>
  </si>
  <si>
    <t>Smithsonian Channel</t>
  </si>
  <si>
    <t>https://www.youtube.com/watch?v=B3NbPUTD5qA</t>
  </si>
  <si>
    <t>Baytown Houston Texas cleaning crew Haha</t>
  </si>
  <si>
    <t>Luis A. Martinez</t>
  </si>
  <si>
    <t>https://www.youtube.com/watch?v=4qqtCvU993w</t>
  </si>
  <si>
    <t>I knead and squeak before loafing</t>
  </si>
  <si>
    <t>Lucy and Stitch</t>
  </si>
  <si>
    <t>https://www.youtube.com/watch?v=wshGNJK3neY</t>
  </si>
  <si>
    <t>How to make an acacia barrel | DIY | From log to barrel | Making a wooden barrel in the garage</t>
  </si>
  <si>
    <t>TM ZHENATAN</t>
  </si>
  <si>
    <t>https://www.youtube.com/watch?v=ZQuE52Rsrrs</t>
  </si>
  <si>
    <t>Woodturning .Oak Tree Turning</t>
  </si>
  <si>
    <t>bilkish mwbylya Woodturning</t>
  </si>
  <si>
    <t>https://www.youtube.com/watch?v=DNpWVd1SomE</t>
  </si>
  <si>
    <t>Traditional Wet Shaving - Trimming Shave Bowls (REAL TIME)</t>
  </si>
  <si>
    <t>Rodak94</t>
  </si>
  <si>
    <t>https://www.youtube.com/watch?v=cvAcMTLUxo0</t>
  </si>
  <si>
    <t>Throwing a Round Bellied Vase with Flared Top - Matt Horne Pottery</t>
  </si>
  <si>
    <t>Matt Horne Pottery</t>
  </si>
  <si>
    <t>https://www.youtube.com/watch?v=8lf9f4IBnRc</t>
  </si>
  <si>
    <t>How to Pull Up The Walls of a Pot — A Beginner's Guide</t>
  </si>
  <si>
    <t>Florian Gadsby</t>
  </si>
  <si>
    <t>https://www.youtube.com/watch?v=VM8SJZ4lNRY&amp;list=PL2WJhtTF0eGhQwf8g2LHcom_KrvJpH_JT</t>
  </si>
  <si>
    <t>Watch 4 Pools Get Professionally Deep Cleaned | Deep Cleaned | Insider</t>
  </si>
  <si>
    <t>Insider</t>
  </si>
  <si>
    <t>https://www.youtube.com/watch?v=zbpE-CNUZHw</t>
  </si>
  <si>
    <t>The Strongest Family in the World | My Crazy Obsession (Extended)</t>
  </si>
  <si>
    <t>https://www.youtube.com/watch?v=CeNjt9AfzhA</t>
  </si>
  <si>
    <t>The North Carolina Coupon Queen | Extreme Couponing</t>
  </si>
  <si>
    <t>https://www.youtube.com/watch?v=5ZQS8XoOD34</t>
  </si>
  <si>
    <t>JT Van Zandt &amp; Wrecks Bell live backstage @ the Old Quarter</t>
  </si>
  <si>
    <t>budgrimlock</t>
  </si>
  <si>
    <t>https://www.youtube.com/watch?v=DRvp-D0mG6E</t>
  </si>
  <si>
    <t>Electric Wizard • Live in Massachusetts 2001 • Return Trip</t>
  </si>
  <si>
    <t>Night of the Shape</t>
  </si>
  <si>
    <t>https://www.youtube.com/watch?v=WPdluz14Wek</t>
  </si>
  <si>
    <t>Crosby, Stills, Nash &amp; Young - Teach Your Children - 11/3/1991 - Golden Gate Park (Official)</t>
  </si>
  <si>
    <t>Neil Young on MV</t>
  </si>
  <si>
    <t>https://www.youtube.com/watch?v=D0JPSGJVOHo</t>
  </si>
  <si>
    <t>https://www.youtube.com/watch?v=yKNxeF4KMsY&amp;list=RDCLAK5uy_mfut9V_o1n9nVG_m5yZ3ztCif29AHUffI&amp;start_radio=1&amp;rv=D0JPSGJVOHo</t>
  </si>
  <si>
    <t>I took a ride on a moving radio telescope</t>
  </si>
  <si>
    <t>Tom Scott</t>
  </si>
  <si>
    <t>https://www.youtube.com/watch?v=6o38C-ultvw</t>
  </si>
  <si>
    <t>Crosby, Stills &amp; Nash - You Don't Have To Cry (Live In Australia, 1991)</t>
  </si>
  <si>
    <t>Classic Spacebear</t>
  </si>
  <si>
    <t>https://www.youtube.com/watch?v=Ws8wpyB2JQs</t>
  </si>
  <si>
    <t>The Byrds - Turn! Turn! Turn!</t>
  </si>
  <si>
    <t>https://www.youtube.com/watch?v=e9be7SC5f94</t>
  </si>
  <si>
    <t>https://www.youtube.com/watch?v=yKNxeF4KMsY&amp;list=RDCLAK5uy_mfut9V_o1n9nVG_m5yZ3ztCif29AHUffI&amp;start_radio=1&amp;rv=e9be7SC5f94</t>
  </si>
  <si>
    <t>AMAZING ! TINY Micro Robots and Nano Drones</t>
  </si>
  <si>
    <t>The Tech Hand</t>
  </si>
  <si>
    <t>https://www.youtube.com/watch?v=H94GRs-J0Xw</t>
  </si>
  <si>
    <t>I put my trash cans on rails and now they move automaticaly! (Trash Train)</t>
  </si>
  <si>
    <t>Max Maker</t>
  </si>
  <si>
    <t>https://www.youtube.com/watch?v=VhYEOG9LOIk</t>
  </si>
  <si>
    <t>Superchute® StrapRail® Installation</t>
  </si>
  <si>
    <t>https://www.youtube.com/watch?v=8NQtt5Jg_pQ</t>
  </si>
  <si>
    <t>Superchute® - Sewing Column Belt RFID</t>
  </si>
  <si>
    <t>https://www.youtube.com/watch?v=JF1BBfcCJ0U</t>
  </si>
  <si>
    <t>Kiewit 6 Stage Chain-Linked Telescopic Chute</t>
  </si>
  <si>
    <t>https://www.youtube.com/watch?v=BGStF_5v9fE</t>
  </si>
  <si>
    <t>Superchute® Truck Chute</t>
  </si>
  <si>
    <t>https://www.youtube.com/watch?v=9T3wqpSfHpc</t>
  </si>
  <si>
    <t>Das Leben hat eine musikalische Note</t>
  </si>
  <si>
    <t>Mohamad Shammaa</t>
  </si>
  <si>
    <t>https://www.youtube.com/watch?v=Tx4PfiUZJns</t>
  </si>
  <si>
    <t>The Beatles- Washington D.C. 1964 Full Concert</t>
  </si>
  <si>
    <t>BabyDoll12328</t>
  </si>
  <si>
    <t>https://www.youtube.com/watch?v=_wgeSm9NicU</t>
  </si>
  <si>
    <t>Find Beehive in jungle/ Wild bee- Honeyhunter</t>
  </si>
  <si>
    <t>Omosa Pyang</t>
  </si>
  <si>
    <t>https://www.youtube.com/watch?v=N7I5YbfeaYk</t>
  </si>
  <si>
    <t>https://www.youtube.com/watch?v=ithDEHoHaVc</t>
  </si>
  <si>
    <t>23 มกราคม ค.ศ. 2023</t>
  </si>
  <si>
    <t>พุทธะสถานคลายทุกข์ทันใจ ไทรน้อย-นนทบุรี</t>
  </si>
  <si>
    <t>https://www.youtube.com/watch?v=ATjezY0qe7g</t>
  </si>
  <si>
    <t>พ้นภัยเพราะเข้าใจความจริง วันจันทร์ ที่ ๖ ก.พ. ๖๖</t>
  </si>
  <si>
    <t>dhammahomelive</t>
  </si>
  <si>
    <t>https://www.youtube.com/watch?v=eOVSHR1o9gk</t>
  </si>
  <si>
    <t>Stop Wasting Money On Resin River Tables!</t>
  </si>
  <si>
    <t>https://www.youtube.com/watch?v=5bziV-ckgvQ</t>
  </si>
  <si>
    <t>FOLDED DECK BOARDS How To - THE MOUNTAIN PT. 8</t>
  </si>
  <si>
    <t>Premier Outdoor Living</t>
  </si>
  <si>
    <t>https://www.youtube.com/watch?v=rMwYrP7J-mE</t>
  </si>
  <si>
    <t>Big Bear Bash 2021</t>
  </si>
  <si>
    <t>Carlo Cortez</t>
  </si>
  <si>
    <t>https://www.youtube.com/watch?v=CqyEJ01F9fw</t>
  </si>
  <si>
    <t>Ketu covers Yellow by Coldplay | Cozy Covers | NEW Media</t>
  </si>
  <si>
    <t>NEW Media, LLC</t>
  </si>
  <si>
    <t>https://www.youtube.com/watch?v=Ku83NFulWfQ</t>
  </si>
  <si>
    <t>Bruno Mars - It Will Rain ( Mix Lyric Video) | Troye Sivan, Taylor Swift,...</t>
  </si>
  <si>
    <t>https://www.youtube.com/watch?v=xVdAtjO696Y</t>
  </si>
  <si>
    <t>Anna Stucky - Ocean Eyes (Billie Eilish Cover | Live Session)</t>
  </si>
  <si>
    <t>Anna Stucky</t>
  </si>
  <si>
    <t>https://www.youtube.com/watch?v=kxdGLh2nNBM</t>
  </si>
  <si>
    <t>Beacon Generator Repair - You Cannot Save Them All</t>
  </si>
  <si>
    <t>https://www.youtube.com/watch?v=XUyU9J3cENI&amp;list=PLoj6DvbhMTzs2Xhx82Wsj7-quXNATsdv5</t>
  </si>
  <si>
    <t>8 New DIY Tools You Will Need For Your Daily Work From Amazon</t>
  </si>
  <si>
    <t>Chop Busters</t>
  </si>
  <si>
    <t>https://www.youtube.com/watch?v=CBxJ8UIbNhM</t>
  </si>
  <si>
    <t>Amazing tricks that will take you to another level of work – Tips and tricks</t>
  </si>
  <si>
    <t>Workshop Insider</t>
  </si>
  <si>
    <t>https://www.youtube.com/watch?v=U1LvqcXixhs</t>
  </si>
  <si>
    <t>8 amazing discoveries | Tips that you can do at home</t>
  </si>
  <si>
    <t>Around Idea</t>
  </si>
  <si>
    <t>https://www.youtube.com/watch?v=3PVDjdyJ2Zo</t>
  </si>
  <si>
    <t>Don't Throw That Old LED Bulb Away! This Tool Should Be in Every Home</t>
  </si>
  <si>
    <t>ZAFER YILDIZ</t>
  </si>
  <si>
    <t>https://www.youtube.com/watch?v=oo7el7eHdCc</t>
  </si>
  <si>
    <t>Keeping ICE from EXPANDING?? (in liquid nitrogen)</t>
  </si>
  <si>
    <t>Tyler Bell</t>
  </si>
  <si>
    <t>https://www.youtube.com/watch?v=f5wnTy_FhdM</t>
  </si>
  <si>
    <t>Multitool useful tips</t>
  </si>
  <si>
    <t>joe bolton</t>
  </si>
  <si>
    <t>https://www.youtube.com/watch?v=WiHOjxaXvqY</t>
  </si>
  <si>
    <t>Construction Paper Ring!!</t>
  </si>
  <si>
    <t>Beerded Woodworker</t>
  </si>
  <si>
    <t>https://www.youtube.com/watch?v=BqzIHbjHNX4</t>
  </si>
  <si>
    <t>Making a coffee table from reclaimed wood / How to make a coffee table / Orta sehpa yapımı</t>
  </si>
  <si>
    <t>Ufuk Kablan</t>
  </si>
  <si>
    <t>https://www.youtube.com/watch?v=DaivUB46O10</t>
  </si>
  <si>
    <t>13th GSSS - Birds, Bats &amp; Farms with Trees - Opportunities for Sustainable Biodiversity Management</t>
  </si>
  <si>
    <t>Transdisciplinary &amp; Sustainability Ch. CTSS-IPB</t>
  </si>
  <si>
    <t>https://www.youtube.com/watch?v=_GapJj3Z0pE&amp;list=PLOQpkN_5WDocS_stwcEL8mjwxdZLRrq44</t>
  </si>
  <si>
    <t>Book Launching Belajar dari Kompleksitas Pandemi COVID-19</t>
  </si>
  <si>
    <t>https://www.youtube.com/watch?v=2VDBtzzmpXo&amp;list=PLOQpkN_5WDodef5QZShkVznvqtI9c2c1k</t>
  </si>
  <si>
    <t>Ch 1: Why linear algebra? | Maths of Quantum Mechanics</t>
  </si>
  <si>
    <t>Quantum Sense</t>
  </si>
  <si>
    <t>https://www.youtube.com/watch?v=3nvbBEzfmE8&amp;list=PL8ER5-vAoiHAWm1UcZsiauUGPlJChgNXC</t>
  </si>
  <si>
    <t>Animating mathematical objects using python manim library | 3bluebrown</t>
  </si>
  <si>
    <t>EngineerXp</t>
  </si>
  <si>
    <t>https://www.youtube.com/watch?v=eUdpX-jTxXc</t>
  </si>
  <si>
    <t>Hull Oakes Lumber Co</t>
  </si>
  <si>
    <t>Peter Hoffman</t>
  </si>
  <si>
    <t>https://www.youtube.com/watch?v=idDUEYIyijQ</t>
  </si>
  <si>
    <t>Das große PROBLEM an meiner Werkstatt | mathisox</t>
  </si>
  <si>
    <t>https://www.youtube.com/watch?v=bkSSjNsnNEg</t>
  </si>
  <si>
    <t>WIEVIELE FISCHARTEN können wir FANGEN? (inkl. GEWINNSPIEL) - 'Unser Ziel ist Fisch' feiert 50 k Abos</t>
  </si>
  <si>
    <t>Zebco Europe</t>
  </si>
  <si>
    <t>https://www.youtube.com/watch?v=ZW72rqYtDKI</t>
  </si>
  <si>
    <t>When Ronnie O’Sullivan Called A 147 On The First Black! 🤯</t>
  </si>
  <si>
    <t>https://www.youtube.com/watch?v=SziyR3GmGZs</t>
  </si>
  <si>
    <t>War Is Hell ( All Quiet On The Western Front Edit )</t>
  </si>
  <si>
    <t>Rezzy</t>
  </si>
  <si>
    <t>https://www.youtube.com/watch?v=B3aQ5IewPUU</t>
  </si>
  <si>
    <t>phonk.me/KIIXSHI- Ghost</t>
  </si>
  <si>
    <t>ZareXXX</t>
  </si>
  <si>
    <t>https://www.youtube.com/watch?v=KmUqPeqxo9o</t>
  </si>
  <si>
    <t>Amazing Process of Making Fantacy Sword | Damascus Steel Sword Forging</t>
  </si>
  <si>
    <t>https://www.youtube.com/watch?v=b9fZN403dbQ</t>
  </si>
  <si>
    <t>90 Year Old Man Repair Clutch Plate | Amazing Restoration Old Truck Clutch Plate |#restoration</t>
  </si>
  <si>
    <t>Discover Manufacturing</t>
  </si>
  <si>
    <t>https://www.youtube.com/watch?v=XISj2L4NIJ4</t>
  </si>
  <si>
    <t>Experts Mechanics How Are Repaired The Road Roller Incredible Works</t>
  </si>
  <si>
    <t>PK Mechanics</t>
  </si>
  <si>
    <t>https://www.youtube.com/watch?v=eTqCfcR5RH8</t>
  </si>
  <si>
    <t>Belchentunnel (Switzerland) – Project Film</t>
  </si>
  <si>
    <t>Marti Group</t>
  </si>
  <si>
    <t>https://www.youtube.com/watch?v=htVqxyyFoVo</t>
  </si>
  <si>
    <t>60,000 injuries per year</t>
  </si>
  <si>
    <t>Lincoln St. Woodworks</t>
  </si>
  <si>
    <t>https://www.youtube.com/watch?v=kfiqPlC6Ltg</t>
  </si>
  <si>
    <t>How To Use Winding Sticks (MUST SEE)</t>
  </si>
  <si>
    <t>RobCosman.com</t>
  </si>
  <si>
    <t>https://www.youtube.com/watch?v=g60GrUufgWM&amp;list=PLqUOljnY0d9foFZY0OpBFiYNsefYhffsb</t>
  </si>
  <si>
    <t>Bruce Springsteen - No Surrender + Ghosts + Prove It All Night LIVE TAMPA, FL 01/02/23</t>
  </si>
  <si>
    <t>Lorenzo Contini Live Videos</t>
  </si>
  <si>
    <t>https://www.youtube.com/watch?v=wczXjikEzgM</t>
  </si>
  <si>
    <t>https://www.youtube.com/watch?v=yKNxeF4KMsY&amp;list=RDCLAK5uy_mfut9V_o1n9nVG_m5yZ3ztCif29AHUffI&amp;start_radio=1&amp;rv=wczXjikEzgM</t>
  </si>
  <si>
    <t>https://www.youtube.com/watch?v=yKNxeF4KMsY&amp;list=RDyKNxeF4KMsY&amp;start_radio=1&amp;rv=yKNxeF4KMsY&amp;t=68</t>
  </si>
  <si>
    <t>Until I Found You - Stephen Sanchez (Lyrics) | Taylor Swift, Ed Sheeran,...</t>
  </si>
  <si>
    <t xml:space="preserve">4k lyrics </t>
  </si>
  <si>
    <t>https://www.youtube.com/watch?v=Ju1kW6OrWRk</t>
  </si>
  <si>
    <t>Shakira - BZRP Music Sessions #53 (lyrics) [English in description]</t>
  </si>
  <si>
    <t>https://www.youtube.com/watch?v=MS258e4cwmc</t>
  </si>
  <si>
    <t>Man Helps the Crying Wild Horse. You can't believe how it thanks him</t>
  </si>
  <si>
    <t>Laddy Stories</t>
  </si>
  <si>
    <t>https://www.youtube.com/watch?v=qzPWFvykbl0</t>
  </si>
  <si>
    <t>1:200 RMS Titanic Build Video 1</t>
  </si>
  <si>
    <t>https://www.youtube.com/watch?v=qswyO8h3UH8&amp;list=PLdPY23NZym_sO8c4E9Ma0UrCye7yq8BYF</t>
  </si>
  <si>
    <t>99% of Beginners Don't Know These 5 Mistakes Ruin Wood!</t>
  </si>
  <si>
    <t>731 Woodworks</t>
  </si>
  <si>
    <t>https://www.youtube.com/watch?v=xA8tcPICLiE</t>
  </si>
  <si>
    <t>Mr. Amazing Works</t>
  </si>
  <si>
    <t>https://www.youtube.com/watch?v=wBNIttoxEyM</t>
  </si>
  <si>
    <t>Best Welding Method Metal Hinges to a Round Pipe!!</t>
  </si>
  <si>
    <t>KEVGEN MASTER</t>
  </si>
  <si>
    <t>https://www.youtube.com/watch?v=2K9tpLZo1XE</t>
  </si>
  <si>
    <t>MUST HAVE DANGEROUS TOOL FOR EVERY MASTER</t>
  </si>
  <si>
    <t>Evgeniy Budilov</t>
  </si>
  <si>
    <t>https://www.youtube.com/watch?v=orKJXpSTC6k</t>
  </si>
  <si>
    <t>Mind Blowing Machines That Are At Another Level</t>
  </si>
  <si>
    <t>Quantum Tech HD</t>
  </si>
  <si>
    <t>https://www.youtube.com/watch?v=9Huj9edwt44</t>
  </si>
  <si>
    <t>GoPro Fusion 360VR wingsuit Rodeo</t>
  </si>
  <si>
    <t>Jeb Corliss</t>
  </si>
  <si>
    <t>https://www.youtube.com/watch?v=I-Y14gm8C6o</t>
  </si>
  <si>
    <t>Pilgrims Plunge at Holiday World (HD)</t>
  </si>
  <si>
    <t>Sean Flaharty</t>
  </si>
  <si>
    <t>https://www.youtube.com/watch?v=n6BiREMLgXA</t>
  </si>
  <si>
    <t>The Mysterious 30 Year Journey of Apollo 12</t>
  </si>
  <si>
    <t>Primal Space</t>
  </si>
  <si>
    <t>https://www.youtube.com/watch?v=vLefsklLkqQ</t>
  </si>
  <si>
    <t>Construction of a Gasoline BOXER ENGINE (Part 1 - ENGINE BLOCK)</t>
  </si>
  <si>
    <t>Rocha KRG</t>
  </si>
  <si>
    <t>https://www.youtube.com/watch?v=swc23GK1PwI&amp;list=PLXOGjuhUJ9kyb2LKBwKWOzJoHezEC90N8</t>
  </si>
  <si>
    <t>A Wonderful Manufacturing of Hex Bolts Mass Production</t>
  </si>
  <si>
    <t>Production Workz</t>
  </si>
  <si>
    <t>https://www.youtube.com/watch?v=kss9VKjvEtU</t>
  </si>
  <si>
    <t>Making New Generator GEARBOX || 2023</t>
  </si>
  <si>
    <t>Creative Think</t>
  </si>
  <si>
    <t>https://www.youtube.com/watch?v=C0G-og89TNQ</t>
  </si>
  <si>
    <t>Hilarious Cleaning Gadgets You MUST See</t>
  </si>
  <si>
    <t>https://www.youtube.com/watch?v=Va87ACxDMMc</t>
  </si>
  <si>
    <t>Most Satisfying Factory Machines and Ingenious Tools</t>
  </si>
  <si>
    <t>Cast Juzz</t>
  </si>
  <si>
    <t>https://www.youtube.com/watch?v=Vw-IX3jfR_I</t>
  </si>
  <si>
    <t>Modern Continuous Manufacturing Processes For A Next Level Of Productivity ▶ 3</t>
  </si>
  <si>
    <t>NaLac Technique</t>
  </si>
  <si>
    <t>https://www.youtube.com/watch?v=XyP_7IZzpeI</t>
  </si>
  <si>
    <t>West Meon Pottery - Chimney Pot</t>
  </si>
  <si>
    <t>Mick Pinner</t>
  </si>
  <si>
    <t>https://www.youtube.com/watch?v=18WBA5nxlIY</t>
  </si>
  <si>
    <t>Journey in the Solar system (part 6) (space engine)</t>
  </si>
  <si>
    <t>Galaxy X</t>
  </si>
  <si>
    <t>https://www.youtube.com/watch?v=q1ggqz7TB6o</t>
  </si>
  <si>
    <t>Dione collided with the Earth (universe sandbox 2)</t>
  </si>
  <si>
    <t>https://www.youtube.com/watch?v=bpfg_AWSZsc</t>
  </si>
  <si>
    <t>The translucent lion at sunset in the ocean</t>
  </si>
  <si>
    <t>Amazing Videos</t>
  </si>
  <si>
    <t>https://www.youtube.com/watch?v=qjdHT8BOrno</t>
  </si>
  <si>
    <t>Richard Nixon Predicted Putin and Russia (1994)</t>
  </si>
  <si>
    <t>Everyday Economist</t>
  </si>
  <si>
    <t>https://www.youtube.com/watch?v=og0X3-lDQts</t>
  </si>
  <si>
    <t>Suspected Chinese Spy Balloon Shot Down || ViralHog</t>
  </si>
  <si>
    <t>https://www.youtube.com/watch?v=SvhHtKywDDQ</t>
  </si>
  <si>
    <t>Detailed breakdown of the yearly operational costs $$$ of my Piper Cherokee 140</t>
  </si>
  <si>
    <t>blue_yonder_360</t>
  </si>
  <si>
    <t>https://www.youtube.com/watch?v=PeOOT4w0-MM</t>
  </si>
  <si>
    <t>Navigazione estrema! da Ponza con la nave Tetide</t>
  </si>
  <si>
    <t>Ponzatravel</t>
  </si>
  <si>
    <t>https://www.youtube.com/watch?v=_bKBEbvTOJA</t>
  </si>
  <si>
    <t>高速艇とジャンボフェリー　　Speed boats and jumbo ferries</t>
  </si>
  <si>
    <t>https://www.youtube.com/watch?v=1z6NzZShSmg</t>
  </si>
  <si>
    <t>Heavy-hitting Jagdpanther V</t>
  </si>
  <si>
    <t>https://www.youtube.com/watch?v=xKKoRyEebSs</t>
  </si>
  <si>
    <t>Guy Fieri's BBQ Jack Fruit Empanadas | Food Network</t>
  </si>
  <si>
    <t>https://www.youtube.com/watch?v=WJ8cwZCXwJE</t>
  </si>
  <si>
    <t>Incredible Bamboo Processing Factory, Amazing Modern Automatic Wood Processor Production Factory</t>
  </si>
  <si>
    <t>Machine Equipment</t>
  </si>
  <si>
    <t>https://www.youtube.com/watch?v=HyULcUZRKcw</t>
  </si>
  <si>
    <t>A giant tree turns into a dining table. Korean wood table factory</t>
  </si>
  <si>
    <t>process discovery</t>
  </si>
  <si>
    <t>https://www.youtube.com/watch?v=wfiUJSA8GIQ</t>
  </si>
  <si>
    <t>Turning a Giant Tree into an Expensive Dining Table. Korea’s Wooden Table Mass Production Process</t>
  </si>
  <si>
    <t>Factory Monster</t>
  </si>
  <si>
    <t>https://www.youtube.com/watch?v=G0r6U3wBivA</t>
  </si>
  <si>
    <t>The first ever dual power concept working in Sweden Ostrand pulp mill Mantsinen 120 DualPower TM</t>
  </si>
  <si>
    <t>Juan GP</t>
  </si>
  <si>
    <t>https://www.youtube.com/watch?v=mkrthlu17NQ</t>
  </si>
  <si>
    <t>How a bridge is built over deep water | Suspension Bridge</t>
  </si>
  <si>
    <t>3D Living Studio</t>
  </si>
  <si>
    <t>https://www.youtube.com/watch?v=_anVJoFUCtk</t>
  </si>
  <si>
    <t>Smart Tiny House with Drop-Floor Loft &amp; Loads of Clever Storage - FULL TOUR</t>
  </si>
  <si>
    <t>Exploring Alternatives</t>
  </si>
  <si>
    <t>https://www.youtube.com/watch?v=ieOu7reBWZQ</t>
  </si>
  <si>
    <t>Subscriber Sent Me His Grandfather's Wrench for Restoration</t>
  </si>
  <si>
    <t>Cool Again Restoration</t>
  </si>
  <si>
    <t>https://www.youtube.com/watch?v=gxC7byiU-B0</t>
  </si>
  <si>
    <t>https://www.youtube.com/watch?v=iQp2L1Btgb0</t>
  </si>
  <si>
    <t>John Denver - Take Me Home, Country Roads (from The Wildlife Concert)</t>
  </si>
  <si>
    <t>John Denver</t>
  </si>
  <si>
    <t>https://www.youtube.com/watch?v=IUmnTfsY3hI</t>
  </si>
  <si>
    <t>Country Roads</t>
  </si>
  <si>
    <t>High Fall Risk</t>
  </si>
  <si>
    <t>https://www.youtube.com/watch?v=StLdztrwf5w</t>
  </si>
  <si>
    <t>Blackbird - Crosby, Stills &amp; Nash</t>
  </si>
  <si>
    <t>polythenepepper</t>
  </si>
  <si>
    <t>https://www.youtube.com/watch?v=wORwlCy3JDI</t>
  </si>
  <si>
    <t>https://www.youtube.com/watch?v=wORwlCy3JDI&amp;list=RDwORwlCy3JDI&amp;start_radio=1&amp;rv=wORwlCy3JDI&amp;t=68</t>
  </si>
  <si>
    <t>Long Time Gone</t>
  </si>
  <si>
    <t>practicevids</t>
  </si>
  <si>
    <t>https://www.youtube.com/watch?v=CVW9sOsXAjU</t>
  </si>
  <si>
    <t>https://www.youtube.com/watch?v=CVW9sOsXAjU&amp;list=RDCVW9sOsXAjU&amp;start_radio=1&amp;rv=CVW9sOsXAjU&amp;t=68</t>
  </si>
  <si>
    <t>Kyrie Irving traded to the Mavericks, could KD demand a trade next? | (debatable)</t>
  </si>
  <si>
    <t>ESPN</t>
  </si>
  <si>
    <t>https://www.youtube.com/watch?v=1apMTk7K0Hk</t>
  </si>
  <si>
    <t>Simon &amp; Garfunkel - The Sound of Silence (from The Concert in Central Park)</t>
  </si>
  <si>
    <t>https://www.youtube.com/watch?v=NAEppFUWLfc</t>
  </si>
  <si>
    <t>Disturbed - The Sound Of Silence [Official Music Video]</t>
  </si>
  <si>
    <t>Disturbed</t>
  </si>
  <si>
    <t>https://www.youtube.com/watch?v=u9Dg-g7t2l4</t>
  </si>
  <si>
    <t>https://www.youtube.com/watch?v=yKNxeF4KMsY&amp;list=RDCLAK5uy_mfut9V_o1n9nVG_m5yZ3ztCif29AHUffI&amp;start_radio=1&amp;rv=u9Dg-g7t2l4</t>
  </si>
  <si>
    <t>Tell me baby (Red Hot Chili Peppers cover)</t>
  </si>
  <si>
    <t>https://www.youtube.com/watch?v=p5lBMDqm_E0</t>
  </si>
  <si>
    <t>Crosby &amp; Nash - Eight Miles High - Strand Capitol Theater: York, PA - 5.8.11</t>
  </si>
  <si>
    <t>Corty Byron</t>
  </si>
  <si>
    <t>https://www.youtube.com/watch?v=HXMbAy2Pk54</t>
  </si>
  <si>
    <t>Eagles - Seven Bridges Road</t>
  </si>
  <si>
    <t>Jacobred00</t>
  </si>
  <si>
    <t>https://www.youtube.com/watch?v=xwfllqTt4bo</t>
  </si>
  <si>
    <t>Neil Young - Long May You Run (unplugged)</t>
  </si>
  <si>
    <t>Ifcabob</t>
  </si>
  <si>
    <t>https://www.youtube.com/watch?v=WYna-UAt75c</t>
  </si>
  <si>
    <t>[4K] Hoofddorp Opstel - Weesp Cabinerit SNG</t>
  </si>
  <si>
    <t>Dutch Train Rides</t>
  </si>
  <si>
    <t>https://www.youtube.com/watch?v=huaiBJe0G9c</t>
  </si>
  <si>
    <t>STELVIO PASS Revisited 48 Hairpin BENDS and STUNNING Views</t>
  </si>
  <si>
    <t>Noj Teale</t>
  </si>
  <si>
    <t>https://www.youtube.com/watch?v=zWBQTq2hTR8</t>
  </si>
  <si>
    <t>Canal NE Pico Faro II/2+ Puerto Vegarada</t>
  </si>
  <si>
    <t>https://www.youtube.com/watch?v=4pLxxl4PjCM</t>
  </si>
  <si>
    <t>Invierno 2022 Montaña Palentina. Esquí, Escalada en Hielo.</t>
  </si>
  <si>
    <t>https://www.youtube.com/watch?v=ZNbx5daSo28</t>
  </si>
  <si>
    <t>SKIMO INICIACIÓN</t>
  </si>
  <si>
    <t>Chemary Carrera</t>
  </si>
  <si>
    <t>https://www.youtube.com/watch?v=66wJnpkFVsc</t>
  </si>
  <si>
    <t>4,3 KM SKI DOWNHILL RIDE | Aletsch Arena: Fiescheralp nach Bettmeralp [4K]</t>
  </si>
  <si>
    <t>Puffin Travels</t>
  </si>
  <si>
    <t>https://www.youtube.com/watch?v=Czqc8AzURg0</t>
  </si>
  <si>
    <t>Kantersieg und Lattenknaller! | Luckenwalde II vs. Schönow 6:1 | Samstag 04.02.2023 | Die Highlights</t>
  </si>
  <si>
    <t>FSV 63 Luckenwalde Fan-Projekt</t>
  </si>
  <si>
    <t>https://www.youtube.com/watch?v=kL1nj4XxJYA</t>
  </si>
  <si>
    <t>Beautiful Jutta Leerdam European Speed Skating Championships 4K</t>
  </si>
  <si>
    <t>Sport channel</t>
  </si>
  <si>
    <t>https://www.youtube.com/watch?v=L5VCsu0gXWE</t>
  </si>
  <si>
    <t>PRESS CONFERENCE | Borna Barisic | Rangers 2-1 Ross County | 04 Feb 2023</t>
  </si>
  <si>
    <t>Rangers Football Club (Official)</t>
  </si>
  <si>
    <t>https://www.youtube.com/watch?v=mkLru1DMyQU</t>
  </si>
  <si>
    <t>SYKES &amp; BELL SECURE AWAY WIN! | Preston North End 1-2 Bristol City</t>
  </si>
  <si>
    <t>Bristol City</t>
  </si>
  <si>
    <t>https://www.youtube.com/watch?v=8dGOFn61cNQ</t>
  </si>
  <si>
    <t>stevesoccerscrapbook 70s England</t>
  </si>
  <si>
    <t>Steve Lowe</t>
  </si>
  <si>
    <t>https://www.youtube.com/watch?v=jUclHYBo27k</t>
  </si>
  <si>
    <t>1994 AFL 3 umpire system introduction</t>
  </si>
  <si>
    <t>hawkfan1000</t>
  </si>
  <si>
    <t>https://www.youtube.com/watch?v=8ElDN6YtHKc</t>
  </si>
  <si>
    <t>Eagles - Hotel California Live 1977 Full HD Video (HQ Audio)</t>
  </si>
  <si>
    <t>https://www.youtube.com/watch?v=l2arV-V82LQ</t>
  </si>
  <si>
    <t>https://www.youtube.com/watch?v=l2arV-V82LQ&amp;list=RDl2arV-V82LQ&amp;start_radio=1&amp;rv=l2arV-V82LQ&amp;t=69</t>
  </si>
  <si>
    <t>Eric Clapton - Tears In Heaven - Sportpaleis, Antwerpen - 12/06/2022</t>
  </si>
  <si>
    <t>Stonedforever1</t>
  </si>
  <si>
    <t>https://www.youtube.com/watch?v=UF9PrbeFyfY</t>
  </si>
  <si>
    <t>https://www.youtube.com/watch?v=yKNxeF4KMsY&amp;list=RDCLAK5uy_mfut9V_o1n9nVG_m5yZ3ztCif29AHUffI&amp;start_radio=1&amp;rv=UF9PrbeFyfY</t>
  </si>
  <si>
    <t>Niagara Music Now - Episode 05 - The Distraction</t>
  </si>
  <si>
    <t>Niagara Music Now</t>
  </si>
  <si>
    <t>https://www.youtube.com/watch?v=2j_DbK3suzk</t>
  </si>
  <si>
    <t>All 6 of Mike Tyson's Losses</t>
  </si>
  <si>
    <t>Red Smack</t>
  </si>
  <si>
    <t>https://www.youtube.com/watch?v=eRoK-QgQKx4</t>
  </si>
  <si>
    <t>The Spanish Armada | Elizabethan England</t>
  </si>
  <si>
    <t>thehistorysquad</t>
  </si>
  <si>
    <t>https://www.youtube.com/watch?v=2xBnX1M2iZY&amp;list=PLZ5bkawra-DiT3Fvm8TQT6kpLVLJqhBXi</t>
  </si>
  <si>
    <t>Place 4 candles in your pan for 3 minutes, the result will surprise you</t>
  </si>
  <si>
    <t>simple &amp; fast</t>
  </si>
  <si>
    <t>https://www.youtube.com/watch?v=UI6EuuAUJd0</t>
  </si>
  <si>
    <t>Learn How to Draw &amp; Paint OVER THE RAINBOW BRIDGE in Acrylics-Paint and Sip at Home-Beginner Lesson</t>
  </si>
  <si>
    <t>Michelle the Painter</t>
  </si>
  <si>
    <t>https://www.youtube.com/watch?v=aoO0j9_DBg8&amp;list=PLoZt5VmR4w5-kwtXFx7DgKZy7-9g8Foqw</t>
  </si>
  <si>
    <t>Woodturning – Rooty Firewood to Beautiful Vase</t>
  </si>
  <si>
    <t>David's Woodturning</t>
  </si>
  <si>
    <t>https://www.youtube.com/watch?v=z4vsnSrzj8E</t>
  </si>
  <si>
    <t>Modern &amp; Fast Wood Sawmill Chainsaw Methods, Biggest Wood Cutting Multisaw Machines Technology</t>
  </si>
  <si>
    <t>https://www.youtube.com/watch?v=DAcXj0KjAcA</t>
  </si>
  <si>
    <t>territorial io oyniyoruz</t>
  </si>
  <si>
    <t>Hygyv</t>
  </si>
  <si>
    <t>https://www.youtube.com/watch?v=NNOHgjYbSmU</t>
  </si>
  <si>
    <t>Dog Refuses To Leave The Church, Then The Priest Checks The Camera And Sees Something Crazy!</t>
  </si>
  <si>
    <t>https://www.youtube.com/watch?v=OKnK4xDu4RM</t>
  </si>
  <si>
    <t>Jazzed up Electronica Lounge</t>
  </si>
  <si>
    <t>MaestroBobbyCole Jazz</t>
  </si>
  <si>
    <t>https://www.youtube.com/watch?v=sIKMph8fpeM</t>
  </si>
  <si>
    <t>Backsound Love (Acoustic)</t>
  </si>
  <si>
    <t>kinara - Topic</t>
  </si>
  <si>
    <t>https://www.youtube.com/watch?v=exTD6HZmqlw</t>
  </si>
  <si>
    <t>12 ручейковый шкив</t>
  </si>
  <si>
    <t>https://www.youtube.com/watch?v=gjSj9SabRt8</t>
  </si>
  <si>
    <t>Вертикально-протяжной станок AXISCO серии CHU-0813</t>
  </si>
  <si>
    <t>ОСНАСТИК Станки</t>
  </si>
  <si>
    <t>https://www.youtube.com/watch?v=NhU9laXAIss</t>
  </si>
  <si>
    <t>Company Profile -Taian Common Rail Industry &amp; Trading Co., Ltd</t>
  </si>
  <si>
    <t>Taian Common Rail -Jessie</t>
  </si>
  <si>
    <t>https://www.youtube.com/watch?v=lH5WknSBvwg</t>
  </si>
  <si>
    <t>Changzhou Inwelt Welding Technology Co.,LTD Company Profile</t>
  </si>
  <si>
    <t>Inwelt Welding Tech</t>
  </si>
  <si>
    <t>https://www.youtube.com/watch?v=IgAMBWxekNw</t>
  </si>
  <si>
    <t>Square Holes - 5 Methods To Make Them in Metal</t>
  </si>
  <si>
    <t>Artisan Makes</t>
  </si>
  <si>
    <t>https://www.youtube.com/watch?v=ASz-Ayo6-xM</t>
  </si>
  <si>
    <t>Making A Medieval Book By Hand - Part 1 - Folding Pages, Endpapers, Piercing &amp; Sewing</t>
  </si>
  <si>
    <t>Four Keys Book Arts</t>
  </si>
  <si>
    <t>https://www.youtube.com/watch?v=iFuWfhESpFc&amp;list=PL7JQte6_XNbj1c_2O5a3OrnwTBoiNz5Hs</t>
  </si>
  <si>
    <t>Whitney Houston | I Will Always Love You ( Live From Washington D.C 1997 )</t>
  </si>
  <si>
    <t>Gilberto Henrique</t>
  </si>
  <si>
    <t>https://www.youtube.com/watch?v=Irk3xEhx6-A</t>
  </si>
  <si>
    <t>https://www.youtube.com/watch?v=yKNxeF4KMsY&amp;list=RDCLAK5uy_mfut9V_o1n9nVG_m5yZ3ztCif29AHUffI&amp;start_radio=1&amp;rv=Irk3xEhx6-A</t>
  </si>
  <si>
    <t>Yellow - Coldplay - 28/10/22</t>
  </si>
  <si>
    <t>Carolina Morán</t>
  </si>
  <si>
    <t>https://www.youtube.com/watch?v=X4gmiiy8tvc</t>
  </si>
  <si>
    <t>Coldplay - Trouble Lyrics</t>
  </si>
  <si>
    <t>https://www.youtube.com/watch?v=BXvztVMnLVo</t>
  </si>
  <si>
    <t>https://www.youtube.com/watch?v=BXvztVMnLVo&amp;list=RDBXvztVMnLVo&amp;start_radio=1&amp;rv=BXvztVMnLVo&amp;t=69</t>
  </si>
  <si>
    <t>Carrickfergus</t>
  </si>
  <si>
    <t>Lena and Ceri</t>
  </si>
  <si>
    <t>https://www.youtube.com/watch?v=1gwK7O0LEIc</t>
  </si>
  <si>
    <t>Carrickfergus. Robbie Kirwan</t>
  </si>
  <si>
    <t>Mark Feeney</t>
  </si>
  <si>
    <t>https://www.youtube.com/watch?v=C_RMKkzJoJM</t>
  </si>
  <si>
    <t>https://www.youtube.com/watch?v=C_RMKkzJoJM&amp;list=RDC_RMKkzJoJM&amp;start_radio=1&amp;rv=C_RMKkzJoJM&amp;t=68</t>
  </si>
  <si>
    <t>https://www.youtube.com/watch?v=kfiqPlC6Ltg&amp;t=68s</t>
  </si>
  <si>
    <t>Eagles - New Kid In Town Lyrics -</t>
  </si>
  <si>
    <t>ChristyQuilacio (MaybeSomeday)</t>
  </si>
  <si>
    <t>https://www.youtube.com/watch?v=w9nW1JHYg1A</t>
  </si>
  <si>
    <t>https://www.youtube.com/watch?v=yKNxeF4KMsY&amp;list=RDCLAK5uy_mfut9V_o1n9nVG_m5yZ3ztCif29AHUffI&amp;start_radio=1&amp;rv=w9nW1JHYg1A</t>
  </si>
  <si>
    <t>Coldplay Yellow (piano version)</t>
  </si>
  <si>
    <t>Petrakov</t>
  </si>
  <si>
    <t>https://www.youtube.com/watch?v=m9akbDKINAM</t>
  </si>
  <si>
    <t>Coldplay - clocks (slowed)</t>
  </si>
  <si>
    <t>https://www.youtube.com/watch?v=5c45yvG4SQI</t>
  </si>
  <si>
    <t>https://www.youtube.com/watch?v=5c45yvG4SQI&amp;list=RD5c45yvG4SQI&amp;start_radio=1&amp;rv=5c45yvG4SQI&amp;t=68</t>
  </si>
  <si>
    <t>Coldplay - Clocks (Live 2003)</t>
  </si>
  <si>
    <t>dolenc1234</t>
  </si>
  <si>
    <t>https://www.youtube.com/watch?v=-t8lF5Bh3Xs</t>
  </si>
  <si>
    <t>Coldplay Clocks (PASSiON DUB-CHILL-OUT-REMIX (voice Jackie B)</t>
  </si>
  <si>
    <t>Sebastian Kosak</t>
  </si>
  <si>
    <t>https://www.youtube.com/watch?v=ejdb-O3fxpU</t>
  </si>
  <si>
    <t>Imagine Dragons - Radioactive [Instrumental] (Slowed)</t>
  </si>
  <si>
    <t>Mighty Red Filly</t>
  </si>
  <si>
    <t>https://www.youtube.com/watch?v=l8CPcoRKc9c</t>
  </si>
  <si>
    <t>Review | Jones’s Fish &amp; Chips in Wrexham</t>
  </si>
  <si>
    <t>https://www.youtube.com/watch?v=LGIljvnwmmk</t>
  </si>
  <si>
    <t>Christmas Farm in Wrexham, North Wales</t>
  </si>
  <si>
    <t>https://www.youtube.com/watch?v=PRNaV0tLqlY</t>
  </si>
  <si>
    <t>Elton John - Candle in the Wind/Goodbye England's Rose (Live at Princess Diana's Funeral - 1997)</t>
  </si>
  <si>
    <t>Philip Anness</t>
  </si>
  <si>
    <t>https://www.youtube.com/watch?v=1o9rLDCfO6o</t>
  </si>
  <si>
    <t>https://www.youtube.com/watch?v=yKNxeF4KMsY&amp;list=RDCLAK5uy_mfut9V_o1n9nVG_m5yZ3ztCif29AHUffI&amp;start_radio=1&amp;rv=1o9rLDCfO6o</t>
  </si>
  <si>
    <t>Girls' Acoustic</t>
  </si>
  <si>
    <t>Charley Young - Topic</t>
  </si>
  <si>
    <t>https://www.youtube.com/watch?v=rPDJofPwaq8</t>
  </si>
  <si>
    <t>Baby Dance Scooby Doo Pa Pa Music Video 4k HD )</t>
  </si>
  <si>
    <t>SSk Vros</t>
  </si>
  <si>
    <t>https://www.youtube.com/watch?v=ikFJ7ubsiuk</t>
  </si>
  <si>
    <t>Goosebumps all over! Pipers playing 'Scotland the Brave' at the Santa Run '22 in Edinburgh! 4K HD</t>
  </si>
  <si>
    <t>The 5k Tourists: Anna and Terry's Adventures</t>
  </si>
  <si>
    <t>https://www.youtube.com/watch?v=Y_9ayeaTfoM</t>
  </si>
  <si>
    <t>The Santa Run 2022 Edinburgh, Scotland in 3 minutes</t>
  </si>
  <si>
    <t>https://www.youtube.com/watch?v=vWwxpQ4GIio</t>
  </si>
  <si>
    <t>American Pie</t>
  </si>
  <si>
    <t>https://www.youtube.com/watch?v=ngDJIjbAvz4</t>
  </si>
  <si>
    <t>https://www.youtube.com/watch?v=ngDJIjbAvz4&amp;list=RDngDJIjbAvz4&amp;start_radio=1&amp;rv=ngDJIjbAvz4&amp;t=137</t>
  </si>
  <si>
    <t>Stairway to Heaven (Remaster)</t>
  </si>
  <si>
    <t>Led Zeppelin</t>
  </si>
  <si>
    <t>https://www.youtube.com/watch?v=X791IzOwt3Q</t>
  </si>
  <si>
    <t>https://www.youtube.com/watch?v=fJ9rUzIMcZQ</t>
  </si>
  <si>
    <t>https://www.youtube.com/watch?v=yKNxeF4KMsY&amp;list=RDCLAK5uy_mfut9V_o1n9nVG_m5yZ3ztCif29AHUffI&amp;start_radio=1&amp;rv=fJ9rUzIMcZQ</t>
  </si>
  <si>
    <t>Santo Rosário - 06/02 | Exército de São Miguel | Instituto Hesed - 2023</t>
  </si>
  <si>
    <t>Ir Kelly Patricia OFICIAL / Instituto Hesed</t>
  </si>
  <si>
    <t>https://www.youtube.com/watch?v=TUYbhHOE4iQ</t>
  </si>
  <si>
    <t>Santa Missa do dia 06/02/2023 6h</t>
  </si>
  <si>
    <t>TV Mãe das Dores</t>
  </si>
  <si>
    <t>https://www.youtube.com/watch?v=Xzp0ohRtWvo</t>
  </si>
  <si>
    <t>Miniminter's £10,000 penalty challenge Mario Reaction</t>
  </si>
  <si>
    <t>https://www.youtube.com/watch?v=3-oC85GG_NI</t>
  </si>
  <si>
    <t>SuperMario and Aji - Pub questions to Londoners EP2 ft Eurovision 2021 Croatian Singer!</t>
  </si>
  <si>
    <t>https://www.youtube.com/watch?v=oy3_3H8DGMc</t>
  </si>
  <si>
    <t>The Byrds + Bob Dylan - Turn Turn Turn + Mr Tambourine Man 2/24/90 HIGH QUALITY STEREO</t>
  </si>
  <si>
    <t>clevelandlivemusic</t>
  </si>
  <si>
    <t>https://www.youtube.com/watch?v=TcVmBRcZ92o</t>
  </si>
  <si>
    <t>Chris Hillman remembers Mr. Tambourine Man (LoC, 2009)</t>
  </si>
  <si>
    <t>folkarchivist</t>
  </si>
  <si>
    <t>https://www.youtube.com/watch?v=isZNkaAbE68</t>
  </si>
  <si>
    <t>Emmylou Harris &amp; Chris Hillman on Gram Parsons' drug problem</t>
  </si>
  <si>
    <t>BobSeger1981</t>
  </si>
  <si>
    <t>https://www.youtube.com/watch?v=FN3NfJJ3qlA</t>
  </si>
  <si>
    <t>Don McLean - American Pie (Lyric Video)</t>
  </si>
  <si>
    <t>https://www.youtube.com/watch?v=PRpiBpDy7MQ</t>
  </si>
  <si>
    <t>Hotel California (2013 Remaster)</t>
  </si>
  <si>
    <t>Eagles</t>
  </si>
  <si>
    <t>https://www.youtube.com/watch?v=BciS5krYL80</t>
  </si>
  <si>
    <t>https://www.youtube.com/watch?v=gw59Nfr_C6U</t>
  </si>
  <si>
    <t>Guns n' Roses Knockin' On Heaven's Door (live in Tokyo)(legendado)</t>
  </si>
  <si>
    <t>Kaio Rodrigues</t>
  </si>
  <si>
    <t>https://www.youtube.com/watch?v=4qKip9dDalY</t>
  </si>
  <si>
    <t>Best Guns N’ Roses BASSLINES in Appetite for destruction</t>
  </si>
  <si>
    <t>Diego I. Aedo Allende</t>
  </si>
  <si>
    <t>https://www.youtube.com/watch?v=d2xTMP1wmYc</t>
  </si>
  <si>
    <t>Metallica | Nothing Else Matters</t>
  </si>
  <si>
    <t>https://www.youtube.com/watch?v=sTuNcVvvWxU</t>
  </si>
  <si>
    <t>https://www.youtube.com/watch?v=sTuNcVvvWxU&amp;list=RDsTuNcVvvWxU&amp;start_radio=1&amp;rv=sTuNcVvvWxU&amp;t=68</t>
  </si>
  <si>
    <t>https://www.youtube.com/watch?v=tAGnKpE4NCI&amp;list=PLKR4GA1NMNSqy1YICHW3l1JFcOe8KDtJX</t>
  </si>
  <si>
    <t>https://www.youtube.com/watch?v=yKNxeF4KMsY&amp;list=RDCLAK5uy_mfut9V_o1n9nVG_m5yZ3ztCif29AHUffI&amp;start_radio=1&amp;rv=tAGnKpE4NCI</t>
  </si>
  <si>
    <t>VOFATA Samsung Galaxy S23 Ultra Crystal clear case</t>
  </si>
  <si>
    <t>Tech Hero Reviews</t>
  </si>
  <si>
    <t>https://www.youtube.com/watch?v=IUnxfYs8Gdo</t>
  </si>
  <si>
    <t>The Kinks Lola.</t>
  </si>
  <si>
    <t>mcbyrds</t>
  </si>
  <si>
    <t>https://www.youtube.com/watch?v=wbX2aQQ4uog</t>
  </si>
  <si>
    <t>https://www.youtube.com/watch?v=yKNxeF4KMsY&amp;list=RDCLAK5uy_mfut9V_o1n9nVG_m5yZ3ztCif29AHUffI&amp;start_radio=1&amp;rv=wbX2aQQ4uog</t>
  </si>
  <si>
    <t>Queen - Bohemian Rhapsody (Live Aid 1985)</t>
  </si>
  <si>
    <t>Live Aid</t>
  </si>
  <si>
    <t>https://www.youtube.com/watch?v=vbvyNnw8Qjg</t>
  </si>
  <si>
    <t>Queen - We Are The Champions (Live Aid 1985)</t>
  </si>
  <si>
    <t>https://www.youtube.com/watch?v=FP808MiJUcM</t>
  </si>
  <si>
    <t>https://www.youtube.com/watch?v=yKNxeF4KMsY&amp;list=RDCLAK5uy_mfut9V_o1n9nVG_m5yZ3ztCif29AHUffI&amp;start_radio=1&amp;rv=FP808MiJUcM</t>
  </si>
  <si>
    <t>https://www.youtube.com/watch?v=dvgZkm1xWPE&amp;list=RDyKNxeF4KMsY&amp;index=2</t>
  </si>
  <si>
    <t>Simon &amp; Garfunkel - Bridge over Troubled Water (from The Concert in Central Park)</t>
  </si>
  <si>
    <t>https://www.youtube.com/watch?v=WrcwRt6J32o</t>
  </si>
  <si>
    <t>https://www.youtube.com/watch?v=WrcwRt6J32o&amp;list=RDWrcwRt6J32o&amp;start_radio=1&amp;rv=WrcwRt6J32o&amp;t=69</t>
  </si>
  <si>
    <t>El Condor Pasa - Paul Simon &amp; Garfunkel</t>
  </si>
  <si>
    <t>arqags79</t>
  </si>
  <si>
    <t>https://www.youtube.com/watch?v=QqJvqMeaDtU</t>
  </si>
  <si>
    <t>ABBA - I Have A Dream (from ABBA In Concert)</t>
  </si>
  <si>
    <t>ABBA</t>
  </si>
  <si>
    <t>https://www.youtube.com/watch?v=b-_X-XezEC8</t>
  </si>
  <si>
    <t>https://www.youtube.com/watch?v=yKNxeF4KMsY&amp;list=RDCLAK5uy_mfut9V_o1n9nVG_m5yZ3ztCif29AHUffI&amp;start_radio=1&amp;rv=b-_X-XezEC8</t>
  </si>
  <si>
    <t>Teen Motion</t>
  </si>
  <si>
    <t>Arianna Kidd - Topic</t>
  </si>
  <si>
    <t>https://www.youtube.com/watch?v=CokxJUtaXBU</t>
  </si>
  <si>
    <t>13 Neanderthal DNA Shows 'exciting' Snapshots of Ancient Communities</t>
  </si>
  <si>
    <t>InNews - World US</t>
  </si>
  <si>
    <t>https://www.youtube.com/watch?v=ooG22CErO6o</t>
  </si>
  <si>
    <t>Garth Brooks - If Tomorrow Never Comes (live 1989)</t>
  </si>
  <si>
    <t>Alessandra Mota</t>
  </si>
  <si>
    <t>https://www.youtube.com/watch?v=sNaJG0XJaRE</t>
  </si>
  <si>
    <t>https://www.youtube.com/watch?v=yKNxeF4KMsY&amp;list=RDCLAK5uy_mfut9V_o1n9nVG_m5yZ3ztCif29AHUffI&amp;start_radio=1&amp;rv=5JsobXL2qkU</t>
  </si>
  <si>
    <t>https://www.youtube.com/watch?v=1o9rLDCfO6o&amp;list=RD1o9rLDCfO6o&amp;start_radio=1&amp;rv=1o9rLDCfO6o&amp;t=68</t>
  </si>
  <si>
    <t>https://www.youtube.com/watch?v=G7KNmW9a75Y&amp;list=RDG7KNmW9a75Y&amp;start_radio=1&amp;rv=G7KNmW9a75Y&amp;t=69</t>
  </si>
  <si>
    <t>Celine Dion - So this is Christmas (Timea Fekete - cover)</t>
  </si>
  <si>
    <t>𝑻𝒊𝒎𝒆𝒂 𝑭𝒆𝒌𝒆𝒕𝒆</t>
  </si>
  <si>
    <t>https://www.youtube.com/watch?v=Cap90k0rP18</t>
  </si>
  <si>
    <t>Gabrielle Aplin - Happy Xmas (War Is Over)</t>
  </si>
  <si>
    <t>Gabrielle Aplin</t>
  </si>
  <si>
    <t>https://www.youtube.com/watch?v=PEr2Lgg8mmQ</t>
  </si>
  <si>
    <t>All Quiet on the Western Front (The Perfect Girl) Edit</t>
  </si>
  <si>
    <t>Billu Feels</t>
  </si>
  <si>
    <t>https://www.youtube.com/watch?v=RRLTaE0FU5A</t>
  </si>
  <si>
    <t>BONUGGET</t>
  </si>
  <si>
    <t>https://www.youtube.com/watch?v=Civ4_AE7Byo</t>
  </si>
  <si>
    <t>Anti Furry memes</t>
  </si>
  <si>
    <t>imback</t>
  </si>
  <si>
    <t>https://www.youtube.com/watch?v=lH22G8KgPQ0</t>
  </si>
  <si>
    <t>COMPILADO DE SHITPOST||MEMES #1</t>
  </si>
  <si>
    <t>PLUS+ 2</t>
  </si>
  <si>
    <t>https://www.youtube.com/watch?v=NbJQjfTcTHU</t>
  </si>
  <si>
    <t>MERICA</t>
  </si>
  <si>
    <t>Theo Vlahakis</t>
  </si>
  <si>
    <t>https://www.youtube.com/watch?v=NF0Adxl29F0</t>
  </si>
  <si>
    <t>Go behind the scenes at a PET plastic recycling plant!</t>
  </si>
  <si>
    <t>Petcore Europe</t>
  </si>
  <si>
    <t>https://www.youtube.com/watch?v=g1WTgGyirDw</t>
  </si>
  <si>
    <t>How To A Big Pot (Paaraat) Is Made | Experience the art with Amazing Skilled</t>
  </si>
  <si>
    <t>WS Tech Art</t>
  </si>
  <si>
    <t>https://www.youtube.com/watch?v=O3GemDCDQFw</t>
  </si>
  <si>
    <t>This Young Mechanic Is Brilliant | Fixing A Honda Car Old Rust Radiator</t>
  </si>
  <si>
    <t>https://www.youtube.com/watch?v=edY0gT0Bhn0</t>
  </si>
  <si>
    <t>Mad Maxx 3.2 shutdown cleaning restart (part 2)waste vegetable oil wvo heater stove</t>
  </si>
  <si>
    <t>Dennis W</t>
  </si>
  <si>
    <t>https://www.youtube.com/watch?v=nAfK_g1-keM</t>
  </si>
  <si>
    <t>Neil Young - Heart Of Gold</t>
  </si>
  <si>
    <t>https://www.youtube.com/watch?v=60qLd7mkikA</t>
  </si>
  <si>
    <t>https://www.youtube.com/watch?v=60qLd7mkikA&amp;list=RD60qLd7mkikA&amp;start_radio=1&amp;rv=60qLd7mkikA&amp;t=68</t>
  </si>
  <si>
    <t>Father and Son - Cat Stevens (Lyrics)</t>
  </si>
  <si>
    <t>thezircon</t>
  </si>
  <si>
    <t>https://www.youtube.com/watch?v=bjfPASXnJEc</t>
  </si>
  <si>
    <t>https://www.youtube.com/watch?v=yKNxeF4KMsY&amp;list=RDCLAK5uy_mfut9V_o1n9nVG_m5yZ3ztCif29AHUffI&amp;start_radio=1&amp;rv=bjfPASXnJEc</t>
  </si>
  <si>
    <t>Shape of You - Ed Sheeran (Lyrics) Meghan Trainor, MAGIC, Chris Brown (Mix)</t>
  </si>
  <si>
    <t>https://www.youtube.com/watch?v=ztloz9QweGk</t>
  </si>
  <si>
    <t>HIGHLIGHTS | Wales v Ireland | 2023 Guinness Six Nations</t>
  </si>
  <si>
    <t>Guinness Six Nations</t>
  </si>
  <si>
    <t>https://www.youtube.com/watch?v=GD73gVROkIs</t>
  </si>
  <si>
    <t>EXTENDED HIGHLIGHTS | An instant classic! | England v Scotland | 2023 Guinness Six Nations</t>
  </si>
  <si>
    <t>https://www.youtube.com/watch?v=9u3xKGXHkz8</t>
  </si>
  <si>
    <t>https://www.youtube.com/watch?v=RB-RcX5DS5A</t>
  </si>
  <si>
    <t>Yusuf / Cat Stevens - Father &amp; Son</t>
  </si>
  <si>
    <t>https://www.youtube.com/watch?v=P6zaCV4niKk</t>
  </si>
  <si>
    <t>Yusuf / Cat Stevens - Moonshadow (Live, 1971)</t>
  </si>
  <si>
    <t>https://www.youtube.com/watch?v=AopGsKIKMp8</t>
  </si>
  <si>
    <t>15 Joan Baez - Blowing In The Wind - Live in Vienna</t>
  </si>
  <si>
    <t>Stefan Wanner</t>
  </si>
  <si>
    <t>https://www.youtube.com/watch?v=N2zHTaI_AGk</t>
  </si>
  <si>
    <t>Joan Baez : Carrickfergus, Bratislava 1989</t>
  </si>
  <si>
    <t>silentype1911</t>
  </si>
  <si>
    <t>https://www.youtube.com/watch?v=_S7ITkoxojI</t>
  </si>
  <si>
    <t>Jim McCann Summer in Dublin</t>
  </si>
  <si>
    <t>Cooper Clark</t>
  </si>
  <si>
    <t>https://www.youtube.com/watch?v=q4O15fxbu4Y</t>
  </si>
  <si>
    <t>Neil Young - Old Man (Live) [Harvest 50th Anniversary Edition] (Official Music Video)</t>
  </si>
  <si>
    <t>https://www.youtube.com/watch?v=OuVIJlSDOs0</t>
  </si>
  <si>
    <t>https://www.youtube.com/watch?v=yKNxeF4KMsY&amp;list=RDCLAK5uy_mfut9V_o1n9nVG_m5yZ3ztCif29AHUffI&amp;start_radio=1&amp;rv=OuVIJlSDOs0</t>
  </si>
  <si>
    <t>MainStand Club Live : ทีม 2 ลุ้นแชมป์สะดุด เคนซัดประตูที่ 200 ลิเวอร์พลูยังระส่ำ| 6 Feb 23</t>
  </si>
  <si>
    <t>Mainstand Thailand</t>
  </si>
  <si>
    <t>https://www.youtube.com/watch?v=75mbAWnFBW4</t>
  </si>
  <si>
    <t>Willie Nelson - Always On My Mind (Official Video)</t>
  </si>
  <si>
    <t>https://www.youtube.com/watch?v=R7f189Z0v0Y</t>
  </si>
  <si>
    <t>https://www.youtube.com/watch?v=R7f189Z0v0Y&amp;list=RDR7f189Z0v0Y&amp;start_radio=1&amp;rv=R7f189Z0v0Y&amp;t=69</t>
  </si>
  <si>
    <t>Kenny Rogers - The Gambler</t>
  </si>
  <si>
    <t>Kenny Rogers</t>
  </si>
  <si>
    <t>https://www.youtube.com/watch?v=7hx4gdlfamo</t>
  </si>
  <si>
    <t>https://www.youtube.com/watch?v=yKNxeF4KMsY&amp;list=RDCLAK5uy_mfut9V_o1n9nVG_m5yZ3ztCif29AHUffI&amp;start_radio=1&amp;rv=7hx4gdlfamo</t>
  </si>
  <si>
    <t>LIVE! Hogwarts Legacy ตึง ๆ</t>
  </si>
  <si>
    <t>GamingDose</t>
  </si>
  <si>
    <t>https://www.youtube.com/watch?v=jMte5bM1SWE</t>
  </si>
  <si>
    <t>Simon &amp; Garfunkel - The Sound of Silence - Madison Square Garden, NYC - 2009/10/29&amp;30</t>
  </si>
  <si>
    <t>Zarastro1040</t>
  </si>
  <si>
    <t>https://www.youtube.com/watch?v=L-JQ1q-13Ek</t>
  </si>
  <si>
    <t>🔴#ENVIVO | Punto Noticias 1ra emisión - 06 de febrero de 2023</t>
  </si>
  <si>
    <t>Radio Pichincha Multimedia</t>
  </si>
  <si>
    <t>https://www.youtube.com/watch?v=WZyBryuU7Jc</t>
  </si>
  <si>
    <t>John Denver &amp; Cass Elliot Leaving On A Jet Plane</t>
  </si>
  <si>
    <t>https://www.youtube.com/watch?v=bRe648clNjg</t>
  </si>
  <si>
    <t>https://www.youtube.com/watch?v=yKNxeF4KMsY&amp;list=RDCLAK5uy_mfut9V_o1n9nVG_m5yZ3ztCif29AHUffI&amp;start_radio=1&amp;rv=bRe648clNjg</t>
  </si>
  <si>
    <t>Closer - The Chainsmokers (Lyrics) One Direction, Maroon 5,...</t>
  </si>
  <si>
    <t>https://www.youtube.com/watch?v=LNZCwwNlzWU</t>
  </si>
  <si>
    <t>Hotel California (guitar solo)</t>
  </si>
  <si>
    <t>이재준</t>
  </si>
  <si>
    <t>https://www.youtube.com/watch?v=pZhkKHOuP2Y</t>
  </si>
  <si>
    <t>Isn't She Lovely? (guitar &amp; bass)</t>
  </si>
  <si>
    <t>https://www.youtube.com/watch?v=Noq_T5N85-c</t>
  </si>
  <si>
    <t>Neil Young - Heart of Gold (Live) [Harvest 50th Anniversary Edition] (Official Music Video)</t>
  </si>
  <si>
    <t>https://www.youtube.com/watch?v=WZn9QZykx10</t>
  </si>
  <si>
    <t>Helplessly Hoping - Crosby, Stills &amp; Nash - cover Gilles Savey</t>
  </si>
  <si>
    <t>Gilles Savey</t>
  </si>
  <si>
    <t>https://www.youtube.com/watch?v=MAXd57oRW5A</t>
  </si>
  <si>
    <t>Sia - Chandelier (Lyrics) imagine Dragons, Sean Paul, Dua Lipa...Mix</t>
  </si>
  <si>
    <t>https://www.youtube.com/watch?v=O3cMTr4Xbmw</t>
  </si>
  <si>
    <t>https://www.youtube.com/watch?v=DxCRTZRvu8o</t>
  </si>
  <si>
    <t>Neil Young - Harvest Moon [Official Music Video]</t>
  </si>
  <si>
    <t>https://www.youtube.com/watch?v=n2MtEsrcTTs</t>
  </si>
  <si>
    <t>https://www.youtube.com/watch?v=yKNxeF4KMsY&amp;list=RDCLAK5uy_mfut9V_o1n9nVG_m5yZ3ztCif29AHUffI&amp;start_radio=1&amp;rv=n2MtEsrcTTs</t>
  </si>
  <si>
    <t>Neil Young - Four Strong Winds</t>
  </si>
  <si>
    <t>William Fedrigo</t>
  </si>
  <si>
    <t>https://www.youtube.com/watch?v=DP9UjLeLN5A</t>
  </si>
  <si>
    <t>Yusuf / Cat Stevens - How Can I Tell You (Live, 1971)</t>
  </si>
  <si>
    <t>https://www.youtube.com/watch?v=vEsfQy1zy7Y</t>
  </si>
  <si>
    <t>Bach Suite no 2 Si mineur BWV 1067 Menuet / Orchestre et Flute</t>
  </si>
  <si>
    <t>René Lanthier</t>
  </si>
  <si>
    <t>https://www.youtube.com/watch?v=ySWz-KB39L0</t>
  </si>
  <si>
    <t>Graham Nash Knew The Beatles Before They Were The Beatles</t>
  </si>
  <si>
    <t>The Late Show with Stephen Colbert</t>
  </si>
  <si>
    <t>https://www.youtube.com/watch?v=9hPgzptEMT4</t>
  </si>
  <si>
    <t>CROSBY,STILLS and NASH Everybodys Talking</t>
  </si>
  <si>
    <t>Tom Somers</t>
  </si>
  <si>
    <t>https://www.youtube.com/watch?v=I0xKiffw3S4</t>
  </si>
  <si>
    <t>https://www.youtube.com/watch?v=yKNxeF4KMsY&amp;list=RDCLAK5uy_mfut9V_o1n9nVG_m5yZ3ztCif29AHUffI&amp;start_radio=1&amp;rv=I0xKiffw3S4</t>
  </si>
  <si>
    <t>https://www.youtube.com/watch?v=UQ9NaqjeDGU</t>
  </si>
  <si>
    <t>Saying goodbye to a music icon... Rest In Peace David Crosby</t>
  </si>
  <si>
    <t>Art M.</t>
  </si>
  <si>
    <t>https://www.youtube.com/watch?v=xUJtHdw4xXA</t>
  </si>
  <si>
    <t>Ten Endless Adventures</t>
  </si>
  <si>
    <t>Faizan Lynch - Topic</t>
  </si>
  <si>
    <t>https://www.youtube.com/watch?v=K9DX-qmhQmk</t>
  </si>
  <si>
    <t>Yusuf / Cat Stevens - Wild World (Live, 1971)</t>
  </si>
  <si>
    <t>https://www.youtube.com/watch?v=P1b8z1h_rIs</t>
  </si>
  <si>
    <t>https://www.youtube.com/watch?v=yKNxeF4KMsY&amp;list=RDCLAK5uy_mfut9V_o1n9nVG_m5yZ3ztCif29AHUffI&amp;start_radio=1&amp;rv=P1b8z1h_rIs</t>
  </si>
  <si>
    <t>Don McLean - Vincent (Live in Austin)</t>
  </si>
  <si>
    <t>https://www.youtube.com/watch?v=XDfgBEB-qEk</t>
  </si>
  <si>
    <t>Vincent (Starry Starry Night) performed by Don McClean &amp; Ed Sheeran</t>
  </si>
  <si>
    <t>Steven Fuhrman</t>
  </si>
  <si>
    <t>https://www.youtube.com/watch?v=hA9dwqAVm_A</t>
  </si>
  <si>
    <t>https://www.youtube.com/watch?v=hA9dwqAVm_A&amp;list=RDhA9dwqAVm_A&amp;start_radio=1&amp;rv=hA9dwqAVm_A&amp;t=68</t>
  </si>
  <si>
    <t>Lianne La Havas - Vincent (Starry, Starry Night)</t>
  </si>
  <si>
    <t>Starry Night</t>
  </si>
  <si>
    <t>https://www.youtube.com/watch?v=ECKs_u65ibs</t>
  </si>
  <si>
    <t>Fightstar - Vincent (Starry, Starry Night)</t>
  </si>
  <si>
    <t>Adrianna C. Freedman</t>
  </si>
  <si>
    <t>https://www.youtube.com/watch?v=b2XbxzRxgkg</t>
  </si>
  <si>
    <t>Conrad Sewell - Ferris Wheel (Live at The Village)</t>
  </si>
  <si>
    <t>Conrad Sewell</t>
  </si>
  <si>
    <t>https://www.youtube.com/watch?v=bsScZ4e_teg</t>
  </si>
  <si>
    <t>Darkest Daylight - Helplessly Hoping (Crosby, Stills and Nash) - Tribute to David Crosby</t>
  </si>
  <si>
    <t>Darkest Daylight</t>
  </si>
  <si>
    <t>https://www.youtube.com/watch?v=oIaAErgHRBw</t>
  </si>
  <si>
    <t>CSNY: David Crosby died. Ohio, Wooden Ships, Mr. Tambourine Man ... never die. Remember his name!</t>
  </si>
  <si>
    <t>https://www.youtube.com/watch?v=XN4JN785dNs</t>
  </si>
  <si>
    <t>Coldplay - Fix You (Official Video)</t>
  </si>
  <si>
    <t>https://www.youtube.com/watch?v=k4V3Mo61fJM</t>
  </si>
  <si>
    <t>IMAGINE. (Ultimate Mix, 2020) - John Lennon &amp; The Plastic Ono Band (with the Flux Fiddlers) HD</t>
  </si>
  <si>
    <t>johnlennon</t>
  </si>
  <si>
    <t>https://www.youtube.com/watch?v=YkgkThdzX-8</t>
  </si>
  <si>
    <t>Remembering David Crosby - Crosby, Stills and Nash Tribute</t>
  </si>
  <si>
    <t>Ed</t>
  </si>
  <si>
    <t>https://www.youtube.com/watch?v=p-i5JwmyxlU</t>
  </si>
  <si>
    <t>9 tactics to build a stronger mind | Lisa Genova</t>
  </si>
  <si>
    <t>https://www.youtube.com/watch?v=Fcx3WEhodBw</t>
  </si>
  <si>
    <t>Navy SEALs: How to build a warrior mindset | Big Think</t>
  </si>
  <si>
    <t>https://www.youtube.com/watch?v=qox43Tih8h0</t>
  </si>
  <si>
    <t>The science of sex, love, attraction, and obsession | Big Think</t>
  </si>
  <si>
    <t>https://www.youtube.com/watch?v=1XmoMrbcV0E</t>
  </si>
  <si>
    <t>Harvard professor debunks the biggest exercise myths | Daniel Lieberman</t>
  </si>
  <si>
    <t>https://www.youtube.com/watch?v=n6AwsVGJDOY</t>
  </si>
  <si>
    <t>What to do if your inner voice is cruel | Ethan Kross</t>
  </si>
  <si>
    <t>https://www.youtube.com/watch?v=z5XdX_ryHoc</t>
  </si>
  <si>
    <t>6 ways to heal trauma without medication | Bessel van der Kolk | Big Think</t>
  </si>
  <si>
    <t>https://www.youtube.com/watch?v=ZoZT8-HqI64</t>
  </si>
  <si>
    <t>Chillout study at 6:00 PM</t>
  </si>
  <si>
    <t>Stress Free Mind</t>
  </si>
  <si>
    <t>https://www.youtube.com/watch?v=M6LJFkorYUU</t>
  </si>
  <si>
    <t>snowfall (slowed) (1hour version)</t>
  </si>
  <si>
    <t>turs1k</t>
  </si>
  <si>
    <t>https://www.youtube.com/watch?v=h8QjGO0g_zM</t>
  </si>
  <si>
    <t>Oneheart - snowfall (sped up) 1 Hour loop</t>
  </si>
  <si>
    <t>FXD LAZARD</t>
  </si>
  <si>
    <t>https://www.youtube.com/watch?v=GliAIspBUVE</t>
  </si>
  <si>
    <t>øneheart x reidenshi - snowfall [sped up] (loop)</t>
  </si>
  <si>
    <t xml:space="preserve">mmelody </t>
  </si>
  <si>
    <t>https://www.youtube.com/watch?v=eZhUQZVueUw</t>
  </si>
  <si>
    <t>øneheart x reidenshi - snowfall (slowed) - 1 hour loop</t>
  </si>
  <si>
    <t>KING OFFICIAL</t>
  </si>
  <si>
    <t>https://www.youtube.com/watch?v=EVm9bqBUfy8</t>
  </si>
  <si>
    <t>Another Love - Tom Odell | Lyrics [1 HOUR]</t>
  </si>
  <si>
    <t>https://www.youtube.com/watch?v=SaEuIwjM7ms</t>
  </si>
  <si>
    <t>shiloh - so low (Slowed + Reverb + Rain) for 1 Hour</t>
  </si>
  <si>
    <t>hazy</t>
  </si>
  <si>
    <t>https://www.youtube.com/watch?v=pkTZLVFi244</t>
  </si>
  <si>
    <t>Offensive memes that if ylyl V10</t>
  </si>
  <si>
    <t>https://www.youtube.com/watch?v=ymznL_yKDn8</t>
  </si>
  <si>
    <t>Offensive memes that if ylyl V7</t>
  </si>
  <si>
    <t>https://www.youtube.com/watch?v=yZVIpsrOFXA</t>
  </si>
  <si>
    <t>I'm Tom the new window cleaner#peepingtom #darkhumor #trynottolaugh</t>
  </si>
  <si>
    <t>Mitsy's Memes</t>
  </si>
  <si>
    <t>https://www.youtube.com/watch?v=UbH_1EXUSuk</t>
  </si>
  <si>
    <t>Memes for the Boys!</t>
  </si>
  <si>
    <t>https://www.youtube.com/watch?v=flEB1_EK0zE</t>
  </si>
  <si>
    <t>Memes for the Boys! #2</t>
  </si>
  <si>
    <t>https://www.youtube.com/watch?v=oYVuVlNNBDA</t>
  </si>
  <si>
    <t>Funny Animals😊Funny cats😹😺Funny dogs🤣TryNotTo Laugh#funny#funnyvideo#funnyanimals#7</t>
  </si>
  <si>
    <t>Funny &amp; Cute Animals</t>
  </si>
  <si>
    <t>https://www.youtube.com/watch?v=2thn8FuSA_s</t>
  </si>
  <si>
    <t>Funny Animals😊Funny cats😹😺Funny dogs🤣TryNotTo Laugh#funny#funnyvideo#funnyanimals#19</t>
  </si>
  <si>
    <t>https://www.youtube.com/watch?v=Jqy9Jg7qjWg</t>
  </si>
  <si>
    <t>I turn CD/DVD into a solar panel</t>
  </si>
  <si>
    <t>King Homemade</t>
  </si>
  <si>
    <t>https://www.youtube.com/watch?v=kTLvERQMu1k</t>
  </si>
  <si>
    <t>( New ) Free internet 100% Working - New Technology 2019</t>
  </si>
  <si>
    <t>Energy Tech</t>
  </si>
  <si>
    <t>https://www.youtube.com/watch?v=eqkbs5Z3y-M</t>
  </si>
  <si>
    <t>The super glue idea that not many people know about</t>
  </si>
  <si>
    <t>https://www.youtube.com/watch?v=VlXPOMGFrWI</t>
  </si>
  <si>
    <t>How to Make a Key That Unlocks All Locks</t>
  </si>
  <si>
    <t>https://www.youtube.com/watch?v=D1r2B8IGicA</t>
  </si>
  <si>
    <t>Nobody Believes But It Really Works!!! 11 Brilliant (2+Free) Home Tricks That Work BETTER Than Magic</t>
  </si>
  <si>
    <t>Webspoon World</t>
  </si>
  <si>
    <t>https://www.youtube.com/watch?v=kG5kKiIxFJM</t>
  </si>
  <si>
    <t>Nobody Believes But It Works!! 16 Budget (2+Free) Home Hacks That Your Bank Account Will Love For!!</t>
  </si>
  <si>
    <t>https://www.youtube.com/watch?v=iOCzPRZlYQg</t>
  </si>
  <si>
    <t>LIFE HACKS THAT WILL UPGRADE YOUR LIFE.</t>
  </si>
  <si>
    <t xml:space="preserve">Be fit </t>
  </si>
  <si>
    <t>https://www.youtube.com/watch?v=GMkwgmfOFm0</t>
  </si>
  <si>
    <t>The Top 10 Mind-Blowing Gadgets of the Future</t>
  </si>
  <si>
    <t>Most Random Top10</t>
  </si>
  <si>
    <t>https://www.youtube.com/watch?v=t5hoMjuL9PA</t>
  </si>
  <si>
    <t>16 Gadgets That Should Be BANNED on amazon! | Banned Gadgets</t>
  </si>
  <si>
    <t>WorldWideTech</t>
  </si>
  <si>
    <t>https://www.youtube.com/watch?v=iVYh6VW2z0A</t>
  </si>
  <si>
    <t>Roasting Chinese Gaming Setups</t>
  </si>
  <si>
    <t>https://www.youtube.com/watch?v=J2UaipfsR7Q</t>
  </si>
  <si>
    <t>Brown Star for Effort – This AliExpress Gaming Laptop is HILARIOUS</t>
  </si>
  <si>
    <t>https://www.youtube.com/watch?v=Um0l6ZSxfTE</t>
  </si>
  <si>
    <t>I Got Scammed by Circuit City (in 2022)</t>
  </si>
  <si>
    <t>This Is</t>
  </si>
  <si>
    <t>https://www.youtube.com/watch?v=-AuSICToosU</t>
  </si>
  <si>
    <t>16 Smartphones Better Than iPhone</t>
  </si>
  <si>
    <t>https://www.youtube.com/watch?v=xq3nelhnjdY</t>
  </si>
  <si>
    <t>I've HAD IT With Samsung - Z Flip 4</t>
  </si>
  <si>
    <t>https://www.youtube.com/watch?v=HXSZurzYWGc</t>
  </si>
  <si>
    <t>Had An Idea With Scraps</t>
  </si>
  <si>
    <t>https://www.youtube.com/watch?v=-Wbq23TOoXU</t>
  </si>
  <si>
    <t>British Airways - Deck the Arrival Halls</t>
  </si>
  <si>
    <t>https://www.youtube.com/watch?v=vEilzHydU7w</t>
  </si>
  <si>
    <t>5 Most Expensive Cruise Ship Disasters</t>
  </si>
  <si>
    <t>https://www.youtube.com/watch?v=1sH16rH_39Y</t>
  </si>
  <si>
    <t>What is The Bermuda Triangle?</t>
  </si>
  <si>
    <t>Clernu</t>
  </si>
  <si>
    <t>https://www.youtube.com/watch?v=nsN9X4usJKU</t>
  </si>
  <si>
    <t>A deep sea dive into Bermuda’s hidden depths</t>
  </si>
  <si>
    <t>https://www.youtube.com/watch?v=mjzVCt3Om-M</t>
  </si>
  <si>
    <t>Prepping for A license with coach Kenny Steinke</t>
  </si>
  <si>
    <t>Ninja Greg</t>
  </si>
  <si>
    <t>https://www.youtube.com/watch?v=a7VlH8WENvg</t>
  </si>
  <si>
    <t>The Official Head Up World Record 84-way 2019</t>
  </si>
  <si>
    <t>LawnDart🎯</t>
  </si>
  <si>
    <t>https://www.youtube.com/watch?v=tw7LwU570yA</t>
  </si>
  <si>
    <t>Mountain Coaster Oeschinensee Kandersteg Switzerland 4K 60p 🇨🇭</t>
  </si>
  <si>
    <t>The Flying Dutchman</t>
  </si>
  <si>
    <t>https://www.youtube.com/watch?v=7rQbYSC41Tk</t>
  </si>
  <si>
    <t>FLASH MOB AEROPORTO FALCONE E BORSELLINO</t>
  </si>
  <si>
    <t>Ore Diciotto in Punto</t>
  </si>
  <si>
    <t>https://www.youtube.com/watch?v=vOYFd9N9nLo</t>
  </si>
  <si>
    <t>Snack Wars I Kevin Hart &amp; Tiffany Haddish | This stuff tastes like roach batter! | @LADbible</t>
  </si>
  <si>
    <t>https://www.youtube.com/watch?v=t18slmQfmBs</t>
  </si>
  <si>
    <t>Usain Bolt Tries British and Jamaican Food | Snack Wars | SPORTbible | @LADbible</t>
  </si>
  <si>
    <t>https://www.youtube.com/watch?v=TRI59C3OzCc</t>
  </si>
  <si>
    <t>David Schwimmer HATES Some Of These British Snacks | Snack Wars | LADbible</t>
  </si>
  <si>
    <t>https://www.youtube.com/watch?v=dtZNoJPICdg</t>
  </si>
  <si>
    <t>Daisy Ridley Tries British And American Snacks | Snack Wars | LADbible</t>
  </si>
  <si>
    <t>https://www.youtube.com/watch?v=SBL5etGU97Y</t>
  </si>
  <si>
    <t>Ainsley Harriott Tries British And Jamaican Snacks | Snack Wars | LADbible TV</t>
  </si>
  <si>
    <t>https://www.youtube.com/watch?v=KMqMImWqMEA</t>
  </si>
  <si>
    <t>This $25,000 Rolex Explorer Was Exposed to Seawater!</t>
  </si>
  <si>
    <t>https://www.youtube.com/watch?v=xasm3GFL7mM</t>
  </si>
  <si>
    <t>Smallest Generac Ever - Will It Run?</t>
  </si>
  <si>
    <t>https://www.youtube.com/watch?v=jCJhf7INVEA</t>
  </si>
  <si>
    <t>Chicago Electric Generator (Part 1) - No Power</t>
  </si>
  <si>
    <t>https://www.youtube.com/watch?v=c-wfqG3dDuQ</t>
  </si>
  <si>
    <t>Chicago Electric Generator (Part 2) - Repower and Upgrade</t>
  </si>
  <si>
    <t>https://www.youtube.com/watch?v=smLvvx9yxfY</t>
  </si>
  <si>
    <t>We Had 50 1v1's vs a Premier League Defender and Scored ___ Goals</t>
  </si>
  <si>
    <t>https://www.youtube.com/watch?v=1oFCt6wkKkU</t>
  </si>
  <si>
    <t>If You Laugh, You LOSE | Football Comedy</t>
  </si>
  <si>
    <t>FOOT4K</t>
  </si>
  <si>
    <t>https://www.youtube.com/watch?v=RRp7q4UAiFc</t>
  </si>
  <si>
    <t>World's Most Skilled Workers...</t>
  </si>
  <si>
    <t>https://www.youtube.com/watch?v=NnBT1t_AMKI</t>
  </si>
  <si>
    <t>NHL Weirdest Things Thrown On The Ice!</t>
  </si>
  <si>
    <t>NHL Zone</t>
  </si>
  <si>
    <t>https://www.youtube.com/watch?v=0sKnKxXmzws</t>
  </si>
  <si>
    <t>AMAZING NHL SAVES</t>
  </si>
  <si>
    <t>The HockeySide</t>
  </si>
  <si>
    <t>https://www.youtube.com/watch?v=pSxLkND5o6U</t>
  </si>
  <si>
    <t>1:200 RMS Titanic Build Video 2</t>
  </si>
  <si>
    <t>https://www.youtube.com/watch?v=aUAMDFoWNNs</t>
  </si>
  <si>
    <t>1:200 RMS Titanic Build Video 3</t>
  </si>
  <si>
    <t>https://www.youtube.com/watch?v=04JPxnsGb9E</t>
  </si>
  <si>
    <t>1:200 RMS Titanic Build Video 4</t>
  </si>
  <si>
    <t>https://www.youtube.com/watch?v=ubmIn-8Ce38</t>
  </si>
  <si>
    <t>1:200 RMS Titanic Build Video 5</t>
  </si>
  <si>
    <t>https://www.youtube.com/watch?v=RsTMspEhJ44</t>
  </si>
  <si>
    <t>1:200 RMS Titanic Build Video 6 3D Parts REVIEWS</t>
  </si>
  <si>
    <t>https://www.youtube.com/watch?v=fceu98w9FwU</t>
  </si>
  <si>
    <t>1:200 RMS Titanic Build Video 7 LED Lights</t>
  </si>
  <si>
    <t>https://www.youtube.com/watch?v=1nHxUWZZh6w</t>
  </si>
  <si>
    <t>1:200 RMS Titanic Build Video 8</t>
  </si>
  <si>
    <t>https://www.youtube.com/watch?v=ZjDrHPfdwa4</t>
  </si>
  <si>
    <t>1:200 RMS Titanic Build Video 9</t>
  </si>
  <si>
    <t>https://www.youtube.com/watch?v=vONLtF7kbYo</t>
  </si>
  <si>
    <t>Peter Kay Has Hugh Jackman In Stitches | The Jonathan Ross Show</t>
  </si>
  <si>
    <t>https://www.youtube.com/watch?v=VSvtZgy9WSQ</t>
  </si>
  <si>
    <t>Peter Kay Finds His Missing Shoe In The Audience! | Alan Carr: Chatty Man</t>
  </si>
  <si>
    <t>Alan Carr: Chatty Man</t>
  </si>
  <si>
    <t>https://www.youtube.com/watch?v=XCZGovEd9Kc</t>
  </si>
  <si>
    <t>Peter Kay VS The Audience | Stand Up Heckle Compilation</t>
  </si>
  <si>
    <t>https://www.youtube.com/watch?v=JXSggF0kiEA</t>
  </si>
  <si>
    <t>Misheard Lyrics | Peter Kay: The Tour That Didn't Tour Tour</t>
  </si>
  <si>
    <t>https://www.youtube.com/watch?v=7my5baoCVv8</t>
  </si>
  <si>
    <t>Guess Who Died? | Peter Kay: Live At The Bolton Albert Halls</t>
  </si>
  <si>
    <t>https://www.youtube.com/watch?v=HUrx0FPVdw8&amp;list=RD7my5baoCVv8&amp;start_radio=1&amp;rv=7my5baoCVv8</t>
  </si>
  <si>
    <t>Peter Films Susan Boyle In The Audience | Peter Kay: The Tour That Didn't Tour Tour</t>
  </si>
  <si>
    <t>https://www.youtube.com/watch?v=b18wiNWNITQ</t>
  </si>
  <si>
    <t>Peter Kay - The Last Parkinson</t>
  </si>
  <si>
    <t>HollowPin</t>
  </si>
  <si>
    <t>https://www.youtube.com/watch?v=aV7QanPKFyI</t>
  </si>
  <si>
    <t>Barry Island in the Stream Comic Relief 2009</t>
  </si>
  <si>
    <t>uklisa1972</t>
  </si>
  <si>
    <t>https://www.youtube.com/watch?v=fqIfAOUX3dU</t>
  </si>
  <si>
    <t>Smithy at Sports Personality of the Year | BBC Sport Relief 2010</t>
  </si>
  <si>
    <t>BBC</t>
  </si>
  <si>
    <t>https://www.youtube.com/watch?v=IvvKUtHlDK8</t>
  </si>
  <si>
    <t>Best Fails Of The Year 2022 | FailArmy</t>
  </si>
  <si>
    <t>https://www.youtube.com/watch?v=w6urQm7Prs4</t>
  </si>
  <si>
    <t>4 Snookers? No problem! The Most Crucial Snooker Steal</t>
  </si>
  <si>
    <t>https://www.youtube.com/watch?v=5QL4zTToDJE</t>
  </si>
  <si>
    <t>TOP 50 Shots IN History!!</t>
  </si>
  <si>
    <t>https://www.youtube.com/watch?v=VtqpKq2w7s0</t>
  </si>
  <si>
    <t>Legendary Red Cards in Football #2</t>
  </si>
  <si>
    <t>https://www.youtube.com/watch?v=Nrmvx6NQqFw</t>
  </si>
  <si>
    <t>Comedy Moments in Football</t>
  </si>
  <si>
    <t>AshStudio7</t>
  </si>
  <si>
    <t>https://www.youtube.com/watch?v=GICakUjhHa4</t>
  </si>
  <si>
    <t>Revenge Moments</t>
  </si>
  <si>
    <t>Soccer90v</t>
  </si>
  <si>
    <t>https://www.youtube.com/watch?v=_Mht_TiUBPs</t>
  </si>
  <si>
    <t>Cars slipping, sliding and crashing in heavy snow in Gloucestershire</t>
  </si>
  <si>
    <t>Urban Pictures UK</t>
  </si>
  <si>
    <t>https://www.youtube.com/watch?v=QPBsVEvpkk0</t>
  </si>
  <si>
    <t>Random acts of kindness</t>
  </si>
  <si>
    <t>Gabriela Calderón</t>
  </si>
  <si>
    <t>https://www.youtube.com/watch?v=pN_cuMjbjhg</t>
  </si>
  <si>
    <t>50 Random Acts of Kindness That Will Make You Cry !</t>
  </si>
  <si>
    <t>https://www.youtube.com/watch?v=F-ioFlOsUk4</t>
  </si>
  <si>
    <t>Ancient Violin Restoration</t>
  </si>
  <si>
    <t>https://www.youtube.com/watch?v=EmXcpOhIkak</t>
  </si>
  <si>
    <t>Making a Maple Spatula by Hand | Apartment Woodworking</t>
  </si>
  <si>
    <t>Landing Bird Woodworking</t>
  </si>
  <si>
    <t>https://www.youtube.com/watch?v=jtT4AUNCY6Q</t>
  </si>
  <si>
    <t>Fitting a new bridge to a selmer / maccaferri style guitar. Step by step guide.</t>
  </si>
  <si>
    <t>Robert Ford Guitars</t>
  </si>
  <si>
    <t>https://www.youtube.com/watch?v=3qjy6ARMrvg</t>
  </si>
  <si>
    <t>Making Trumpets / Factory Tour</t>
  </si>
  <si>
    <t>Yamaha_Global</t>
  </si>
  <si>
    <t>https://www.youtube.com/watch?v=uIqDhO1iddo</t>
  </si>
  <si>
    <t>SolidWorks Tutorial How to Make Guitar</t>
  </si>
  <si>
    <t>https://www.youtube.com/watch?v=XQjCjsMa6jI&amp;list=PLRhna5_X7uWtqX_TR6PBwvuNRHa0Yyq3w</t>
  </si>
  <si>
    <t>SolidWorks tutorial Part 1</t>
  </si>
  <si>
    <t>https://www.youtube.com/watch?v=pjx9xpj2IJ4</t>
  </si>
  <si>
    <t>Solidworks tutorial Part 2</t>
  </si>
  <si>
    <t>https://www.youtube.com/watch?v=sFR6q4w3HdY</t>
  </si>
  <si>
    <t>SolidWorks tutorial Part 3</t>
  </si>
  <si>
    <t>https://www.youtube.com/watch?v=NLoy14KKZ00</t>
  </si>
  <si>
    <t>SolidWorks Tutorial Part 4</t>
  </si>
  <si>
    <t>https://www.youtube.com/watch?v=JI8L2C4F4YI</t>
  </si>
  <si>
    <t>https://www.youtube.com/watch?v=5QL4zTToDJE&amp;t=68s</t>
  </si>
  <si>
    <t>Steve Davis trickshot show, 2017. 10. 23. Budapest, Afternoon session</t>
  </si>
  <si>
    <t>Balázs Csurgó</t>
  </si>
  <si>
    <t>https://www.youtube.com/watch?v=t8Wo44lCxGg</t>
  </si>
  <si>
    <t>Pool Trick Shots | Dude Perfect</t>
  </si>
  <si>
    <t>Dude Perfect</t>
  </si>
  <si>
    <t>https://www.youtube.com/watch?v=IlQnGkfskrQ</t>
  </si>
  <si>
    <t>Bradley Roby's Top Plays 2022 NFL Season | New Orleans Saints</t>
  </si>
  <si>
    <t>https://www.youtube.com/watch?v=mqiL5i3yc8w</t>
  </si>
  <si>
    <t>New Orleans Saints Top Plays vs. Philadelphia Eagles | 2022 NFL Week 17</t>
  </si>
  <si>
    <t>https://www.youtube.com/watch?v=2xYinEAEOus</t>
  </si>
  <si>
    <t>Female Comedian Has The Britain's Got Talent Judges IN HYSTERICS with her MIND-READING Audition!</t>
  </si>
  <si>
    <t>https://www.youtube.com/watch?v=Lyl-EIO3230</t>
  </si>
  <si>
    <t>https://www.youtube.com/watch?v=mS5Om47vsaA&amp;list=RDmS5Om47vsaA&amp;start_radio=1&amp;rv=mS5Om47vsaA&amp;t=68</t>
  </si>
  <si>
    <t>Susan Boyle sings Wild Horses on America's Got Talent 2009</t>
  </si>
  <si>
    <t>Susan Boyle</t>
  </si>
  <si>
    <t>https://www.youtube.com/watch?v=DJIDr15duZk</t>
  </si>
  <si>
    <t>Every Individual Task | Taskmaster</t>
  </si>
  <si>
    <t>https://www.youtube.com/watch?v=gsz5ilk3myM&amp;list=RDJIfH5gb8y0M&amp;start_radio=1&amp;rv=JIfH5gb8y0M</t>
  </si>
  <si>
    <t>The Simplest Math Problem No One Can Solve - Collatz Conjecture</t>
  </si>
  <si>
    <t>https://www.youtube.com/watch?v=094y1Z2wpJg</t>
  </si>
  <si>
    <t>Can You Swim in Shade Balls?</t>
  </si>
  <si>
    <t>https://www.youtube.com/watch?v=BZbChKzedEk</t>
  </si>
  <si>
    <t>Scammers Panic and Lock their Computer</t>
  </si>
  <si>
    <t>https://www.youtube.com/watch?v=aymycCopMNw</t>
  </si>
  <si>
    <t>Last call before this Scam Call Center was raided</t>
  </si>
  <si>
    <t>https://www.youtube.com/watch?v=1XyJnck-jaQ</t>
  </si>
  <si>
    <t>5 Skyscrapers that Never Existed</t>
  </si>
  <si>
    <t>https://www.youtube.com/watch?v=XJ84oM7Fs7Y</t>
  </si>
  <si>
    <t>World's Most Useless Megaprojects</t>
  </si>
  <si>
    <t>https://www.youtube.com/watch?v=lXcbcKk2MGQ</t>
  </si>
  <si>
    <t>Taking $𝟏𝟓,𝟎𝟎𝟎 from Trash Talking Scammer</t>
  </si>
  <si>
    <t>https://www.youtube.com/watch?v=ACKyicPeNvY</t>
  </si>
  <si>
    <t>INDIAN SCAMMERS FURIOUS AFTER LOSING OUT ON $50,000</t>
  </si>
  <si>
    <t>https://www.youtube.com/watch?v=BnOp7b1R73o</t>
  </si>
  <si>
    <t>https://www.youtube.com/watch?v=jCJhf7INVEA&amp;t=68s</t>
  </si>
  <si>
    <t>https://www.youtube.com/watch?v=c-wfqG3dDuQ&amp;t=68s</t>
  </si>
  <si>
    <t>https://www.youtube.com/watch?v=smLvvx9yxfY&amp;t=343s</t>
  </si>
  <si>
    <t>The BITTER TRUTH About Sugar &amp; How It Causes INFLAMMATION | Robert Lustig</t>
  </si>
  <si>
    <t>https://www.youtube.com/watch?v=zXiQgTZZqPg</t>
  </si>
  <si>
    <t>Oil change scams: Hidden camera investigation on what really happens to your car (CBC Marketplace)</t>
  </si>
  <si>
    <t>CBC News</t>
  </si>
  <si>
    <t>https://www.youtube.com/watch?v=-avpx8UTakI</t>
  </si>
  <si>
    <t>13 ways to unlock various locks (4k)</t>
  </si>
  <si>
    <t>https://www.youtube.com/watch?v=niHOimopCeM</t>
  </si>
  <si>
    <t>https://www.youtube.com/watch?v=u2EQduP24GE&amp;list=RDu2EQduP24GE&amp;start_radio=1&amp;rv=u2EQduP24GE&amp;t=69</t>
  </si>
  <si>
    <t>Funky Jazz • Saxophone &amp; Harmonica Blues • Slow Blues • 12 Bar Blues • Smooth Jazz Blues</t>
  </si>
  <si>
    <t>https://www.youtube.com/watch?v=-ez5xl6VoGM</t>
  </si>
  <si>
    <t>UK housing market crash is the end of the PONZI SCHEME | Economics | The New Statesman</t>
  </si>
  <si>
    <t>The New Statesman</t>
  </si>
  <si>
    <t>https://www.youtube.com/watch?v=qTJ_uxrR-Cw</t>
  </si>
  <si>
    <t>I Have to Do Everything this AI Says - ChatGPT Builds a PC</t>
  </si>
  <si>
    <t>https://www.youtube.com/watch?v=kuTTAuUorsI</t>
  </si>
  <si>
    <t>Why This 17-Year Old's Electric Motor Is Important</t>
  </si>
  <si>
    <t>Undecided with Matt Ferrell</t>
  </si>
  <si>
    <t>https://www.youtube.com/watch?v=35JuW3bcp04</t>
  </si>
  <si>
    <t>15 FUTURE Technologies You Have NEVER Heard Of</t>
  </si>
  <si>
    <t>https://www.youtube.com/watch?v=8NUth1GqPe0</t>
  </si>
  <si>
    <t>How INSANELY Different The World Will Be In 2050</t>
  </si>
  <si>
    <t>https://www.youtube.com/watch?v=N1jJGtnzGYo</t>
  </si>
  <si>
    <t>3 Nights road-tripping in small Japanese camper</t>
  </si>
  <si>
    <t>Mav</t>
  </si>
  <si>
    <t>https://www.youtube.com/watch?v=rq4Nn_jvm68</t>
  </si>
  <si>
    <t>Steve Jobs introduces iPhone in 2007</t>
  </si>
  <si>
    <t>John Schroter</t>
  </si>
  <si>
    <t>https://www.youtube.com/watch?v=MnrJzXM7a6o</t>
  </si>
  <si>
    <t>They Said This Wood Was Unusable</t>
  </si>
  <si>
    <t>Foureyes Furniture</t>
  </si>
  <si>
    <t>https://www.youtube.com/watch?v=-qamVTDhAU8</t>
  </si>
  <si>
    <t>Wood Isn't Supposed To Do This!</t>
  </si>
  <si>
    <t>Pedulla Studio</t>
  </si>
  <si>
    <t>https://www.youtube.com/watch?v=eZOY9DBXprI</t>
  </si>
  <si>
    <t>Sia - Unstoppable (Lyrics) Passenger, Jaymes Young, Ed Sheeran (Mix)</t>
  </si>
  <si>
    <t>https://www.youtube.com/watch?v=eYFWT5DYfYU</t>
  </si>
  <si>
    <t>https://www.youtube.com/watch?v=OYqo4MQRcDs</t>
  </si>
  <si>
    <t>Ed Sheeran - Thinking Out Loud (Lyrics) ZAYN, Ellie Goulding, Justin Bieber...Mix</t>
  </si>
  <si>
    <t>https://www.youtube.com/watch?v=nV9hSLC_SMY</t>
  </si>
  <si>
    <t>John Legend - All of Me (Lyrics) Billie Eilish, imagine Dragons, The Chainsmokers...Mix</t>
  </si>
  <si>
    <t>https://www.youtube.com/watch?v=xMB-EEURM7Y</t>
  </si>
  <si>
    <t>Imagine Dragons x JID - Enemy (Lyrics) Sia, Halsey, Oliver Tree...Mix</t>
  </si>
  <si>
    <t>https://www.youtube.com/watch?v=2v27VPGQegg</t>
  </si>
  <si>
    <t>Richard Hammond REACTS to all his crashes</t>
  </si>
  <si>
    <t>https://www.youtube.com/watch?v=LxF7LXNzgaM</t>
  </si>
  <si>
    <t>Eminem - Stan (Long Version) ft. Dido</t>
  </si>
  <si>
    <t>https://www.youtube.com/watch?v=gOMhN-hfMtY</t>
  </si>
  <si>
    <t>https://www.youtube.com/watch?v=gOMhN-hfMtY&amp;list=RDgOMhN-hfMtY&amp;start_radio=1&amp;rv=gOMhN-hfMtY&amp;t=76</t>
  </si>
  <si>
    <t>Eminem - The Real Slim Shady (Official Video - Clean Version)</t>
  </si>
  <si>
    <t>https://www.youtube.com/watch?v=eJO5HU_7_1w&amp;list=RDgOMhN-hfMtY&amp;index=2</t>
  </si>
  <si>
    <t>Billie Eilish, Khalid - Lovely (Lyrics) Imagine Dragons, Alec Benjamin, Tom Odell...Mix</t>
  </si>
  <si>
    <t>https://www.youtube.com/watch?v=86m8kvUlaZ4</t>
  </si>
  <si>
    <t>https://www.youtube.com/watch?v=H2pQjfOebdI</t>
  </si>
  <si>
    <t>History of Byzantium Vol 2: The Early Reign of Justinian</t>
  </si>
  <si>
    <t>https://www.youtube.com/watch?v=UHBER5xU9FM</t>
  </si>
  <si>
    <t>History of Byzantium - Vol 3 - Nika Riots / Vandal War / Hagia Sophia</t>
  </si>
  <si>
    <t>https://www.youtube.com/watch?v=VYvc71OPzuo</t>
  </si>
  <si>
    <t>History of Byzantium - Vol 1 - 3 - Emperor Justinian</t>
  </si>
  <si>
    <t>https://www.youtube.com/watch?v=a4uE5KYakII</t>
  </si>
  <si>
    <t>History of Byzantium - Belisarius: The Italian Campaign</t>
  </si>
  <si>
    <t>https://www.youtube.com/watch?v=nMFcvNnaOhE</t>
  </si>
  <si>
    <t>History of Byzantium VOL 5 - The Wrath of Persia</t>
  </si>
  <si>
    <t>https://www.youtube.com/watch?v=V_vEfchINWI</t>
  </si>
  <si>
    <t>The Plague of Justinian - History of Byzantium VOL 6</t>
  </si>
  <si>
    <t>https://www.youtube.com/watch?v=LFDDV6gRKUQ</t>
  </si>
  <si>
    <t>Trials of Justinian - VOL 4-6 - Politics Persians Plagues</t>
  </si>
  <si>
    <t>https://www.youtube.com/watch?v=TIWPCg_dags</t>
  </si>
  <si>
    <t>History of Byzantium - VOL 7 - The Nightmare Decade</t>
  </si>
  <si>
    <t>https://www.youtube.com/watch?v=yL-nJf3j-xw</t>
  </si>
  <si>
    <t>https://www.youtube.com/watch?v=_iKzaa-57-g&amp;t=550s</t>
  </si>
  <si>
    <t>Night Changes - One Direction, Ruth B., Ed Sheeran, Olivia Rodrigo (Mix)</t>
  </si>
  <si>
    <t>https://www.youtube.com/watch?v=jQV27JbedFo</t>
  </si>
  <si>
    <t>https://www.youtube.com/watch?v=jX9izVmDBS0</t>
  </si>
  <si>
    <t>Jaymes Young - Infinity (Lyrics) Troye Sivan, Joji, Halsey...Mix</t>
  </si>
  <si>
    <t>https://www.youtube.com/watch?v=tC0J6gtXFuk</t>
  </si>
  <si>
    <t>https://www.youtube.com/watch?v=LNZCwwNlzWU&amp;t=68s</t>
  </si>
  <si>
    <t>https://www.youtube.com/watch?v=7wtfhZwyrcc</t>
  </si>
  <si>
    <t>https://www.youtube.com/watch?v=-ez5xl6VoGM&amp;t=545s</t>
  </si>
  <si>
    <t>https://www.youtube.com/watch?v=-ez5xl6VoGM&amp;list=RD-ez5xl6VoGM&amp;start_radio=1&amp;rv=-ez5xl6VoGM&amp;t=612</t>
  </si>
  <si>
    <t>New York Jazz Lounge - Bar Jazz Classics</t>
  </si>
  <si>
    <t>https://www.youtube.com/watch?v=_sI_Ps7JSEk</t>
  </si>
  <si>
    <t>https://www.youtube.com/watch?v=_sI_Ps7JSEk&amp;list=RD_sI_Ps7JSEk&amp;start_radio=1&amp;rv=_sI_Ps7JSEk&amp;t=68</t>
  </si>
  <si>
    <t>New York Jazz Lounge - Bar Jazz Masterpieces</t>
  </si>
  <si>
    <t>https://www.youtube.com/watch?v=DpBWUv_91ho</t>
  </si>
  <si>
    <t>https://www.youtube.com/watch?v=DpBWUv_91ho&amp;list=RDDpBWUv_91ho&amp;start_radio=1&amp;rv=DpBWUv_91ho&amp;t=76</t>
  </si>
  <si>
    <t>https://www.youtube.com/watch?v=_sI_Ps7JSEk&amp;list=RDEM0J92_OYPRSt7ENAQzDON4w&amp;start_radio=1&amp;rv=DpBWUv_91ho</t>
  </si>
  <si>
    <t>rares x @TheoRose x DOMINO - Sambata seara</t>
  </si>
  <si>
    <t>https://www.youtube.com/watch?v=1_K6tlD2NeQ</t>
  </si>
  <si>
    <t>Tu esti jumatatea mea (feat. Mihaela)</t>
  </si>
  <si>
    <t>NEK - Topic</t>
  </si>
  <si>
    <t>https://www.youtube.com/watch?v=5btqJ2QkBYM</t>
  </si>
  <si>
    <t>https://www.youtube.com/watch?v=KcdXv55lbe0</t>
  </si>
  <si>
    <t>Baby, Baby</t>
  </si>
  <si>
    <t>Ham Towne Spicery</t>
  </si>
  <si>
    <t>https://www.youtube.com/watch?v=fAa0J41nFkc</t>
  </si>
  <si>
    <t>STS-51C Launch IMAX Camera Footage HD</t>
  </si>
  <si>
    <t>mianbentley</t>
  </si>
  <si>
    <t>https://www.youtube.com/watch?v=Lq_shHu4lAs</t>
  </si>
  <si>
    <t>Soothing LoFi Bliss - Beats for Studying and Relaxing - Floating Bunny Space Train</t>
  </si>
  <si>
    <t>https://www.youtube.com/watch?v=K_K1C8vsJlo</t>
  </si>
  <si>
    <t>https://www.youtube.com/watch?v=K_K1C8vsJlo&amp;list=RDK_K1C8vsJlo&amp;start_radio=1&amp;rv=K_K1C8vsJlo&amp;t=68</t>
  </si>
  <si>
    <t>LoFi Beats Mix for Studying and Anxiety - Space Train Cat [2023 Chill Jazzy Vibes]</t>
  </si>
  <si>
    <t>https://www.youtube.com/watch?v=otA89KBVJRI</t>
  </si>
  <si>
    <t>[Study Sleep Relax 💖] Meditation - Monoman .beautiful comment section relaxing music soothing relief</t>
  </si>
  <si>
    <t>MONOMAN</t>
  </si>
  <si>
    <t>https://www.youtube.com/watch?v=FjHGZj2IjBk</t>
  </si>
  <si>
    <t>♪ Study Time with Rain [ Soothing Relaxation Study Sleep BGM ]</t>
  </si>
  <si>
    <t>https://www.youtube.com/watch?v=r8hjfGhwK-c&amp;list=RDEMgp7b5l3HK8rIIjL8ck61DA&amp;start_radio=1&amp;rv=FjHGZj2IjBk</t>
  </si>
  <si>
    <t>[Palylist] Songs that make you forget your problems || Acoustic Playlist</t>
  </si>
  <si>
    <t>Acoustic Playlist</t>
  </si>
  <si>
    <t>https://www.youtube.com/watch?v=hKXvCfXQQZg</t>
  </si>
  <si>
    <t>[ Playlist] These songs honestly just have a good vibes</t>
  </si>
  <si>
    <t>https://www.youtube.com/watch?v=mvQBGFEwu4k</t>
  </si>
  <si>
    <t>{ a muffled + rain playlist }</t>
  </si>
  <si>
    <t>rose</t>
  </si>
  <si>
    <t>https://www.youtube.com/watch?v=emEDlENQe9o</t>
  </si>
  <si>
    <t>Believer-But it's NASA [HD]</t>
  </si>
  <si>
    <t>https://www.youtube.com/watch?v=4ASUSUdNZ_Y</t>
  </si>
  <si>
    <t>10 Years of Emirates A380 | Emirates Airline</t>
  </si>
  <si>
    <t>https://www.youtube.com/watch?v=ZkCUEdxGw3U</t>
  </si>
  <si>
    <t>Premium Economy | Emirates</t>
  </si>
  <si>
    <t>https://www.youtube.com/watch?v=OPMzjgZPwUg&amp;t=68s</t>
  </si>
  <si>
    <t>Cabin Tour | Two-class Airbus A380 | Emirates Airline</t>
  </si>
  <si>
    <t>https://www.youtube.com/watch?v=tx0gMidbJvI&amp;t=68s</t>
  </si>
  <si>
    <t>Spectacular Dubai Flypast with Emirates A380 and Red Arrows</t>
  </si>
  <si>
    <t>https://www.youtube.com/watch?v=hE59Z5yz4TE</t>
  </si>
  <si>
    <t>We did it again | Emirates</t>
  </si>
  <si>
    <t>https://www.youtube.com/watch?v=AAR1j6UfoG0</t>
  </si>
  <si>
    <t>INSTANT REGRET</t>
  </si>
  <si>
    <t>https://www.youtube.com/watch?v=CugVoicu3Ho</t>
  </si>
  <si>
    <t>Times Cops Served INSTANT KARMA To IDIOT DRIVERS!</t>
  </si>
  <si>
    <t>Idiot Drivers</t>
  </si>
  <si>
    <t>https://www.youtube.com/watch?v=qe-i9eatPSo</t>
  </si>
  <si>
    <t>Stupid Fails- Fail Compilation | Funny Fails</t>
  </si>
  <si>
    <t>Fail Plug</t>
  </si>
  <si>
    <t>https://www.youtube.com/watch?v=y_lu86a4zjE</t>
  </si>
  <si>
    <t>Amazing video and funny moments and funny video#youtubevideos #shorts #funny #amazing</t>
  </si>
  <si>
    <t>Mulla Bhai</t>
  </si>
  <si>
    <t>https://www.youtube.com/watch?v=T9V3I-l7ePc</t>
  </si>
  <si>
    <t>THEY FORGOT THEY WERE LIVE AND DID THIS! LOL #2</t>
  </si>
  <si>
    <t>https://www.youtube.com/watch?v=uoQolqxOsI4</t>
  </si>
  <si>
    <t>40 MOST EMBARRASSING MOMENTS IN SPORTS !</t>
  </si>
  <si>
    <t>https://www.youtube.com/watch?v=A9qb7VUQ1X0</t>
  </si>
  <si>
    <t>Amazing video and funny moments and funny video #youtubevideos #shorts #funny</t>
  </si>
  <si>
    <t>https://www.youtube.com/watch?v=CsWbPIGJAbs</t>
  </si>
  <si>
    <t>MAKHACHEV vs VOLKANOVSKI | UFC 284 Countdown</t>
  </si>
  <si>
    <t>UFC - Ultimate Fighting Championship</t>
  </si>
  <si>
    <t>https://www.youtube.com/watch?v=qeNgL1qNdcQ</t>
  </si>
  <si>
    <t>Джастин Гейджи vs Майкл Чендлер: Вспоминаем бой</t>
  </si>
  <si>
    <t>UFC Russia</t>
  </si>
  <si>
    <t>https://www.youtube.com/watch?v=yo4TbB57xWk</t>
  </si>
  <si>
    <t>Just Brutal Knockouts... Here's Why Fedor Emelianenko Was The Greatest Fighter Ever</t>
  </si>
  <si>
    <t>https://www.youtube.com/watch?v=B2YenlcbP9g</t>
  </si>
  <si>
    <t>Best UFC knockouts you must watch 😱</t>
  </si>
  <si>
    <t>Trending clips 1</t>
  </si>
  <si>
    <t>https://www.youtube.com/watch?v=x7aYeTIsnv4</t>
  </si>
  <si>
    <t>Deadliest UFC knockouts of all time</t>
  </si>
  <si>
    <t>Drama RunItUp</t>
  </si>
  <si>
    <t>https://www.youtube.com/watch?v=ZFMkAq7zR_M</t>
  </si>
  <si>
    <t>Top 5 upsets in UFC history!</t>
  </si>
  <si>
    <t>Fishy &amp; Froggy</t>
  </si>
  <si>
    <t>https://www.youtube.com/watch?v=8q-84J3n1B4</t>
  </si>
  <si>
    <t>The Knockouts That Were Too Brutal For TV</t>
  </si>
  <si>
    <t>https://www.youtube.com/watch?v=fNqiXA-RLL8</t>
  </si>
  <si>
    <t>The MOST BRUTAL Striking Video YOU NEED TO SEE | MMA Knockouts &amp; Combos From UFC &amp; Glory Kickboxing</t>
  </si>
  <si>
    <t>https://www.youtube.com/watch?v=3ENOkdczhnY</t>
  </si>
  <si>
    <t>The best UFC knockouts of 2022 | ESPN Video</t>
  </si>
  <si>
    <t>Chandler MacKenzie</t>
  </si>
  <si>
    <t>https://www.youtube.com/watch?v=Zwoki44JADk</t>
  </si>
  <si>
    <t>British Airways | Boeing 787-10 Aircraft Delivery</t>
  </si>
  <si>
    <t>https://www.youtube.com/watch?v=AXYHB0x2-R8</t>
  </si>
  <si>
    <t>British Airways India -- A Ticket to Visit Mum</t>
  </si>
  <si>
    <t>https://www.youtube.com/watch?v=WPcfJuk1t8s</t>
  </si>
  <si>
    <t>https://www.youtube.com/watch?v=tx0gMidbJvI</t>
  </si>
  <si>
    <t>https://www.youtube.com/watch?v=OPMzjgZPwUg</t>
  </si>
  <si>
    <t>Business Class Seat Preview | Boeing 777 | Emirates Airline</t>
  </si>
  <si>
    <t>https://www.youtube.com/watch?v=54OwG9CCziY</t>
  </si>
  <si>
    <t>Sing Along The Coconut Song | Emirates Airline</t>
  </si>
  <si>
    <t>https://www.youtube.com/watch?v=GSyP7xrxLME</t>
  </si>
  <si>
    <t>We're on top of the world | Behind the scenes | Emirates Airline</t>
  </si>
  <si>
    <t>https://www.youtube.com/watch?v=HagU3vUp0Ck</t>
  </si>
  <si>
    <t>Timelapse Painting of an Airbus A380 | Emirates Airline</t>
  </si>
  <si>
    <t>https://www.youtube.com/watch?v=TIeSFisM7Vs</t>
  </si>
  <si>
    <t>Emirates SkyCargo Trucking Operations | Emirates SkyCargo</t>
  </si>
  <si>
    <t>https://www.youtube.com/watch?v=r51FMhfw_-w</t>
  </si>
  <si>
    <t>The Teenage Mafia Academy | Crimewave</t>
  </si>
  <si>
    <t>VICE</t>
  </si>
  <si>
    <t>https://www.youtube.com/watch?v=D4ns79sFSvE</t>
  </si>
  <si>
    <t>The Stickiest *Non-Sticky* Substance</t>
  </si>
  <si>
    <t>https://www.youtube.com/watch?v=vS0TuIPoeBs</t>
  </si>
  <si>
    <t>Saying farewell to the 747, and remembering how it changed the world</t>
  </si>
  <si>
    <t>https://www.youtube.com/watch?v=KvcKJe7nom8</t>
  </si>
  <si>
    <t>Burj Khalifa | The Secrets of its incredibly Strong Foundation</t>
  </si>
  <si>
    <t>Lesics</t>
  </si>
  <si>
    <t>https://www.youtube.com/watch?v=VpJ4AjsYp4A</t>
  </si>
  <si>
    <t>What First, Business, And Economy Classes Are Like On Emirates | Business Insider</t>
  </si>
  <si>
    <t>https://www.youtube.com/watch?v=q8u3-3Y1xno</t>
  </si>
  <si>
    <t>Inside Secrets of the US President's Motorcade</t>
  </si>
  <si>
    <t>Supercar Blondie</t>
  </si>
  <si>
    <t>https://www.youtube.com/watch?v=KbewcH8gb58</t>
  </si>
  <si>
    <t>Secrets of US President’s $3.2 Billion Air Force One</t>
  </si>
  <si>
    <t>Xplained</t>
  </si>
  <si>
    <t>https://www.youtube.com/watch?v=F-JFlEEjqCw</t>
  </si>
  <si>
    <t>Inside Air Force One: Secrets to Presidential Travel</t>
  </si>
  <si>
    <t>https://www.youtube.com/watch?v=DD7QuVB3Grk</t>
  </si>
  <si>
    <t>Why Submarine Battle Is Extremely Tricky</t>
  </si>
  <si>
    <t>https://www.youtube.com/watch?v=Y7ZYZcGLBD0</t>
  </si>
  <si>
    <t>Best of Aviation 2022</t>
  </si>
  <si>
    <t>https://www.youtube.com/watch?v=QREZx8tDj7Y</t>
  </si>
  <si>
    <t>What IF The Arresting Cable Were To Break In (US) Aircraft Carrier?</t>
  </si>
  <si>
    <t>Anchor</t>
  </si>
  <si>
    <t>https://www.youtube.com/watch?v=B_ivtLv_0Ss</t>
  </si>
  <si>
    <t>TOP 10 SHIPS in STORM! Incredible Monster Waves! A Video You Must See!</t>
  </si>
  <si>
    <t>Ocean Adventures</t>
  </si>
  <si>
    <t>https://www.youtube.com/watch?v=tFmqiGjVpg8</t>
  </si>
  <si>
    <t>I Tried a Carnival Cruise and It Wasn't What I Expected</t>
  </si>
  <si>
    <t>https://www.youtube.com/watch?v=S_4kH1XCLT4</t>
  </si>
  <si>
    <t>SEA TRIAL GONE VERY WRONG AT HAULOVER INLET !! | WAVY HAULOVER BOATS</t>
  </si>
  <si>
    <t>https://www.youtube.com/watch?v=w1NoaIqk1Bs</t>
  </si>
  <si>
    <t>TEEN GIRL GOES OVERBOARD!! INSANE! | Boats vs Haulover Inlet</t>
  </si>
  <si>
    <t>Boats vs Haulover</t>
  </si>
  <si>
    <t>https://www.youtube.com/watch?v=N7q8N4wNL8w</t>
  </si>
  <si>
    <t>Worlds Fastest 2006 Seadoo Speedster 200</t>
  </si>
  <si>
    <t>Ct Formula</t>
  </si>
  <si>
    <t>https://www.youtube.com/watch?v=lQWS3ZzyACw</t>
  </si>
  <si>
    <t>SeaDoo Jumping MADNESS!!!!</t>
  </si>
  <si>
    <t>olioli917</t>
  </si>
  <si>
    <t>https://www.youtube.com/watch?v=edd0axDXpOc</t>
  </si>
  <si>
    <t>2008 Seadoo Speedster 200 430 HP</t>
  </si>
  <si>
    <t>Dooit07</t>
  </si>
  <si>
    <t>https://www.youtube.com/watch?v=nZp5ySBdp2k</t>
  </si>
  <si>
    <t>rares - Tokyo</t>
  </si>
  <si>
    <t>https://www.youtube.com/watch?v=n47s8cOJwYk</t>
  </si>
  <si>
    <t>Domino - Sweet Potato Pie</t>
  </si>
  <si>
    <t>TheDivineMissP</t>
  </si>
  <si>
    <t>https://www.youtube.com/watch?v=jooJca4sXyY&amp;list=RD1_K6tlD2NeQ&amp;start_radio=1</t>
  </si>
  <si>
    <t>Scalextric Racing on ITV in the late 90s</t>
  </si>
  <si>
    <t>https://www.youtube.com/watch?v=QVwJ5zckwhU</t>
  </si>
  <si>
    <t>How We Drive a Car at -50°C (-58°F) | Yakutia, Siberia</t>
  </si>
  <si>
    <t>Kiun B</t>
  </si>
  <si>
    <t>https://www.youtube.com/watch?v=lH6r6J3WsDk</t>
  </si>
  <si>
    <t>Real Audio | F-22 Raptor Vs Chinese Spy Balloon | Digital Combat Simulator | DCS |</t>
  </si>
  <si>
    <t>Growling Sidewinder</t>
  </si>
  <si>
    <t>https://www.youtube.com/watch?v=YEJpP_tI9rs</t>
  </si>
  <si>
    <t>Viper Build Progress (Dec 2022)</t>
  </si>
  <si>
    <t>Project Colonial Viper</t>
  </si>
  <si>
    <t>https://www.youtube.com/watch?v=Ya-tkEYRafw</t>
  </si>
  <si>
    <t>Fischer P51 Mustang Kolm IL310cc</t>
  </si>
  <si>
    <t>knockoffs</t>
  </si>
  <si>
    <t>https://www.youtube.com/watch?v=f5cu9yvNjHs</t>
  </si>
  <si>
    <t>Go for Sep</t>
  </si>
  <si>
    <t>Steven Jochums</t>
  </si>
  <si>
    <t>https://www.youtube.com/watch?v=DHcB01vx1aE</t>
  </si>
  <si>
    <t>Orbiter2010 STS-51L Alternate History Scenarios mod</t>
  </si>
  <si>
    <t>Nikogori</t>
  </si>
  <si>
    <t>https://www.youtube.com/watch?v=uX7zhxNOuG8</t>
  </si>
  <si>
    <t>What beekeepers do to protect our bees.</t>
  </si>
  <si>
    <t>Myers Honey &amp; Homestead</t>
  </si>
  <si>
    <t>https://www.youtube.com/watch?v=LczO_55kqgc</t>
  </si>
  <si>
    <t>New polls signal trouble for Biden ahead of SOTU l GMA</t>
  </si>
  <si>
    <t>https://www.youtube.com/watch?v=uK3tamIETUI</t>
  </si>
  <si>
    <t>The $4BN Railway Reshaping Delhi</t>
  </si>
  <si>
    <t>https://www.youtube.com/watch?v=tc355CBeeX0</t>
  </si>
  <si>
    <t>Mission to Mars - VV Productions turns 1 !</t>
  </si>
  <si>
    <t>VV Productions</t>
  </si>
  <si>
    <t>https://www.youtube.com/watch?v=P60UB5ollnU&amp;t=68s</t>
  </si>
  <si>
    <t>Atlantis STS-129 launch</t>
  </si>
  <si>
    <t>vold1717</t>
  </si>
  <si>
    <t>https://www.youtube.com/watch?v=GEjlF5zgw40</t>
  </si>
  <si>
    <t>Reentry in a shuttle in KSP</t>
  </si>
  <si>
    <t>xman11111111</t>
  </si>
  <si>
    <t>https://www.youtube.com/watch?v=hJ5HjRI4LVY</t>
  </si>
  <si>
    <t>Lego City 60080 Spaceport Lego Speed Build</t>
  </si>
  <si>
    <t>All New Bricks</t>
  </si>
  <si>
    <t>https://www.youtube.com/watch?v=KKlEd9Ijgf0</t>
  </si>
  <si>
    <t>Spaceflight Simulator BLUEPRINTS! Space Shuttle - Featuring Auto Orbit!</t>
  </si>
  <si>
    <t>Swin City</t>
  </si>
  <si>
    <t>https://www.youtube.com/watch?v=I4ouScb0ZHg</t>
  </si>
  <si>
    <t>Space shuttle launch - PLAY LOUD (WITH MUSIC) 1080p HD</t>
  </si>
  <si>
    <t>Luke Joyce</t>
  </si>
  <si>
    <t>https://www.youtube.com/watch?v=WqyNPw4Tr6E</t>
  </si>
  <si>
    <t>https://www.youtube.com/watch?v=Bao5yM4P0po</t>
  </si>
  <si>
    <t>2 minutes d'une vertigineuse sortie dans l'espace depuis l'ISS</t>
  </si>
  <si>
    <t>L'Obs</t>
  </si>
  <si>
    <t>https://www.youtube.com/watch?v=mMZtpMSmqoE</t>
  </si>
  <si>
    <t>Paramedic Mountain Rescue!</t>
  </si>
  <si>
    <t>https://www.youtube.com/watch?v=gtvCnZqZnxc</t>
  </si>
  <si>
    <t>Cruise Ship Race!</t>
  </si>
  <si>
    <t>https://www.youtube.com/watch?v=uIJoMmKutIc</t>
  </si>
  <si>
    <t>1st ever rocket launch at Weston Park International Model Airshow</t>
  </si>
  <si>
    <t>Wayne Hyden</t>
  </si>
  <si>
    <t>https://www.youtube.com/watch?v=8qh8V98zoKU</t>
  </si>
  <si>
    <t>Pilot Nose Dives Too Steeply</t>
  </si>
  <si>
    <t>https://www.youtube.com/watch?v=PR6HC6cLlww</t>
  </si>
  <si>
    <t>Pilot Aborts Landing Too Late</t>
  </si>
  <si>
    <t>https://www.youtube.com/watch?v=aJ4cCHkFwNI</t>
  </si>
  <si>
    <t>Plane Lands Too Fast</t>
  </si>
  <si>
    <t>lucaas</t>
  </si>
  <si>
    <t>https://www.youtube.com/watch?v=6euC2PqutvM</t>
  </si>
  <si>
    <t>VIRGIN ATLANTIC TAKEOFF WITH A380 CLOSE UP</t>
  </si>
  <si>
    <t>Christopherwayoftravel</t>
  </si>
  <si>
    <t>https://www.youtube.com/watch?v=sIv1E_259YM</t>
  </si>
  <si>
    <t>Space Shuttle Launch Audio - play LOUD (no music) HD 1080p</t>
  </si>
  <si>
    <t>indiegun</t>
  </si>
  <si>
    <t>https://www.youtube.com/watch?v=OnoNITE-CLc</t>
  </si>
  <si>
    <t>KSP - Intercontinental Ballistic Missile - ICBM</t>
  </si>
  <si>
    <t>SWDennis</t>
  </si>
  <si>
    <t>https://www.youtube.com/watch?v=daazXGqCi88</t>
  </si>
  <si>
    <t>KSP - KSC shrugs off barrage of stock guided missiles (KOS)</t>
  </si>
  <si>
    <t>RGMadSimon</t>
  </si>
  <si>
    <t>https://www.youtube.com/watch?v=tibOPM2nTkI</t>
  </si>
  <si>
    <t>Wirrlete 2012, the Ark, copy of the Titanic</t>
  </si>
  <si>
    <t>yetimage</t>
  </si>
  <si>
    <t>https://www.youtube.com/watch?v=F_UQwco2KT8</t>
  </si>
  <si>
    <t>Real Life Asteroid Impact in VR | Asteroid Day</t>
  </si>
  <si>
    <t>Your Discovery Science</t>
  </si>
  <si>
    <t>https://www.youtube.com/watch?v=frzy9GaVyWo</t>
  </si>
  <si>
    <t>Rook can´t stop these pawns</t>
  </si>
  <si>
    <t>https://www.youtube.com/watch?v=l1Sf6aezyro</t>
  </si>
  <si>
    <t>I´ve beaten Nelson with just 10 seconds</t>
  </si>
  <si>
    <t>https://www.youtube.com/watch?v=zqbHL364z5s</t>
  </si>
  <si>
    <t>Magnus Carlsen vs Anish Giri - TATA Steel 2023</t>
  </si>
  <si>
    <t>Chessty</t>
  </si>
  <si>
    <t>https://www.youtube.com/watch?v=aDGTDhGf0j8</t>
  </si>
  <si>
    <t>10 Space Photos That Will Give You Nightmares</t>
  </si>
  <si>
    <t>Factnomenal</t>
  </si>
  <si>
    <t>https://www.youtube.com/watch?v=pb2MkzCgQ-4</t>
  </si>
  <si>
    <t>McDowell spins ahead of Bell and Hamlin in tight quarters at The Clash</t>
  </si>
  <si>
    <t>NASCAR</t>
  </si>
  <si>
    <t>https://www.youtube.com/watch?v=9x5KjgD4SXk</t>
  </si>
  <si>
    <t>How the Crash of Flight 4590 Destroyed Concorde's Mystique</t>
  </si>
  <si>
    <t>Smithsonian Channel Aviation Nation</t>
  </si>
  <si>
    <t>https://www.youtube.com/watch?v=4zeDsSJmcpM</t>
  </si>
  <si>
    <t>The Concorde engine fail + bird strike</t>
  </si>
  <si>
    <t>Dworld</t>
  </si>
  <si>
    <t>https://www.youtube.com/watch?v=QG8SRMykgZg</t>
  </si>
  <si>
    <t>[HD] IMAX // Shuttle launch (Hubble 2010 - STS 125) - Excellent Quality</t>
  </si>
  <si>
    <t>FalkoJ89</t>
  </si>
  <si>
    <t>https://www.youtube.com/watch?v=uuYoYl5kyVE</t>
  </si>
  <si>
    <t>All Types of Warships Explained</t>
  </si>
  <si>
    <t>Not What You Think</t>
  </si>
  <si>
    <t>https://www.youtube.com/watch?v=303_Xj8FKJU</t>
  </si>
  <si>
    <t>Straight Pipes Track Day - Jet Truck - Toronto Motorsports Park</t>
  </si>
  <si>
    <t>Wise Wolf Racing</t>
  </si>
  <si>
    <t>https://www.youtube.com/watch?v=O9WaClrQqls</t>
  </si>
  <si>
    <t>2015 NAS Oceana Airshow - Shockwave Jet Truck</t>
  </si>
  <si>
    <t>ZINGER AVIATION MEDIA</t>
  </si>
  <si>
    <t>https://www.youtube.com/watch?v=FneRiREwkUY</t>
  </si>
  <si>
    <t>4 Wide Jets!</t>
  </si>
  <si>
    <t>dbronson24</t>
  </si>
  <si>
    <t>https://www.youtube.com/watch?v=_TqZVdhWrIg</t>
  </si>
  <si>
    <t>Nitro Revival 5</t>
  </si>
  <si>
    <t>Bill Huseth</t>
  </si>
  <si>
    <t>https://www.youtube.com/watch?v=GjsC1EbTJ-4</t>
  </si>
  <si>
    <t>https://www.youtube.com/watch?v=aiG7jZ3Lb-s</t>
  </si>
  <si>
    <t>https://www.youtube.com/watch?v=KBjHSsgHi3Y</t>
  </si>
  <si>
    <t>Back from the Ashes: Nitro altered warm up!</t>
  </si>
  <si>
    <t>Fast Machine Racing Media™</t>
  </si>
  <si>
    <t>https://www.youtube.com/watch?v=qCAuQYbfL3k</t>
  </si>
  <si>
    <t>Funny Car Warmup, Bristol 2013</t>
  </si>
  <si>
    <t>Matt Campbell</t>
  </si>
  <si>
    <t>https://www.youtube.com/watch?v=QAawaqA0hzE</t>
  </si>
  <si>
    <t>21 Hour Day as a 747 Pilot</t>
  </si>
  <si>
    <t>74 Gear</t>
  </si>
  <si>
    <t>https://www.youtube.com/watch?v=F4ANAjM2shs</t>
  </si>
  <si>
    <t>Transporting the James Webb Telescope: How They Moved the World’s Most Valuable Object</t>
  </si>
  <si>
    <t>https://www.youtube.com/watch?v=8qyb5Tvou_8</t>
  </si>
  <si>
    <t>Top 10 Modified Boeing 747’s</t>
  </si>
  <si>
    <t>Top 10 Aviation</t>
  </si>
  <si>
    <t>https://www.youtube.com/watch?v=_WerDM9BIks</t>
  </si>
  <si>
    <t>Why Airlines Won’t Use The Boeing 747 Anymore?</t>
  </si>
  <si>
    <t>aircrash investigation</t>
  </si>
  <si>
    <t>https://www.youtube.com/watch?v=LhfsES4dIBY</t>
  </si>
  <si>
    <t>🔴LIVE [FullHD] Emirates Boeing 777-300ER At Dubai Airport</t>
  </si>
  <si>
    <t>PJ Daddy</t>
  </si>
  <si>
    <t>https://www.youtube.com/watch?v=EWnlka8nIKk</t>
  </si>
  <si>
    <t>みちのく民俗村ライブ 2023.02.06 12:31</t>
  </si>
  <si>
    <t>books tensyouchi</t>
  </si>
  <si>
    <t>https://www.youtube.com/watch?v=3NauoypnAdI</t>
  </si>
  <si>
    <t>Explosion-Proof Fire Fighting Robot Field Test- September 2016</t>
  </si>
  <si>
    <t>Australia Wei's Technology Pty Ltd</t>
  </si>
  <si>
    <t>https://www.youtube.com/watch?v=gH4rPVHxfhA</t>
  </si>
  <si>
    <t>Ottosettembre 2022 : Verzemma on fire</t>
  </si>
  <si>
    <t>https://www.youtube.com/watch?v=di4bZbYUT50</t>
  </si>
  <si>
    <t>Quema de cohetes, traca mediana en Dalias, los últimos segundos generan onda de choque.</t>
  </si>
  <si>
    <t>MrAdisla</t>
  </si>
  <si>
    <t>https://www.youtube.com/watch?v=zB1YkRdqODw</t>
  </si>
  <si>
    <t>Floating Sandbox H M H S BRITANNIC SINKING!</t>
  </si>
  <si>
    <t xml:space="preserve">me </t>
  </si>
  <si>
    <t>https://www.youtube.com/watch?v=UEGGiv_lWj8</t>
  </si>
  <si>
    <t>Dam Breach Experiment #5 -Humans struggling to escape and the flood and tsunami chasing after them</t>
  </si>
  <si>
    <t>Dam Experiment</t>
  </si>
  <si>
    <t>https://www.youtube.com/watch?v=M2qNFL5f-xc</t>
  </si>
  <si>
    <t>The Advancing Rail Train</t>
  </si>
  <si>
    <t>https://www.youtube.com/watch?v=2q5QSxhzFIs</t>
  </si>
  <si>
    <t>LEGO Railroad Train Running through Nature</t>
  </si>
  <si>
    <t>https://www.youtube.com/watch?v=x8VD5fmmGH4</t>
  </si>
  <si>
    <t>Starship Animation</t>
  </si>
  <si>
    <t>SpaceX</t>
  </si>
  <si>
    <t>https://www.youtube.com/watch?v=-Oox2w5sMcA</t>
  </si>
  <si>
    <t>IT HAPPENED! SpaceX Is FINALLY Launching Super Heavy To Orbit This Week!</t>
  </si>
  <si>
    <t>Tech Space</t>
  </si>
  <si>
    <t>https://www.youtube.com/watch?v=c54lXD0f9Q4</t>
  </si>
  <si>
    <t>The Food of a British Sailor in Nelson's Royal Navy!</t>
  </si>
  <si>
    <t>https://www.youtube.com/watch?v=wgMGxDMfGEA</t>
  </si>
  <si>
    <t>WOW !!! STUNNING !!! BIGGEST RC AIRPLANE IN THE WORLD BOEING 747-400 VIRGIN ATLANTIC AIRLINER FLIGHT</t>
  </si>
  <si>
    <t>https://www.youtube.com/watch?v=akoJ2zBwX1o</t>
  </si>
  <si>
    <t>RC viggen skala 1:5</t>
  </si>
  <si>
    <t>Gunnar Åström</t>
  </si>
  <si>
    <t>https://www.youtube.com/watch?v=5VXSeXL9Fok</t>
  </si>
  <si>
    <t>RC Plane Crashes and Mishaps 2022</t>
  </si>
  <si>
    <t>RC Plane Landings</t>
  </si>
  <si>
    <t>https://www.youtube.com/watch?v=PXIz_-vOhx8</t>
  </si>
  <si>
    <t>RC PLANE - Dual Partial Motor Failure on take off</t>
  </si>
  <si>
    <t>TEAL Flight</t>
  </si>
  <si>
    <t>https://www.youtube.com/watch?v=Cn9lgrL_v0U</t>
  </si>
  <si>
    <t>FASTEST RC TURBINE MODEL JET IN ACTION 727KMH 451MPH FLIGHT TRAINING WORLD RECORD TRAINING PART 2</t>
  </si>
  <si>
    <t>https://www.youtube.com/watch?v=DPGDAZyQ44k</t>
  </si>
  <si>
    <t>How do airplanes fly?</t>
  </si>
  <si>
    <t>Interesting Engineering</t>
  </si>
  <si>
    <t>https://www.youtube.com/watch?v=j_C1iJ0i_Zc</t>
  </si>
  <si>
    <t>How to Land the Space Shuttle... from Space</t>
  </si>
  <si>
    <t>Bret</t>
  </si>
  <si>
    <t>https://www.youtube.com/watch?v=Jb4prVsXkZU</t>
  </si>
  <si>
    <t>Apollo 8 Launch</t>
  </si>
  <si>
    <t>MakerofStuff</t>
  </si>
  <si>
    <t>https://www.youtube.com/watch?v=McZSkxyBe04</t>
  </si>
  <si>
    <t>Journey to the Andromeda Galaxy Faster Than the Speed of Light! (4K)</t>
  </si>
  <si>
    <t>V101 SPACE</t>
  </si>
  <si>
    <t>https://www.youtube.com/watch?v=UAhi9TlpDYQ</t>
  </si>
  <si>
    <t>The Whole History of the Earth and Life 【Newest Edition】</t>
  </si>
  <si>
    <t>https://www.youtube.com/watch?v=SkeNMoDlHUU&amp;list=PLERGeJGfknBTbJFT3YT5MJfg0ZemBwqA9</t>
  </si>
  <si>
    <t>Shuttle Atlantis STS-132 - Amazing Shuttle Launch Experience</t>
  </si>
  <si>
    <t>Jonathan Mickelson</t>
  </si>
  <si>
    <t>https://www.youtube.com/watch?v=5KygwcZ545U</t>
  </si>
  <si>
    <t>1 dead, 1 arrested in shootout that injured Florida trooper</t>
  </si>
  <si>
    <t>FOX 13 Tampa Bay</t>
  </si>
  <si>
    <t>https://www.youtube.com/watch?v=BhGYielte3w</t>
  </si>
  <si>
    <t>Horizons mission - Soyuz: launch to orbit</t>
  </si>
  <si>
    <t>European Space Agency, ESA</t>
  </si>
  <si>
    <t>https://www.youtube.com/watch?v=fr_hXLDLc38</t>
  </si>
  <si>
    <t>A Sugar Powered Rocket | Street Science</t>
  </si>
  <si>
    <t>https://www.youtube.com/watch?v=14kkIJidxZo</t>
  </si>
  <si>
    <t>Nuclear Power Plant Safety Systems</t>
  </si>
  <si>
    <t>Canadian Nuclear Safety Commission - CNSC</t>
  </si>
  <si>
    <t>https://www.youtube.com/watch?v=yx_XoqXNtRM</t>
  </si>
  <si>
    <t>T-53 Jet turbine startup</t>
  </si>
  <si>
    <t>A Kendle</t>
  </si>
  <si>
    <t>https://www.youtube.com/watch?v=whr-ilUk51E</t>
  </si>
  <si>
    <t>Gyroscope</t>
  </si>
  <si>
    <t>ScienceOnline</t>
  </si>
  <si>
    <t>https://www.youtube.com/watch?v=cquvA_IpEsA</t>
  </si>
  <si>
    <t>Caught on camera: Fast jet explodes on impact</t>
  </si>
  <si>
    <t>xjet</t>
  </si>
  <si>
    <t>https://www.youtube.com/watch?v=6iSRObLuO8w</t>
  </si>
  <si>
    <t>Apollo Docking sequence - Connecting the Command Module to the Lunar Module.</t>
  </si>
  <si>
    <t>kevin hughes</t>
  </si>
  <si>
    <t>https://www.youtube.com/watch?v=4drYZcMY9jU</t>
  </si>
  <si>
    <t>How can gliders fly without propulsion | The most complete explanation</t>
  </si>
  <si>
    <t>Joyplanes</t>
  </si>
  <si>
    <t>https://www.youtube.com/watch?v=b4YrpmhgNGs</t>
  </si>
  <si>
    <t>The Biggest Rocket ever Designed? - The Sea Dragon</t>
  </si>
  <si>
    <t>Curious Droid</t>
  </si>
  <si>
    <t>https://www.youtube.com/watch?v=6e5B7EKVg48</t>
  </si>
  <si>
    <t>Lego Ideas 21309 NASA Apollo Saturn V - Lego Speed Build</t>
  </si>
  <si>
    <t>Brick Builder</t>
  </si>
  <si>
    <t>https://www.youtube.com/watch?v=Ok9irF7L9_g</t>
  </si>
  <si>
    <t>Apollo ∞ - Fully Reusable Apollo Mission to the Moon and Back. - KSP RSS/RO</t>
  </si>
  <si>
    <t>https://www.youtube.com/watch?v=zOvichbz0s8</t>
  </si>
  <si>
    <t>Revell Space shuttle 1:144</t>
  </si>
  <si>
    <t>Adrian Crown</t>
  </si>
  <si>
    <t>https://www.youtube.com/watch?v=03jRrtNAhkw</t>
  </si>
  <si>
    <t>KSP/RSS: shuttle flight to Freedom</t>
  </si>
  <si>
    <t>Lindarixon</t>
  </si>
  <si>
    <t>https://www.youtube.com/watch?v=gTh90h4vxBs</t>
  </si>
  <si>
    <t>Gemini 8 | mission recreation</t>
  </si>
  <si>
    <t>Kai k</t>
  </si>
  <si>
    <t>https://www.youtube.com/watch?v=YxlEuWYXNo4</t>
  </si>
  <si>
    <t>ugowar</t>
  </si>
  <si>
    <t>https://www.youtube.com/watch?v=XKtH0uzg8wU</t>
  </si>
  <si>
    <t>Worlds Largest Model RC Plane</t>
  </si>
  <si>
    <t>Xavier Martinez 73</t>
  </si>
  <si>
    <t>https://www.youtube.com/watch?v=KmKdA6L_MWk</t>
  </si>
  <si>
    <t>Fokker 70 draft</t>
  </si>
  <si>
    <t>https://www.youtube.com/watch?v=HAPMUFsO9UM</t>
  </si>
  <si>
    <t>Mike Trew T-21 and Towrag (Electric)</t>
  </si>
  <si>
    <t>https://www.youtube.com/watch?v=AZ0Y2QlW_6w</t>
  </si>
  <si>
    <t>Krick Granau Baby Garway 19th May 22</t>
  </si>
  <si>
    <t>https://www.youtube.com/watch?v=8HoDt_tl6GY</t>
  </si>
  <si>
    <t>360° Victoria Falls – The Devil's Pool | National Geographic</t>
  </si>
  <si>
    <t>National Geographic</t>
  </si>
  <si>
    <t>https://www.youtube.com/watch?v=WsMjBMxpUTc</t>
  </si>
  <si>
    <t>Nazaré Big Waves Feb. 2022</t>
  </si>
  <si>
    <t>FREEFFECT</t>
  </si>
  <si>
    <t>https://www.youtube.com/watch?v=yHbnZ29Thx4</t>
  </si>
  <si>
    <t>Nazaré, a poem.</t>
  </si>
  <si>
    <t>https://www.youtube.com/watch?v=asSqkNlHHBc</t>
  </si>
  <si>
    <t>Killer Whale Kayaking Tours - San Juan Islands - Kayak with Orcas!</t>
  </si>
  <si>
    <t>Sea Quest Kayak Tours and Whale Watching Trips</t>
  </si>
  <si>
    <t>https://www.youtube.com/watch?v=sK0bgBQoISs</t>
  </si>
  <si>
    <t>Icicle Creek Kayaking Leavenworth Washington</t>
  </si>
  <si>
    <t>Shane Wilder</t>
  </si>
  <si>
    <t>https://www.youtube.com/watch?v=QnCY_RQHdpI</t>
  </si>
  <si>
    <t>Stacked! | Icicle Creek</t>
  </si>
  <si>
    <t>Dane Jackson</t>
  </si>
  <si>
    <t>https://www.youtube.com/watch?v=BKJuVfHNFEc</t>
  </si>
  <si>
    <t>Caught in a Skookumchuck Whirlpool | Facing Waves</t>
  </si>
  <si>
    <t>OutsideWatch</t>
  </si>
  <si>
    <t>https://www.youtube.com/watch?v=MHQ3FJIbinI</t>
  </si>
  <si>
    <t>Sechelt Rapids - Tug And Barge</t>
  </si>
  <si>
    <t>Peter Harvey</t>
  </si>
  <si>
    <t>https://www.youtube.com/watch?v=1dXcu1wsn5Q</t>
  </si>
  <si>
    <t>Friday Harbor to Seattle with landmarks</t>
  </si>
  <si>
    <t>Hugh Allen</t>
  </si>
  <si>
    <t>https://www.youtube.com/watch?v=6mp24DM1aCM</t>
  </si>
  <si>
    <t>The GENIUS of Inertial Navigation Systems Explained</t>
  </si>
  <si>
    <t>FlyByMax</t>
  </si>
  <si>
    <t>https://www.youtube.com/watch?v=Pq_PDaYclAw</t>
  </si>
  <si>
    <t>Falcon Heavy Test Flight</t>
  </si>
  <si>
    <t>SFS Inverted🇺🇦</t>
  </si>
  <si>
    <t>https://www.youtube.com/watch?v=8C2YJ6qn90k</t>
  </si>
  <si>
    <t>Apollo 11 Cinematic | Juno: New Origins</t>
  </si>
  <si>
    <t>Flaffles</t>
  </si>
  <si>
    <t>https://www.youtube.com/watch?v=H2o3IdbMPGM</t>
  </si>
  <si>
    <t>Why Do We Have Different Seasons? | California Academy of Sciences</t>
  </si>
  <si>
    <t>California Academy of Sciences</t>
  </si>
  <si>
    <t>https://www.youtube.com/watch?v=WgHmqv_-UbQ</t>
  </si>
  <si>
    <t>Total Solar Eclipse 20 Mar 2015 - View from E-Flight AB 1000</t>
  </si>
  <si>
    <t>Martin Junius</t>
  </si>
  <si>
    <t>https://www.youtube.com/watch?v=2YTa25AP1NI</t>
  </si>
  <si>
    <t>Precession of the earth</t>
  </si>
  <si>
    <t>Steven Sanders</t>
  </si>
  <si>
    <t>https://www.youtube.com/watch?v=qlVgEoZDjok</t>
  </si>
  <si>
    <t>STS-129 HD Launch</t>
  </si>
  <si>
    <t>https://www.youtube.com/watch?v=zsJpUCWfyPE</t>
  </si>
  <si>
    <t>NASA Live: Official Stream of NASA TV's Media Channel</t>
  </si>
  <si>
    <t>https://www.youtube.com/watch?v=nA9UZF-SZoQ</t>
  </si>
  <si>
    <t>Bachelor exclusive: Falling for Zach</t>
  </si>
  <si>
    <t>https://www.youtube.com/watch?v=hfJSPQOh0ig</t>
  </si>
  <si>
    <t>Adorable girl born with spina bifida is learning to walk with incredible progress l GMA</t>
  </si>
  <si>
    <t>https://www.youtube.com/watch?v=o_yGrArt8PA</t>
  </si>
  <si>
    <t>Chinese Spy Balloon Saga | Why Did US Secretary of State Antony Blinken Cancel China Visit? | LIVE</t>
  </si>
  <si>
    <t>CNN-News18</t>
  </si>
  <si>
    <t>https://www.youtube.com/watch?v=a_ULoGHkkZA</t>
  </si>
  <si>
    <t>Sailor survives 24 days adrift in Caribbean Sea living off ketchup</t>
  </si>
  <si>
    <t>https://www.youtube.com/watch?v=bZQuQ72J0Yw</t>
  </si>
  <si>
    <t>Ice storm impacting roads near Fort Worth, Texas</t>
  </si>
  <si>
    <t>WFAA</t>
  </si>
  <si>
    <t>https://www.youtube.com/watch?v=lrfIWr-YkB8</t>
  </si>
  <si>
    <t>Tommy Morrison - The Rising Sun</t>
  </si>
  <si>
    <t>Reznick</t>
  </si>
  <si>
    <t>https://www.youtube.com/watch?v=Hk1S6YAJQLw</t>
  </si>
  <si>
    <t>Robbie Williams, Nicole Kidman - Somethin' Stupid</t>
  </si>
  <si>
    <t>Robbie Williams</t>
  </si>
  <si>
    <t>https://www.youtube.com/watch?v=f43nR8Wu_1Y</t>
  </si>
  <si>
    <t>Heldairshow 2017 Chinook start-up | Royal Netherlands Air Force</t>
  </si>
  <si>
    <t>Berkaviation videos</t>
  </si>
  <si>
    <t>https://www.youtube.com/watch?v=0wcI1GVzM24</t>
  </si>
  <si>
    <t>what is the purpose of having contra rotating propellers on an aircraft</t>
  </si>
  <si>
    <t>Military TV</t>
  </si>
  <si>
    <t>https://www.youtube.com/watch?v=xBKGdn4hYGE</t>
  </si>
  <si>
    <t>Boeing B-29 at Boeing Field #B29 Doc at #KBFI #BoeingField 5.21.22</t>
  </si>
  <si>
    <t>Ailpheiron</t>
  </si>
  <si>
    <t>https://www.youtube.com/watch?v=v0Jhk6MFyWw</t>
  </si>
  <si>
    <t>Cowboy in a Bomber</t>
  </si>
  <si>
    <t>https://www.youtube.com/watch?v=MEm_Zz_WiWQ</t>
  </si>
  <si>
    <t>INSANE 15000IB 💣💣💣 CARPET BOMBING</t>
  </si>
  <si>
    <t>Crusader King</t>
  </si>
  <si>
    <t>https://www.youtube.com/watch?v=UMeSusYzTTg</t>
  </si>
  <si>
    <t>THIS IS DCS WORLD 2.8 | ULTRA GRAPHICS | NVIDIA 3090 | DCS F16 NEW SOUND PACK!</t>
  </si>
  <si>
    <t>Tactical Carrots</t>
  </si>
  <si>
    <t>https://www.youtube.com/watch?v=0I3j7FTlidI</t>
  </si>
  <si>
    <t>Live with Restream</t>
  </si>
  <si>
    <t xml:space="preserve">Campbell The Toast </t>
  </si>
  <si>
    <t>https://www.youtube.com/watch?v=PxofSQ3wCp4</t>
  </si>
  <si>
    <t>KSP STS-4 Space Shuttle Intrepid</t>
  </si>
  <si>
    <t>inigma</t>
  </si>
  <si>
    <t>https://www.youtube.com/watch?v=IIHyXsgdqHE</t>
  </si>
  <si>
    <t>VR180</t>
  </si>
  <si>
    <t>MindEyeMedia</t>
  </si>
  <si>
    <t>https://www.youtube.com/watch?v=Sa1QBYg1ubQ</t>
  </si>
  <si>
    <t>Space Shuttle Discovery at National Air &amp; Space Museum</t>
  </si>
  <si>
    <t>Shepherd Johnson</t>
  </si>
  <si>
    <t>https://www.youtube.com/watch?v=KOwkzGJyqxA</t>
  </si>
  <si>
    <t>Chantilly, Virginia - Smithsonian National Air and Space Museum Annex HD (2016)</t>
  </si>
  <si>
    <t>ACG Travel Videos</t>
  </si>
  <si>
    <t>https://www.youtube.com/watch?v=zduMMtSOJeY</t>
  </si>
  <si>
    <t>Space Shuttle Discovery Delivered to the Smithsonian</t>
  </si>
  <si>
    <t>https://www.youtube.com/watch?v=5CB6PvWxMk8</t>
  </si>
  <si>
    <t>Concorde LHR to JFK - June 2003 G-BOAD - BA001</t>
  </si>
  <si>
    <t>Andrew K</t>
  </si>
  <si>
    <t>https://www.youtube.com/watch?v=iWOA5Bxb1mM</t>
  </si>
  <si>
    <t>KLM Boeing 747-400 Rocket Takeoff St Maarten Princess Juliana Airport</t>
  </si>
  <si>
    <t>Granitblock</t>
  </si>
  <si>
    <t>https://www.youtube.com/watch?v=149TJ9nxxRU</t>
  </si>
  <si>
    <t>A380 Pilot Became A Hero With This Emergency Landing [XP11]</t>
  </si>
  <si>
    <t>airddiction</t>
  </si>
  <si>
    <t>https://www.youtube.com/watch?v=IJeeVlQhP2A</t>
  </si>
  <si>
    <t>Scammer VS Scammer Microsoft Tech Support Scammers</t>
  </si>
  <si>
    <t>NikNack</t>
  </si>
  <si>
    <t>https://www.youtube.com/watch?v=AbSy8Qh7X3k</t>
  </si>
  <si>
    <t>Windows Support Scammer gets Scammed</t>
  </si>
  <si>
    <t>John Powell</t>
  </si>
  <si>
    <t>https://www.youtube.com/watch?v=KVEiQnMnACc</t>
  </si>
  <si>
    <t>Cubana IL-96 | Havana - Buenos Aires | Business Class</t>
  </si>
  <si>
    <t>PoletMe Aviation Videos</t>
  </si>
  <si>
    <t>https://www.youtube.com/watch?v=wuZ-dSVFW8c</t>
  </si>
  <si>
    <t>Real Life In Russia | Russian Courtyard</t>
  </si>
  <si>
    <t>imjhone</t>
  </si>
  <si>
    <t>https://www.youtube.com/watch?v=t_qd82iqNbM</t>
  </si>
  <si>
    <t>Тебе знакомы эти места? 5 | D r e a m c o r | Заблудился в панельках</t>
  </si>
  <si>
    <t>Квиррел</t>
  </si>
  <si>
    <t>https://www.youtube.com/watch?v=tuGzWe_4Vc4</t>
  </si>
  <si>
    <t>I Jumped From Space (World Record Supersonic Freefall)</t>
  </si>
  <si>
    <t>Red Bull</t>
  </si>
  <si>
    <t>https://www.youtube.com/watch?v=Hz2F_S3Tl0Y</t>
  </si>
  <si>
    <t>Dream Jump - Dubai 4K</t>
  </si>
  <si>
    <t>https://www.youtube.com/watch?v=Fhskvloj1gE</t>
  </si>
  <si>
    <t>Night BASE Jump off Burj Khalifa - PS5 Dubai Project</t>
  </si>
  <si>
    <t>https://www.youtube.com/watch?v=NVjVZDQxHic</t>
  </si>
  <si>
    <t>learning to skydive - coaching jumps after aff</t>
  </si>
  <si>
    <t>roger bruder</t>
  </si>
  <si>
    <t>https://www.youtube.com/watch?v=rotRITcGeJg</t>
  </si>
  <si>
    <t>Rookie coast guard makes surprising discovery after rescuing man from capsized boat</t>
  </si>
  <si>
    <t>https://www.youtube.com/watch?v=LQBo09aY-0Q</t>
  </si>
  <si>
    <t>Biggest moments from the 2023 Grammy Awards l GMA</t>
  </si>
  <si>
    <t>https://www.youtube.com/watch?v=uy4P0aCK-l8</t>
  </si>
  <si>
    <t>How does the Gyro-X Car work?</t>
  </si>
  <si>
    <t>https://www.youtube.com/watch?v=cZfpWD00Hoc</t>
  </si>
  <si>
    <t>Journey of Sound to the Brain</t>
  </si>
  <si>
    <t>National Institutes of Health (NIH)</t>
  </si>
  <si>
    <t>https://www.youtube.com/watch?v=eQEaiZ2j9oc</t>
  </si>
  <si>
    <t>How the Eye Works Animation - How Do We See Video - Nearsighted &amp; Farsighted Human Eye Anatomy</t>
  </si>
  <si>
    <t>https://www.youtube.com/watch?v=YcedXDN6a88</t>
  </si>
  <si>
    <t>Why Do We Blink So Much? Function of Tears in the Eye Animation - Eyelids &amp; Lacrimal Apparatus Video</t>
  </si>
  <si>
    <t>https://www.youtube.com/watch?v=Ajhj1lwTsR8</t>
  </si>
  <si>
    <t>Glaucoma (Animation of Why It Happens and How It Can Cause Blindness)</t>
  </si>
  <si>
    <t>Fauquier ENT</t>
  </si>
  <si>
    <t>https://www.youtube.com/watch?v=hz7MKn3Gwig</t>
  </si>
  <si>
    <t>Diagnostic Cerebral Angiography</t>
  </si>
  <si>
    <t>Johns Hopkins Medicine</t>
  </si>
  <si>
    <t>https://www.youtube.com/watch?v=JJyf2lvB-Ps</t>
  </si>
  <si>
    <t>How to perform an ankle brachial index</t>
  </si>
  <si>
    <t>St. Michael's Hospital</t>
  </si>
  <si>
    <t>https://www.youtube.com/watch?v=0_0VlLSTAAE</t>
  </si>
  <si>
    <t>How Does A Helicopter Work: Everything You Need To Know About Helicopters</t>
  </si>
  <si>
    <t>Science ABC</t>
  </si>
  <si>
    <t>https://www.youtube.com/watch?v=YJBhWVDArLo</t>
  </si>
  <si>
    <t>How Does Lift Work? (How Airplanes Fly)</t>
  </si>
  <si>
    <t>Hit Me With</t>
  </si>
  <si>
    <t>https://www.youtube.com/watch?v=yKpvMPUKnQI</t>
  </si>
  <si>
    <t>WR Winter Spring Master with Ankit. The Good, The Bad and The Ugly</t>
  </si>
  <si>
    <t>Airjef🤙🏽</t>
  </si>
  <si>
    <t>https://www.youtube.com/watch?v=WIedPSA_kAk</t>
  </si>
  <si>
    <t>Plowing Snow on the Ontario Southland</t>
  </si>
  <si>
    <t>James Adeney</t>
  </si>
  <si>
    <t>https://www.youtube.com/watch?v=AX2TUYvTVgQ</t>
  </si>
  <si>
    <t>https://www.youtube.com/watch?v=4ASUSUdNZ_Y&amp;list=RD4ASUSUdNZ_Y&amp;start_radio=1&amp;rv=4ASUSUdNZ_Y&amp;t=69</t>
  </si>
  <si>
    <t>STS-129 High Definition video and audio</t>
  </si>
  <si>
    <t>Mark Widick</t>
  </si>
  <si>
    <t>https://www.youtube.com/watch?v=4hJ2Qoq559o</t>
  </si>
  <si>
    <t>Artemis 1 Rocket Launch</t>
  </si>
  <si>
    <t>DrNoj</t>
  </si>
  <si>
    <t>https://www.youtube.com/watch?v=j2JezZrgaMM</t>
  </si>
  <si>
    <t>NASA launches Artemis I rocket to the moon</t>
  </si>
  <si>
    <t>KTLA 5</t>
  </si>
  <si>
    <t>https://www.youtube.com/watch?v=IZp6Y2Hnk70</t>
  </si>
  <si>
    <t>Breaking the Sound Barrier Without a Plane | Earth Lab</t>
  </si>
  <si>
    <t>BBC Earth Lab</t>
  </si>
  <si>
    <t>https://www.youtube.com/watch?v=cAIXrMvXA8w</t>
  </si>
  <si>
    <t>Climbing to the Top of the Burj Khalifa -The World's Tallest Building | Behind-the-Scenes</t>
  </si>
  <si>
    <t>Joe McNally</t>
  </si>
  <si>
    <t>https://www.youtube.com/watch?v=30_b22TVY7s</t>
  </si>
  <si>
    <t>Gordon Ramsay's perfect burger tutorial | GMA</t>
  </si>
  <si>
    <t>https://www.youtube.com/watch?v=iM_KMYulI_s</t>
  </si>
  <si>
    <t>The world's oldest living dog | GMA</t>
  </si>
  <si>
    <t>https://www.youtube.com/watch?v=5JnmclwfhZo</t>
  </si>
  <si>
    <t>Wintergatan - Marble Machine (music instrument using 2000 marbles)</t>
  </si>
  <si>
    <t>Wintergatan</t>
  </si>
  <si>
    <t>https://www.youtube.com/watch?v=IvUU8joBb1Q</t>
  </si>
  <si>
    <t>Pendulum wave sound like magic.</t>
  </si>
  <si>
    <t>https://www.youtube.com/watch?v=7ppqOrJmvrY</t>
  </si>
  <si>
    <t>Lego space adventure part 1 - Liftoff (Stop Motion)</t>
  </si>
  <si>
    <t>DiamondDJC Studios</t>
  </si>
  <si>
    <t>https://www.youtube.com/watch?v=otqMcdyQNRg</t>
  </si>
  <si>
    <t>Building Awesome- LEGO® brick NASA Space Launch System Rocket</t>
  </si>
  <si>
    <t>The Brickman</t>
  </si>
  <si>
    <t>https://www.youtube.com/watch?v=qCmVsobDA8A</t>
  </si>
  <si>
    <t>Every Goal Mbappe Scores, Is + 1 upgrade</t>
  </si>
  <si>
    <t>https://www.youtube.com/watch?v=cLMnyH7zoDw</t>
  </si>
  <si>
    <t>ranking my favorite nfl teams.</t>
  </si>
  <si>
    <t>Sparkz Gamer</t>
  </si>
  <si>
    <t>https://www.youtube.com/watch?v=-hfRwiXL-Yk</t>
  </si>
  <si>
    <t>Have a very Merry Christmas youtube.</t>
  </si>
  <si>
    <t>https://www.youtube.com/watch?v=Zl__5CXT4cU</t>
  </si>
  <si>
    <t>Vikings 42 - Chargers 28 | Madden 23</t>
  </si>
  <si>
    <t>Loaded Baked Potato</t>
  </si>
  <si>
    <t>https://www.youtube.com/watch?v=DKdaSKMS3Lg</t>
  </si>
  <si>
    <t>https://www.youtube.com/watch?v=XJN7OTiVyaQ</t>
  </si>
  <si>
    <t>Dive School 18-50-SC Class Video</t>
  </si>
  <si>
    <t>Stefano Pineda</t>
  </si>
  <si>
    <t>https://www.youtube.com/watch?v=cpVeSRxYedU</t>
  </si>
  <si>
    <t>https://www.youtube.com/watch?v=P60UB5ollnU</t>
  </si>
  <si>
    <t>Ben E. King - Stand by Me | Sax Cover | Alexandra Ilieva | Thomann</t>
  </si>
  <si>
    <t>Thomann Music</t>
  </si>
  <si>
    <t>https://www.youtube.com/watch?v=qafTgd4e2TI</t>
  </si>
  <si>
    <t>I Will Always Love You (sax solo)</t>
  </si>
  <si>
    <t>NikiSax</t>
  </si>
  <si>
    <t>https://www.youtube.com/watch?v=z18hpidkS7I</t>
  </si>
  <si>
    <t>(13/35) Beginning Trumpet - Mouthpiece Placement</t>
  </si>
  <si>
    <t>MusicProfessor</t>
  </si>
  <si>
    <t>https://www.youtube.com/watch?v=PRBV9TPfhVA</t>
  </si>
  <si>
    <t>We go to SPACE 2</t>
  </si>
  <si>
    <t>Alfred Nagrand</t>
  </si>
  <si>
    <t>https://www.youtube.com/watch?v=GWkxkjqfmeM</t>
  </si>
  <si>
    <t>A ksp 1 Tribute cinematic</t>
  </si>
  <si>
    <t>kerbodyne</t>
  </si>
  <si>
    <t>https://www.youtube.com/watch?v=A9qgQGD4kSQ</t>
  </si>
  <si>
    <t>How It's Made - Uranium Part 2</t>
  </si>
  <si>
    <t>CamecoCorporation</t>
  </si>
  <si>
    <t>https://www.youtube.com/watch?v=c7ehyxRBMbw</t>
  </si>
  <si>
    <t>Pangea Aerospace aerospike engine hot run</t>
  </si>
  <si>
    <t>Pangea Aerospace</t>
  </si>
  <si>
    <t>https://www.youtube.com/watch?v=CombVB48ziY</t>
  </si>
  <si>
    <t>How Offshore Oilrigs Work, Float, and Extract Oil</t>
  </si>
  <si>
    <t>https://www.youtube.com/watch?v=FsbTZoyzID8</t>
  </si>
  <si>
    <t>10 TALLEST Space Rockets Ever Launched! [4K]</t>
  </si>
  <si>
    <t>Dark Space</t>
  </si>
  <si>
    <t>https://www.youtube.com/watch?v=odhxU7Jnmz4</t>
  </si>
  <si>
    <t>https://www.youtube.com/watch?v=WgHmqv_-UbQ&amp;t=68s</t>
  </si>
  <si>
    <t>Atlantis STS-129 launch HD</t>
  </si>
  <si>
    <t>https://www.youtube.com/watch?v=y3iImxhXSmI</t>
  </si>
  <si>
    <t>shuttle landing in Cape Town - 2001: a space oddity</t>
  </si>
  <si>
    <t>VideoFun</t>
  </si>
  <si>
    <t>https://www.youtube.com/watch?v=nWVc_jmuf7w</t>
  </si>
  <si>
    <t>BMW M2 | Winter Wash and Interior Detail | ASMR | 4K</t>
  </si>
  <si>
    <t>NM Detailing</t>
  </si>
  <si>
    <t>https://www.youtube.com/watch?v=1c9bEAAGSWc</t>
  </si>
  <si>
    <t>Safe Wash Bmw 3 Series | E46 | Gtechniq</t>
  </si>
  <si>
    <t>Highway One Detailing</t>
  </si>
  <si>
    <t>https://www.youtube.com/watch?v=g3OhbiVD6RA</t>
  </si>
  <si>
    <t>BMW E36 M3 Wash + Decon | Cosmosschwarz Metallic | BBS RSII</t>
  </si>
  <si>
    <t>https://www.youtube.com/watch?v=qSW4WPO64og</t>
  </si>
  <si>
    <t>Car Parts Explained🚘{+ their function}: What are Basic main different parts in CAR? Explanation pics</t>
  </si>
  <si>
    <t>Car Manufacturing</t>
  </si>
  <si>
    <t>https://www.youtube.com/watch?v=EgF01aSQyno</t>
  </si>
  <si>
    <t>SubSonex JSX-1 August 2019</t>
  </si>
  <si>
    <t>zn105</t>
  </si>
  <si>
    <t>https://www.youtube.com/watch?v=1KkNgbr-HRM</t>
  </si>
  <si>
    <t>Heliplane Aircraft 18A Gyroplane</t>
  </si>
  <si>
    <t>Duane Ferrel</t>
  </si>
  <si>
    <t>https://www.youtube.com/watch?v=MRjbksyeYRA</t>
  </si>
  <si>
    <t>Moyes DragonFly Aerobatics - Eternal Childhood</t>
  </si>
  <si>
    <t>Two way flight to heaven</t>
  </si>
  <si>
    <t>https://www.youtube.com/watch?v=ogrCpB8-5x8</t>
  </si>
  <si>
    <t>My Ultralight Airplane Experience</t>
  </si>
  <si>
    <t>Dee Higginbotham</t>
  </si>
  <si>
    <t>https://www.youtube.com/watch?v=Xk-tZ0zEMn4</t>
  </si>
  <si>
    <t>When You Are Born By A Denisovan Father and A Neanderthal Mother - The 2 Extinct Human Species</t>
  </si>
  <si>
    <t>https://www.youtube.com/watch?v=GPvT2q0DyvI</t>
  </si>
  <si>
    <t>Human Ancestors</t>
  </si>
  <si>
    <t>Egaugnal1</t>
  </si>
  <si>
    <t>https://www.youtube.com/watch?v=uBLuq-Xellg</t>
  </si>
  <si>
    <t>Where Did The First Americans Come From?</t>
  </si>
  <si>
    <t>Seeker</t>
  </si>
  <si>
    <t>https://www.youtube.com/watch?v=9EBknU7D1OI</t>
  </si>
  <si>
    <t>Where do the Scandinavians come from?</t>
  </si>
  <si>
    <t>Wallenbergstiftelserna</t>
  </si>
  <si>
    <t>https://www.youtube.com/watch?v=ycmhwN7Adr0</t>
  </si>
  <si>
    <t>How DNA reveals Vikings never left Scotland – BBC REEL</t>
  </si>
  <si>
    <t>BBC Reel</t>
  </si>
  <si>
    <t>https://www.youtube.com/watch?v=dw3VbJ0RTcQ</t>
  </si>
  <si>
    <t>Richard III - The Archaeological Dig</t>
  </si>
  <si>
    <t>University of Leicester</t>
  </si>
  <si>
    <t>https://www.youtube.com/watch?v=wR1IjOVWI7Y</t>
  </si>
  <si>
    <t>John Dunbar Theme - Dances with Wolves</t>
  </si>
  <si>
    <t>Schnued</t>
  </si>
  <si>
    <t>https://www.youtube.com/watch?v=5nU148c3TCg</t>
  </si>
  <si>
    <t>Dances with Wolves - Historical Accuracy (Part 2: The Buffalo Hunt)</t>
  </si>
  <si>
    <t>Flamigo1989</t>
  </si>
  <si>
    <t>https://www.youtube.com/watch?v=Jvc4zY8rAzc</t>
  </si>
  <si>
    <t>https://www.youtube.com/watch?v=qm251raVtHI</t>
  </si>
  <si>
    <t>JO - In lipsa ta | Official Video</t>
  </si>
  <si>
    <t>JO</t>
  </si>
  <si>
    <t>https://www.youtube.com/watch?v=LXzR5xgMaaM</t>
  </si>
  <si>
    <t>JO - Copilu | Official Video</t>
  </si>
  <si>
    <t>https://www.youtube.com/watch?v=jIASME6srbU</t>
  </si>
  <si>
    <t>Rareș - Io non ho parole in più</t>
  </si>
  <si>
    <t>Rares raresk</t>
  </si>
  <si>
    <t>https://www.youtube.com/watch?v=bV00dThppOM&amp;list=RD1_K6tlD2NeQ&amp;start_radio=1</t>
  </si>
  <si>
    <t>rares - Greseli diferite | Official Video</t>
  </si>
  <si>
    <t>https://www.youtube.com/watch?v=0dytrCWD_dc</t>
  </si>
  <si>
    <t>rareș - Prea tânăr | Official Music Video</t>
  </si>
  <si>
    <t>https://www.youtube.com/watch?v=b0Y0Aw8Fqbc</t>
  </si>
  <si>
    <t>https://www.youtube.com/watch?v=b0Y0Aw8Fqbc&amp;list=RDb0Y0Aw8Fqbc&amp;start_radio=1&amp;rv=b0Y0Aw8Fqbc&amp;t=68</t>
  </si>
  <si>
    <t>curling en escuela del deprote, 2003 (historia)</t>
  </si>
  <si>
    <t>Carlos Beltran</t>
  </si>
  <si>
    <t>https://www.youtube.com/watch?v=_Ul8qxlroKE</t>
  </si>
  <si>
    <t>Stormy crosswind landing in LGW - Boeing 737 Captain's view</t>
  </si>
  <si>
    <t>Live from the Flight Deck</t>
  </si>
  <si>
    <t>https://www.youtube.com/watch?v=Nyx4NyMrvOs</t>
  </si>
  <si>
    <t>Airthings Masters 2023 Day 1 | Arjun vs Alireza, Gukesh vs Nakamura, Carlsen | Live Commentary</t>
  </si>
  <si>
    <t>ChessBase India</t>
  </si>
  <si>
    <t>https://www.youtube.com/watch?v=AybPIAMaobM</t>
  </si>
  <si>
    <t>Revell Launch tower&amp;Space shuttle 1：144 Model scene 利华航天飞机模型场景</t>
  </si>
  <si>
    <t>P1NG</t>
  </si>
  <si>
    <t>https://www.youtube.com/watch?v=I8_83kNqPqs&amp;t=68s</t>
  </si>
  <si>
    <t>SPACE ROCKET LAUNCH with Matches Chain Reaction</t>
  </si>
  <si>
    <t>Mokso</t>
  </si>
  <si>
    <t>https://www.youtube.com/watch?v=OVY0WBj3gQ4</t>
  </si>
  <si>
    <t>Artemis Launch (Estes SLS)</t>
  </si>
  <si>
    <t>Rayner Carcamo</t>
  </si>
  <si>
    <t>https://www.youtube.com/watch?v=QYtgt-fZSLc</t>
  </si>
  <si>
    <t>New SpaceX Intro?</t>
  </si>
  <si>
    <t>ThePhantomRocket</t>
  </si>
  <si>
    <t>https://www.youtube.com/watch?v=ub8WedYnp7Y</t>
  </si>
  <si>
    <t>Eyes Turned Skywards - A KSP Tribute</t>
  </si>
  <si>
    <t>yukon09</t>
  </si>
  <si>
    <t>https://www.youtube.com/watch?v=INIer7pqc-U</t>
  </si>
  <si>
    <t>https://www.youtube.com/watch?v=7ppqOrJmvrY&amp;t=68s</t>
  </si>
  <si>
    <t>🔥1000 Pendulum Waves! Ultra Fast. No Sound.</t>
  </si>
  <si>
    <t>https://www.youtube.com/watch?v=S5RIza10Lng</t>
  </si>
  <si>
    <t>⭐ Pendulum Wave ⭐ Carousel</t>
  </si>
  <si>
    <t>https://www.youtube.com/watch?v=j3_wLRIesMU</t>
  </si>
  <si>
    <t>Highlights FC Barcelona vs Sevilla FC (3-0)</t>
  </si>
  <si>
    <t>LaLiga</t>
  </si>
  <si>
    <t>https://www.youtube.com/watch?v=Ub6NczX6RLU</t>
  </si>
  <si>
    <t>Finland Might Have Solved Nuclear Power’s Biggest Problem</t>
  </si>
  <si>
    <t>https://www.youtube.com/watch?v=kYpiK3W-g_0</t>
  </si>
  <si>
    <t>Norway's Cruise Ship Tunnel Plan Explained</t>
  </si>
  <si>
    <t>https://www.youtube.com/watch?v=Sfv0-WWxYNk</t>
  </si>
  <si>
    <t>Las Vegas is Building the World’s Largest Sphere</t>
  </si>
  <si>
    <t>https://www.youtube.com/watch?v=ydOn8qwLJzA</t>
  </si>
  <si>
    <t>Why This Korean Stadium Will Be A Game Changer For Football</t>
  </si>
  <si>
    <t>https://www.youtube.com/watch?v=88nWMhURPgc</t>
  </si>
  <si>
    <t>The True Scale of the World's Largest Airports</t>
  </si>
  <si>
    <t>https://www.youtube.com/watch?v=rv4pOrt4KpM</t>
  </si>
  <si>
    <t>The $100BN Railway in the Desert</t>
  </si>
  <si>
    <t>https://www.youtube.com/watch?v=oNsn3ds2op8</t>
  </si>
  <si>
    <t>https://www.youtube.com/watch?v=_Rks2oCRS88&amp;list=RD_Rks2oCRS88&amp;start_radio=1&amp;rv=_Rks2oCRS88&amp;t=69</t>
  </si>
  <si>
    <t>https://www.youtube.com/watch?v=I8_83kNqPqs</t>
  </si>
  <si>
    <t>Victor V-Bomber UK - Power Run</t>
  </si>
  <si>
    <t>Hopgrove Productions Limited</t>
  </si>
  <si>
    <t>https://www.youtube.com/watch?v=kTSje6A0clI</t>
  </si>
  <si>
    <t>Yorkshire air museum Rolling Thunder Day</t>
  </si>
  <si>
    <t>Richard Newton</t>
  </si>
  <si>
    <t>https://www.youtube.com/watch?v=b5Kci8HOzhw</t>
  </si>
  <si>
    <t>Thatcher's dead but Gordon's Alive!!!</t>
  </si>
  <si>
    <t>Jon Higgins</t>
  </si>
  <si>
    <t>https://www.youtube.com/watch?v=LXN3aFfbd-o</t>
  </si>
  <si>
    <t>Carl Sagan - Cosmos - Eratosthenes</t>
  </si>
  <si>
    <t>carlsagandotcom</t>
  </si>
  <si>
    <t>https://www.youtube.com/watch?v=G8cbIWMv0rI</t>
  </si>
  <si>
    <t>Carl Sagan - Pale Blue Dot</t>
  </si>
  <si>
    <t>https://www.youtube.com/watch?v=wupToqz1e2g</t>
  </si>
  <si>
    <t>The Real You - Alan Watts</t>
  </si>
  <si>
    <t>T&amp;H - Inspiration &amp; Motivation</t>
  </si>
  <si>
    <t>https://www.youtube.com/watch?v=mMRrCYPxD0I</t>
  </si>
  <si>
    <t>Albert Einstein - Documentary Express (Amazing Life)</t>
  </si>
  <si>
    <t>Felix Davinci</t>
  </si>
  <si>
    <t>https://www.youtube.com/watch?v=GDnxkC5eTgE</t>
  </si>
  <si>
    <t>DW Deutsch</t>
  </si>
  <si>
    <t>https://www.youtube.com/watch?v=hQ_idJqebjk</t>
  </si>
  <si>
    <t>🔴LIVE - DR DISRESPECT - FORTNITE - $100,000 TOURNEY PRACTICE</t>
  </si>
  <si>
    <t>DrDisRespect</t>
  </si>
  <si>
    <t>https://www.youtube.com/watch?v=ukqSC-zWyR4</t>
  </si>
  <si>
    <t>Apex Legends: Revelry Launch Trailer</t>
  </si>
  <si>
    <t>Apex Legends</t>
  </si>
  <si>
    <t>https://www.youtube.com/watch?v=lpN3tJTz9kE</t>
  </si>
  <si>
    <t>Apex Legends_20230123</t>
  </si>
  <si>
    <t>OB1one RoLe</t>
  </si>
  <si>
    <t>https://www.youtube.com/watch?v=Ia1vYi04_Ss</t>
  </si>
  <si>
    <t>Fael LUCE - Abu Dhabi International Airport</t>
  </si>
  <si>
    <t>Fael LUCE</t>
  </si>
  <si>
    <t>https://www.youtube.com/watch?v=NZgOHhWcabw</t>
  </si>
  <si>
    <t>The Last 747</t>
  </si>
  <si>
    <t>Coby Explanes</t>
  </si>
  <si>
    <t>https://www.youtube.com/watch?v=hHiCFYuuFHw</t>
  </si>
  <si>
    <t>Subsonic Flight Training Live FTD 3 BRIEF</t>
  </si>
  <si>
    <t>https://www.youtube.com/watch?v=i6pX_yvhoVg</t>
  </si>
  <si>
    <t>NEW PILOT TRAINING COURSE LIVESTREAM ANNOUNCEMENT</t>
  </si>
  <si>
    <t>https://www.youtube.com/watch?v=q2uy5M0x6Vk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</si>
</sst>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mmmm d, 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Roboto"/>
    </font>
    <font>
      <sz val="12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6" fillId="2" fontId="1" numFmtId="0" xfId="0" applyAlignment="1" applyBorder="1" applyFont="1">
      <alignment horizontal="center" readingOrder="0" vertical="center"/>
    </xf>
    <xf borderId="7" fillId="0" fontId="4" numFmtId="0" xfId="0" applyBorder="1" applyFont="1"/>
    <xf borderId="3" fillId="3" fontId="3" numFmtId="0" xfId="0" applyAlignment="1" applyBorder="1" applyFont="1">
      <alignment horizontal="center" readingOrder="0"/>
    </xf>
    <xf borderId="8" fillId="0" fontId="4" numFmtId="0" xfId="0" applyBorder="1" applyFont="1"/>
    <xf borderId="9" fillId="4" fontId="5" numFmtId="0" xfId="0" applyAlignment="1" applyBorder="1" applyFill="1" applyFont="1">
      <alignment horizontal="center" readingOrder="0"/>
    </xf>
    <xf borderId="3" fillId="4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5" fontId="5" numFmtId="0" xfId="0" applyAlignment="1" applyBorder="1" applyFill="1" applyFont="1">
      <alignment horizontal="center" readingOrder="0" textRotation="0"/>
    </xf>
    <xf borderId="12" fillId="6" fontId="5" numFmtId="0" xfId="0" applyAlignment="1" applyBorder="1" applyFill="1" applyFont="1">
      <alignment horizontal="center" readingOrder="0" textRotation="0"/>
    </xf>
    <xf borderId="9" fillId="4" fontId="6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2" fillId="7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6" fillId="7" fontId="1" numFmtId="0" xfId="0" applyAlignment="1" applyBorder="1" applyFont="1">
      <alignment horizontal="center" readingOrder="0" vertical="center"/>
    </xf>
    <xf borderId="1" fillId="8" fontId="5" numFmtId="0" xfId="0" applyAlignment="1" applyBorder="1" applyFill="1" applyFont="1">
      <alignment horizontal="center" readingOrder="0"/>
    </xf>
    <xf borderId="1" fillId="8" fontId="5" numFmtId="11" xfId="0" applyAlignment="1" applyBorder="1" applyFont="1" applyNumberFormat="1">
      <alignment horizontal="center" readingOrder="0"/>
    </xf>
    <xf borderId="9" fillId="8" fontId="5" numFmtId="11" xfId="0" applyAlignment="1" applyBorder="1" applyFont="1" applyNumberFormat="1">
      <alignment horizontal="center" readingOrder="0"/>
    </xf>
    <xf borderId="9" fillId="8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textRotation="0"/>
    </xf>
    <xf borderId="9" fillId="8" fontId="5" numFmtId="0" xfId="0" applyAlignment="1" applyBorder="1" applyFont="1">
      <alignment horizontal="center" readingOrder="0" textRotation="0"/>
    </xf>
    <xf borderId="9" fillId="8" fontId="5" numFmtId="11" xfId="0" applyAlignment="1" applyBorder="1" applyFont="1" applyNumberFormat="1">
      <alignment horizontal="center" readingOrder="0" textRotation="0"/>
    </xf>
    <xf borderId="0" fillId="0" fontId="5" numFmtId="0" xfId="0" applyAlignment="1" applyFont="1">
      <alignment horizontal="center" readingOrder="0" textRotation="0"/>
    </xf>
    <xf borderId="6" fillId="8" fontId="5" numFmtId="0" xfId="0" applyAlignment="1" applyBorder="1" applyFont="1">
      <alignment horizontal="center" readingOrder="0" textRotation="0"/>
    </xf>
    <xf borderId="6" fillId="8" fontId="5" numFmtId="11" xfId="0" applyAlignment="1" applyBorder="1" applyFont="1" applyNumberFormat="1">
      <alignment horizontal="center" readingOrder="0" textRotation="0"/>
    </xf>
    <xf borderId="1" fillId="8" fontId="5" numFmtId="49" xfId="0" applyAlignment="1" applyBorder="1" applyFont="1" applyNumberFormat="1">
      <alignment horizontal="center" readingOrder="0"/>
    </xf>
    <xf borderId="12" fillId="9" fontId="5" numFmtId="0" xfId="0" applyAlignment="1" applyBorder="1" applyFill="1" applyFont="1">
      <alignment horizontal="center"/>
    </xf>
    <xf borderId="12" fillId="9" fontId="5" numFmtId="0" xfId="0" applyAlignment="1" applyBorder="1" applyFont="1">
      <alignment horizontal="center" readingOrder="0"/>
    </xf>
    <xf borderId="12" fillId="10" fontId="5" numFmtId="0" xfId="0" applyAlignment="1" applyBorder="1" applyFill="1" applyFont="1">
      <alignment horizontal="center" readingOrder="0"/>
    </xf>
    <xf borderId="13" fillId="9" fontId="5" numFmtId="0" xfId="0" applyAlignment="1" applyBorder="1" applyFont="1">
      <alignment horizontal="center" readingOrder="0"/>
    </xf>
    <xf borderId="14" fillId="0" fontId="4" numFmtId="0" xfId="0" applyBorder="1" applyFont="1"/>
    <xf borderId="15" fillId="0" fontId="4" numFmtId="0" xfId="0" applyBorder="1" applyFont="1"/>
    <xf borderId="1" fillId="1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 readingOrder="0"/>
    </xf>
    <xf borderId="13" fillId="3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/>
    </xf>
    <xf borderId="12" fillId="3" fontId="5" numFmtId="0" xfId="0" applyAlignment="1" applyBorder="1" applyFont="1">
      <alignment horizontal="center" readingOrder="0"/>
    </xf>
    <xf borderId="12" fillId="11" fontId="5" numFmtId="0" xfId="0" applyAlignment="1" applyBorder="1" applyFill="1" applyFont="1">
      <alignment horizontal="center" readingOrder="0"/>
    </xf>
    <xf borderId="12" fillId="11" fontId="5" numFmtId="11" xfId="0" applyAlignment="1" applyBorder="1" applyFont="1" applyNumberFormat="1">
      <alignment horizontal="center" readingOrder="0"/>
    </xf>
    <xf borderId="2" fillId="3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11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6" fillId="3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" fillId="12" fontId="1" numFmtId="0" xfId="0" applyAlignment="1" applyBorder="1" applyFill="1" applyFont="1">
      <alignment horizontal="center" readingOrder="0" vertical="center"/>
    </xf>
    <xf borderId="9" fillId="13" fontId="5" numFmtId="0" xfId="0" applyAlignment="1" applyBorder="1" applyFill="1" applyFont="1">
      <alignment horizontal="center" readingOrder="0"/>
    </xf>
    <xf borderId="9" fillId="13" fontId="5" numFmtId="0" xfId="0" applyAlignment="1" applyBorder="1" applyFont="1">
      <alignment horizontal="center"/>
    </xf>
    <xf borderId="6" fillId="13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/>
    </xf>
    <xf quotePrefix="1"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9.63"/>
    <col customWidth="1" min="3" max="3" width="20.88"/>
    <col customWidth="1" min="8" max="8" width="14.5"/>
    <col customWidth="1" min="9" max="9" width="14.75"/>
    <col customWidth="1" min="10" max="10" width="12.75"/>
  </cols>
  <sheetData>
    <row r="2" ht="18.0" customHeight="1">
      <c r="B2" s="1" t="s">
        <v>0</v>
      </c>
      <c r="C2" s="1" t="s">
        <v>1</v>
      </c>
      <c r="D2" s="2" t="s">
        <v>2</v>
      </c>
      <c r="E2" s="1" t="s">
        <v>3</v>
      </c>
      <c r="F2" s="1" t="s">
        <v>3</v>
      </c>
      <c r="G2" s="1" t="s">
        <v>4</v>
      </c>
      <c r="H2" s="1" t="s">
        <v>5</v>
      </c>
      <c r="I2" s="3" t="s">
        <v>6</v>
      </c>
      <c r="J2" s="4"/>
      <c r="K2" s="5" t="s">
        <v>7</v>
      </c>
      <c r="L2" s="6"/>
      <c r="M2" s="6"/>
      <c r="N2" s="7"/>
    </row>
    <row r="3" ht="18.0" customHeight="1">
      <c r="B3" s="8"/>
      <c r="C3" s="8"/>
      <c r="D3" s="9" t="s">
        <v>1</v>
      </c>
      <c r="E3" s="9" t="s">
        <v>8</v>
      </c>
      <c r="F3" s="9" t="s">
        <v>9</v>
      </c>
      <c r="G3" s="9" t="s">
        <v>10</v>
      </c>
      <c r="H3" s="9" t="s">
        <v>11</v>
      </c>
      <c r="I3" s="10"/>
      <c r="J3" s="4"/>
      <c r="K3" s="11" t="s">
        <v>12</v>
      </c>
      <c r="N3" s="12"/>
    </row>
    <row r="4">
      <c r="B4" s="13">
        <v>101.0</v>
      </c>
      <c r="C4" s="13" t="s">
        <v>13</v>
      </c>
      <c r="D4" s="13">
        <v>34.0</v>
      </c>
      <c r="E4" s="13">
        <v>5103664.0</v>
      </c>
      <c r="F4" s="13">
        <v>3027366.0</v>
      </c>
      <c r="G4" s="13">
        <v>691400.0</v>
      </c>
      <c r="H4" s="13">
        <v>6.3456</v>
      </c>
      <c r="I4" s="14">
        <v>0.5368</v>
      </c>
      <c r="J4" s="15"/>
      <c r="K4" s="11" t="s">
        <v>14</v>
      </c>
      <c r="N4" s="12"/>
    </row>
    <row r="5">
      <c r="B5" s="13">
        <v>102.0</v>
      </c>
      <c r="C5" s="13" t="s">
        <v>15</v>
      </c>
      <c r="D5" s="13">
        <v>26.0</v>
      </c>
      <c r="E5" s="13">
        <v>4244288.0</v>
      </c>
      <c r="F5" s="13">
        <v>3080259.0</v>
      </c>
      <c r="G5" s="13">
        <v>771080.0</v>
      </c>
      <c r="H5" s="13">
        <v>6.7326</v>
      </c>
      <c r="I5" s="14">
        <v>0.4732</v>
      </c>
      <c r="J5" s="15"/>
      <c r="K5" s="16" t="s">
        <v>16</v>
      </c>
      <c r="L5" s="17"/>
      <c r="M5" s="17"/>
      <c r="N5" s="18"/>
    </row>
    <row r="6">
      <c r="B6" s="13">
        <v>103.0</v>
      </c>
      <c r="C6" s="13" t="s">
        <v>17</v>
      </c>
      <c r="D6" s="13">
        <v>84.0</v>
      </c>
      <c r="E6" s="13">
        <v>3251045.0</v>
      </c>
      <c r="F6" s="13">
        <v>1672218.0</v>
      </c>
      <c r="G6" s="13">
        <v>777440.0</v>
      </c>
      <c r="H6" s="13">
        <v>3.7835</v>
      </c>
      <c r="I6" s="14">
        <v>0.3648</v>
      </c>
      <c r="J6" s="15"/>
    </row>
    <row r="7">
      <c r="B7" s="13">
        <v>104.0</v>
      </c>
      <c r="C7" s="13" t="s">
        <v>18</v>
      </c>
      <c r="D7" s="13">
        <v>11.0</v>
      </c>
      <c r="E7" s="13">
        <v>2017465.0</v>
      </c>
      <c r="F7" s="13">
        <v>9414914.0</v>
      </c>
      <c r="G7" s="13">
        <v>1125620.0</v>
      </c>
      <c r="H7" s="13">
        <v>29.7035</v>
      </c>
      <c r="I7" s="14">
        <v>0.1092</v>
      </c>
      <c r="J7" s="15"/>
      <c r="L7" s="19" t="s">
        <v>19</v>
      </c>
      <c r="M7" s="19" t="s">
        <v>20</v>
      </c>
      <c r="N7" s="19" t="s">
        <v>21</v>
      </c>
    </row>
    <row r="8">
      <c r="B8" s="13">
        <v>105.0</v>
      </c>
      <c r="C8" s="13" t="s">
        <v>22</v>
      </c>
      <c r="D8" s="13">
        <v>12.0</v>
      </c>
      <c r="E8" s="13">
        <v>2364027.0</v>
      </c>
      <c r="F8" s="13">
        <v>954108.0</v>
      </c>
      <c r="G8" s="13">
        <v>690720.0</v>
      </c>
      <c r="H8" s="13">
        <v>2.097</v>
      </c>
      <c r="I8" s="14">
        <v>0.232</v>
      </c>
      <c r="J8" s="15"/>
      <c r="K8" s="19" t="s">
        <v>23</v>
      </c>
      <c r="L8" s="20">
        <v>101.0</v>
      </c>
      <c r="M8" s="20">
        <v>201.0</v>
      </c>
      <c r="N8" s="20">
        <v>301.0</v>
      </c>
    </row>
    <row r="9">
      <c r="B9" s="13">
        <v>106.0</v>
      </c>
      <c r="C9" s="13" t="s">
        <v>24</v>
      </c>
      <c r="D9" s="13">
        <v>10.0</v>
      </c>
      <c r="E9" s="13">
        <v>2090821.0</v>
      </c>
      <c r="F9" s="13">
        <v>5326105.0</v>
      </c>
      <c r="G9" s="13">
        <v>886060.0</v>
      </c>
      <c r="H9" s="13">
        <v>5.6191</v>
      </c>
      <c r="I9" s="14">
        <v>0.1916</v>
      </c>
      <c r="J9" s="15"/>
      <c r="K9" s="19" t="s">
        <v>25</v>
      </c>
      <c r="L9" s="20">
        <v>102.0</v>
      </c>
      <c r="M9" s="20">
        <v>202.0</v>
      </c>
      <c r="N9" s="20">
        <v>302.0</v>
      </c>
    </row>
    <row r="10">
      <c r="B10" s="13">
        <v>201.0</v>
      </c>
      <c r="C10" s="13" t="s">
        <v>26</v>
      </c>
      <c r="D10" s="13">
        <v>30.0</v>
      </c>
      <c r="E10" s="13">
        <v>3901579.0</v>
      </c>
      <c r="F10" s="13">
        <v>2912025.0</v>
      </c>
      <c r="G10" s="13">
        <v>610816.0</v>
      </c>
      <c r="H10" s="13">
        <v>463.9059</v>
      </c>
      <c r="I10" s="14">
        <v>0.4532</v>
      </c>
      <c r="J10" s="15"/>
      <c r="K10" s="19" t="s">
        <v>27</v>
      </c>
      <c r="L10" s="20">
        <v>103.0</v>
      </c>
      <c r="M10" s="20">
        <v>203.0</v>
      </c>
      <c r="N10" s="20">
        <v>303.0</v>
      </c>
    </row>
    <row r="11">
      <c r="B11" s="13">
        <v>202.0</v>
      </c>
      <c r="C11" s="13" t="s">
        <v>28</v>
      </c>
      <c r="D11" s="13">
        <v>12.0</v>
      </c>
      <c r="E11" s="13">
        <v>2977430.0</v>
      </c>
      <c r="F11" s="13">
        <v>1.9107265E7</v>
      </c>
      <c r="G11" s="13">
        <v>575176.0</v>
      </c>
      <c r="H11" s="13">
        <v>2955.0688</v>
      </c>
      <c r="I11" s="14">
        <v>0.3952</v>
      </c>
      <c r="J11" s="15"/>
      <c r="K11" s="19" t="s">
        <v>29</v>
      </c>
      <c r="L11" s="20">
        <v>104.0</v>
      </c>
      <c r="M11" s="20">
        <v>204.0</v>
      </c>
      <c r="N11" s="20">
        <v>304.0</v>
      </c>
    </row>
    <row r="12">
      <c r="B12" s="13">
        <v>203.0</v>
      </c>
      <c r="C12" s="13" t="s">
        <v>30</v>
      </c>
      <c r="D12" s="13">
        <v>342.0</v>
      </c>
      <c r="E12" s="13">
        <v>2004888.0</v>
      </c>
      <c r="F12" s="13">
        <v>2251355.0</v>
      </c>
      <c r="G12" s="13">
        <v>575346.0</v>
      </c>
      <c r="H12" s="13">
        <v>506.3435</v>
      </c>
      <c r="I12" s="14">
        <v>0.7784</v>
      </c>
      <c r="J12" s="15"/>
      <c r="K12" s="19" t="s">
        <v>31</v>
      </c>
      <c r="L12" s="20">
        <v>105.0</v>
      </c>
      <c r="M12" s="20">
        <v>205.0</v>
      </c>
      <c r="N12" s="20">
        <v>305.0</v>
      </c>
    </row>
    <row r="13">
      <c r="B13" s="13">
        <v>204.0</v>
      </c>
      <c r="C13" s="13" t="s">
        <v>30</v>
      </c>
      <c r="D13" s="13">
        <v>291.0</v>
      </c>
      <c r="E13" s="13">
        <v>1182591.0</v>
      </c>
      <c r="F13" s="13">
        <v>1707844.0</v>
      </c>
      <c r="G13" s="13">
        <v>574412.0</v>
      </c>
      <c r="H13" s="13">
        <v>148.6687</v>
      </c>
      <c r="I13" s="14">
        <v>0.6356</v>
      </c>
      <c r="J13" s="15"/>
      <c r="K13" s="19" t="s">
        <v>32</v>
      </c>
      <c r="L13" s="20">
        <v>106.0</v>
      </c>
      <c r="M13" s="20">
        <v>206.0</v>
      </c>
      <c r="N13" s="20">
        <v>306.0</v>
      </c>
    </row>
    <row r="14">
      <c r="B14" s="13">
        <v>205.0</v>
      </c>
      <c r="C14" s="13" t="s">
        <v>33</v>
      </c>
      <c r="D14" s="13">
        <v>308.0</v>
      </c>
      <c r="E14" s="13">
        <v>1231091.0</v>
      </c>
      <c r="F14" s="13">
        <v>4958130.0</v>
      </c>
      <c r="G14" s="13">
        <v>574850.0</v>
      </c>
      <c r="H14" s="13">
        <v>46.6634</v>
      </c>
      <c r="I14" s="14">
        <v>0.4184</v>
      </c>
      <c r="J14" s="15"/>
    </row>
    <row r="15">
      <c r="B15" s="13">
        <v>206.0</v>
      </c>
      <c r="C15" s="13" t="s">
        <v>30</v>
      </c>
      <c r="D15" s="13">
        <v>38.0</v>
      </c>
      <c r="E15" s="13">
        <v>3891863.0</v>
      </c>
      <c r="F15" s="13">
        <v>9.1112692E7</v>
      </c>
      <c r="G15" s="13">
        <v>590096.0</v>
      </c>
      <c r="H15" s="13">
        <v>7110.8241</v>
      </c>
      <c r="I15" s="14">
        <v>0.2052</v>
      </c>
      <c r="J15" s="15"/>
    </row>
    <row r="16">
      <c r="B16" s="13">
        <v>301.0</v>
      </c>
      <c r="C16" s="13" t="s">
        <v>34</v>
      </c>
      <c r="D16" s="13">
        <v>11.0</v>
      </c>
      <c r="E16" s="13">
        <v>2420102.0</v>
      </c>
      <c r="F16" s="13">
        <v>4443366.0</v>
      </c>
      <c r="G16" s="13">
        <v>8093349.0</v>
      </c>
      <c r="H16" s="13">
        <v>27.9941</v>
      </c>
      <c r="I16" s="14">
        <v>0.5302</v>
      </c>
      <c r="J16" s="15"/>
    </row>
    <row r="17">
      <c r="B17" s="13">
        <v>302.0</v>
      </c>
      <c r="C17" s="13" t="s">
        <v>34</v>
      </c>
      <c r="D17" s="13">
        <v>18.0</v>
      </c>
      <c r="E17" s="13">
        <v>2207194.0</v>
      </c>
      <c r="F17" s="13">
        <v>4558664.0</v>
      </c>
      <c r="G17" s="13">
        <v>8093508.0</v>
      </c>
      <c r="H17" s="13">
        <v>86.2504</v>
      </c>
      <c r="I17" s="14">
        <v>0.5371</v>
      </c>
      <c r="J17" s="15"/>
    </row>
    <row r="18">
      <c r="B18" s="13">
        <v>303.0</v>
      </c>
      <c r="C18" s="13" t="s">
        <v>35</v>
      </c>
      <c r="D18" s="13">
        <v>289.0</v>
      </c>
      <c r="E18" s="13">
        <v>1102897.0</v>
      </c>
      <c r="F18" s="13">
        <v>6252151.0</v>
      </c>
      <c r="G18" s="13">
        <v>8093454.0</v>
      </c>
      <c r="H18" s="13">
        <v>6.8064</v>
      </c>
      <c r="I18" s="14">
        <v>0.5171</v>
      </c>
      <c r="J18" s="15"/>
    </row>
    <row r="19">
      <c r="B19" s="13">
        <v>304.0</v>
      </c>
      <c r="C19" s="13" t="s">
        <v>36</v>
      </c>
      <c r="D19" s="13">
        <v>49.0</v>
      </c>
      <c r="E19" s="13">
        <v>3232272.0</v>
      </c>
      <c r="F19" s="13">
        <v>9.7047137E7</v>
      </c>
      <c r="G19" s="13">
        <v>8116570.0</v>
      </c>
      <c r="H19" s="13">
        <v>2146.1922</v>
      </c>
      <c r="I19" s="14">
        <v>0.1551</v>
      </c>
      <c r="J19" s="15"/>
    </row>
    <row r="20">
      <c r="B20" s="13">
        <v>305.0</v>
      </c>
      <c r="C20" s="13" t="s">
        <v>37</v>
      </c>
      <c r="D20" s="13">
        <v>28.0</v>
      </c>
      <c r="E20" s="13">
        <v>3993697.0</v>
      </c>
      <c r="F20" s="13">
        <v>3.2071153E7</v>
      </c>
      <c r="G20" s="13">
        <v>8094236.0</v>
      </c>
      <c r="H20" s="13">
        <v>118.7503</v>
      </c>
      <c r="I20" s="14">
        <v>0.251</v>
      </c>
      <c r="J20" s="15"/>
    </row>
    <row r="21">
      <c r="B21" s="13">
        <v>306.0</v>
      </c>
      <c r="C21" s="13" t="s">
        <v>38</v>
      </c>
      <c r="D21" s="13">
        <v>87.0</v>
      </c>
      <c r="E21" s="13">
        <v>1374678.0</v>
      </c>
      <c r="F21" s="13">
        <v>4189394.0</v>
      </c>
      <c r="G21" s="13">
        <v>8093519.0</v>
      </c>
      <c r="H21" s="13">
        <v>25.1207</v>
      </c>
      <c r="I21" s="14">
        <v>0.2184</v>
      </c>
      <c r="J21" s="15"/>
    </row>
    <row r="22">
      <c r="B22" s="13"/>
      <c r="C22" s="13"/>
      <c r="D22" s="13"/>
      <c r="E22" s="13"/>
      <c r="F22" s="13"/>
      <c r="G22" s="13"/>
      <c r="H22" s="13"/>
      <c r="I22" s="14"/>
      <c r="J22" s="15"/>
    </row>
    <row r="23">
      <c r="B23" s="13" t="s">
        <v>39</v>
      </c>
      <c r="C23" s="13" t="s">
        <v>13</v>
      </c>
      <c r="D23" s="13">
        <v>38.0</v>
      </c>
      <c r="E23" s="13">
        <v>3483509.0</v>
      </c>
      <c r="F23" s="13">
        <v>6199481.0</v>
      </c>
      <c r="G23" s="13">
        <v>3105972.0</v>
      </c>
      <c r="H23" s="13">
        <v>594.633</v>
      </c>
      <c r="I23" s="14">
        <v>0.4873</v>
      </c>
      <c r="J23" s="15"/>
    </row>
    <row r="24">
      <c r="B24" s="13" t="s">
        <v>40</v>
      </c>
      <c r="C24" s="13" t="s">
        <v>30</v>
      </c>
      <c r="D24" s="13">
        <v>699.0</v>
      </c>
      <c r="E24" s="13">
        <v>2310677.0</v>
      </c>
      <c r="F24" s="13">
        <v>2.1322651E7</v>
      </c>
      <c r="G24" s="13">
        <v>3149695.0</v>
      </c>
      <c r="H24" s="13">
        <v>847.7043</v>
      </c>
      <c r="I24" s="14">
        <v>0.3401</v>
      </c>
      <c r="J24" s="15"/>
    </row>
    <row r="25">
      <c r="B25" s="13" t="s">
        <v>41</v>
      </c>
      <c r="C25" s="13" t="s">
        <v>30</v>
      </c>
      <c r="D25" s="13">
        <v>633.0</v>
      </c>
      <c r="E25" s="13">
        <v>2131620.0</v>
      </c>
      <c r="F25" s="21">
        <v>1.9510006E7</v>
      </c>
      <c r="G25" s="13">
        <v>3177624.0</v>
      </c>
      <c r="H25" s="13">
        <v>469.5366</v>
      </c>
      <c r="I25" s="14">
        <v>0.4273</v>
      </c>
      <c r="J25" s="15"/>
    </row>
    <row r="26">
      <c r="B26" s="13" t="s">
        <v>42</v>
      </c>
      <c r="C26" s="13" t="s">
        <v>33</v>
      </c>
      <c r="D26" s="13">
        <v>309.0</v>
      </c>
      <c r="E26" s="13">
        <v>2489733.0</v>
      </c>
      <c r="F26" s="21">
        <v>2.3135297E7</v>
      </c>
      <c r="G26" s="13">
        <v>3121766.0</v>
      </c>
      <c r="H26" s="13">
        <v>1225.872</v>
      </c>
      <c r="I26" s="14">
        <v>0.2529</v>
      </c>
      <c r="J26" s="15"/>
    </row>
    <row r="27">
      <c r="B27" s="13" t="s">
        <v>19</v>
      </c>
      <c r="C27" s="13" t="s">
        <v>43</v>
      </c>
      <c r="D27" s="13">
        <v>87.0</v>
      </c>
      <c r="E27" s="13">
        <v>3178552.0</v>
      </c>
      <c r="F27" s="13">
        <v>3912495.0</v>
      </c>
      <c r="G27" s="21">
        <v>823720.0</v>
      </c>
      <c r="H27" s="13">
        <v>9.0469</v>
      </c>
      <c r="I27" s="14">
        <v>0.3179</v>
      </c>
      <c r="J27" s="15"/>
    </row>
    <row r="28">
      <c r="B28" s="13" t="s">
        <v>20</v>
      </c>
      <c r="C28" s="13" t="s">
        <v>30</v>
      </c>
      <c r="D28" s="13">
        <v>719.0</v>
      </c>
      <c r="E28" s="13">
        <v>2531574.0</v>
      </c>
      <c r="F28" s="13">
        <v>2.0341552E7</v>
      </c>
      <c r="G28" s="21">
        <v>583449.0</v>
      </c>
      <c r="H28" s="13">
        <v>1871.9124</v>
      </c>
      <c r="I28" s="14">
        <v>0.481</v>
      </c>
      <c r="J28" s="15"/>
    </row>
    <row r="29">
      <c r="B29" s="13" t="s">
        <v>21</v>
      </c>
      <c r="C29" s="13" t="s">
        <v>35</v>
      </c>
      <c r="D29" s="13">
        <v>289.0</v>
      </c>
      <c r="E29" s="13">
        <v>2388473.0</v>
      </c>
      <c r="F29" s="13">
        <v>2.4760311E7</v>
      </c>
      <c r="G29" s="13">
        <v>8097439.0</v>
      </c>
      <c r="H29" s="13">
        <v>401.8523</v>
      </c>
      <c r="I29" s="14">
        <v>0.3682</v>
      </c>
      <c r="J29" s="15"/>
    </row>
    <row r="30">
      <c r="B30" s="13" t="s">
        <v>44</v>
      </c>
      <c r="C30" s="13" t="s">
        <v>30</v>
      </c>
      <c r="D30" s="13">
        <v>380.0</v>
      </c>
      <c r="E30" s="13">
        <v>2821326.0</v>
      </c>
      <c r="F30" s="13">
        <v>6452633.0</v>
      </c>
      <c r="G30" s="13">
        <v>3100223.0</v>
      </c>
      <c r="H30" s="13">
        <v>131.9484</v>
      </c>
      <c r="I30" s="14">
        <v>0.4537</v>
      </c>
      <c r="J30" s="15"/>
    </row>
    <row r="31">
      <c r="B31" s="22" t="s">
        <v>45</v>
      </c>
      <c r="C31" s="22" t="s">
        <v>30</v>
      </c>
      <c r="D31" s="22">
        <v>339.0</v>
      </c>
      <c r="E31" s="22">
        <v>2581915.0</v>
      </c>
      <c r="F31" s="22">
        <v>2.6110556E7</v>
      </c>
      <c r="G31" s="22">
        <v>3170019.0</v>
      </c>
      <c r="H31" s="22">
        <v>1394.746</v>
      </c>
      <c r="I31" s="23">
        <v>0.3247</v>
      </c>
      <c r="J31" s="15"/>
    </row>
    <row r="33">
      <c r="C33" s="24" t="s">
        <v>46</v>
      </c>
      <c r="D33" s="6"/>
      <c r="E33" s="6"/>
      <c r="F33" s="6"/>
      <c r="G33" s="6"/>
      <c r="H33" s="6"/>
      <c r="I33" s="25"/>
    </row>
    <row r="34">
      <c r="C34" s="26" t="s">
        <v>47</v>
      </c>
      <c r="D34" s="26" t="s">
        <v>3</v>
      </c>
      <c r="E34" s="26" t="s">
        <v>3</v>
      </c>
      <c r="F34" s="26" t="s">
        <v>4</v>
      </c>
      <c r="G34" s="26" t="s">
        <v>3</v>
      </c>
      <c r="H34" s="26" t="s">
        <v>6</v>
      </c>
    </row>
    <row r="35">
      <c r="C35" s="8"/>
      <c r="D35" s="27" t="s">
        <v>8</v>
      </c>
      <c r="E35" s="27" t="s">
        <v>9</v>
      </c>
      <c r="F35" s="27" t="s">
        <v>10</v>
      </c>
      <c r="G35" s="27" t="s">
        <v>48</v>
      </c>
      <c r="H35" s="8"/>
    </row>
    <row r="36">
      <c r="C36" s="28" t="s">
        <v>49</v>
      </c>
      <c r="D36" s="29">
        <v>1.54E-163</v>
      </c>
      <c r="E36" s="30">
        <v>1.859E-80</v>
      </c>
      <c r="F36" s="28">
        <v>0.747</v>
      </c>
      <c r="G36" s="28">
        <v>0.0</v>
      </c>
      <c r="H36" s="29">
        <v>2.93E-94</v>
      </c>
    </row>
    <row r="37">
      <c r="C37" s="31" t="s">
        <v>50</v>
      </c>
      <c r="D37" s="30">
        <v>4.76E-4</v>
      </c>
      <c r="E37" s="30">
        <v>2.81E-18</v>
      </c>
      <c r="F37" s="31">
        <v>0.839</v>
      </c>
      <c r="G37" s="31">
        <v>0.212</v>
      </c>
      <c r="H37" s="30">
        <v>2.56E-61</v>
      </c>
    </row>
    <row r="38">
      <c r="B38" s="32"/>
      <c r="C38" s="33" t="s">
        <v>51</v>
      </c>
      <c r="D38" s="34">
        <v>1.14E-54</v>
      </c>
      <c r="E38" s="34">
        <v>2.81E-83</v>
      </c>
      <c r="F38" s="34">
        <v>1.58E-33</v>
      </c>
      <c r="G38" s="34">
        <v>6.30567435718537E-5</v>
      </c>
      <c r="H38" s="34">
        <v>7.46E-58</v>
      </c>
      <c r="J38" s="35"/>
    </row>
    <row r="39">
      <c r="B39" s="35"/>
      <c r="C39" s="33" t="s">
        <v>52</v>
      </c>
      <c r="D39" s="34">
        <v>1.13469331940729E-11</v>
      </c>
      <c r="E39" s="34">
        <v>2.08362964741823E-59</v>
      </c>
      <c r="F39" s="34">
        <v>1.91398369705906E-55</v>
      </c>
      <c r="G39" s="33">
        <v>0.053</v>
      </c>
      <c r="H39" s="34">
        <v>9.63946304767692E-32</v>
      </c>
    </row>
    <row r="40">
      <c r="B40" s="35"/>
      <c r="C40" s="33" t="s">
        <v>53</v>
      </c>
      <c r="D40" s="34">
        <v>1.03E-14</v>
      </c>
      <c r="E40" s="34">
        <v>2.14E-4</v>
      </c>
      <c r="F40" s="34">
        <v>6.17E-31</v>
      </c>
      <c r="G40" s="33">
        <v>0.019</v>
      </c>
      <c r="H40" s="34">
        <v>4.24E-5</v>
      </c>
    </row>
    <row r="41">
      <c r="B41" s="35"/>
      <c r="C41" s="36" t="s">
        <v>54</v>
      </c>
      <c r="D41" s="37">
        <v>1.44960715630379E-15</v>
      </c>
      <c r="E41" s="37">
        <v>4.12384265978492E-6</v>
      </c>
      <c r="F41" s="36">
        <v>0.721</v>
      </c>
      <c r="G41" s="37">
        <v>2.00873268119065E-18</v>
      </c>
      <c r="H41" s="37">
        <v>5.67780133945275E-100</v>
      </c>
    </row>
    <row r="43">
      <c r="C43" s="24" t="s">
        <v>55</v>
      </c>
      <c r="D43" s="6"/>
      <c r="E43" s="6"/>
      <c r="F43" s="6"/>
      <c r="G43" s="6"/>
      <c r="H43" s="7"/>
    </row>
    <row r="44">
      <c r="C44" s="26" t="s">
        <v>47</v>
      </c>
      <c r="D44" s="26" t="s">
        <v>3</v>
      </c>
      <c r="E44" s="26" t="s">
        <v>3</v>
      </c>
      <c r="F44" s="26" t="s">
        <v>4</v>
      </c>
      <c r="G44" s="26" t="s">
        <v>3</v>
      </c>
      <c r="H44" s="26" t="s">
        <v>6</v>
      </c>
    </row>
    <row r="45">
      <c r="C45" s="8"/>
      <c r="D45" s="27" t="s">
        <v>8</v>
      </c>
      <c r="E45" s="27" t="s">
        <v>9</v>
      </c>
      <c r="F45" s="27" t="s">
        <v>10</v>
      </c>
      <c r="G45" s="27" t="s">
        <v>48</v>
      </c>
      <c r="H45" s="8"/>
    </row>
    <row r="46">
      <c r="C46" s="28" t="s">
        <v>49</v>
      </c>
      <c r="D46" s="29">
        <v>3.66717016212321E-7</v>
      </c>
      <c r="E46" s="28">
        <v>0.025</v>
      </c>
      <c r="F46" s="28">
        <v>0.747</v>
      </c>
      <c r="G46" s="29">
        <v>3.43273454658704E-98</v>
      </c>
      <c r="H46" s="29">
        <v>9.87229257084957E-21</v>
      </c>
    </row>
    <row r="47">
      <c r="C47" s="31" t="s">
        <v>50</v>
      </c>
      <c r="D47" s="31">
        <v>0.205</v>
      </c>
      <c r="E47" s="31">
        <v>0.006</v>
      </c>
      <c r="F47" s="31">
        <v>0.839</v>
      </c>
      <c r="G47" s="31">
        <v>0.495</v>
      </c>
      <c r="H47" s="30">
        <v>2.66511489960987E-10</v>
      </c>
    </row>
    <row r="48">
      <c r="C48" s="33" t="s">
        <v>51</v>
      </c>
      <c r="D48" s="34">
        <v>4.6416264803276E-14</v>
      </c>
      <c r="E48" s="34">
        <v>2.40268492317866E-11</v>
      </c>
      <c r="F48" s="34">
        <v>1.57716239475608E-33</v>
      </c>
      <c r="G48" s="33">
        <v>0.016</v>
      </c>
      <c r="H48" s="34">
        <v>4.9915758967247E-12</v>
      </c>
    </row>
    <row r="49">
      <c r="C49" s="33" t="s">
        <v>52</v>
      </c>
      <c r="D49" s="34">
        <v>2.08664163656304E-7</v>
      </c>
      <c r="E49" s="34">
        <v>4.3212635051031E-22</v>
      </c>
      <c r="F49" s="34">
        <v>1.91398369705906E-55</v>
      </c>
      <c r="G49" s="33">
        <v>0.454</v>
      </c>
      <c r="H49" s="34">
        <v>1.28638497298221E-6</v>
      </c>
    </row>
    <row r="50">
      <c r="C50" s="33" t="s">
        <v>53</v>
      </c>
      <c r="D50" s="33">
        <v>0.01</v>
      </c>
      <c r="E50" s="34">
        <v>1.357E-8</v>
      </c>
      <c r="F50" s="34">
        <v>6.17E-31</v>
      </c>
      <c r="G50" s="33">
        <v>0.078</v>
      </c>
      <c r="H50" s="33">
        <v>0.256</v>
      </c>
    </row>
    <row r="51">
      <c r="C51" s="36" t="s">
        <v>54</v>
      </c>
      <c r="D51" s="37">
        <v>2.6E-4</v>
      </c>
      <c r="E51" s="37">
        <v>2.0028745683493E-17</v>
      </c>
      <c r="F51" s="36">
        <v>0.721</v>
      </c>
      <c r="G51" s="36">
        <v>0.003</v>
      </c>
      <c r="H51" s="37">
        <v>1.77702935450269E-18</v>
      </c>
    </row>
    <row r="53">
      <c r="C53" s="24" t="s">
        <v>56</v>
      </c>
      <c r="D53" s="6"/>
      <c r="E53" s="6"/>
      <c r="F53" s="6"/>
      <c r="G53" s="6"/>
      <c r="H53" s="7"/>
    </row>
    <row r="54">
      <c r="C54" s="26" t="s">
        <v>47</v>
      </c>
      <c r="D54" s="26" t="s">
        <v>3</v>
      </c>
      <c r="E54" s="26" t="s">
        <v>3</v>
      </c>
      <c r="F54" s="26" t="s">
        <v>4</v>
      </c>
      <c r="G54" s="26" t="s">
        <v>3</v>
      </c>
      <c r="H54" s="26" t="s">
        <v>6</v>
      </c>
    </row>
    <row r="55">
      <c r="C55" s="8"/>
      <c r="D55" s="27" t="s">
        <v>8</v>
      </c>
      <c r="E55" s="27" t="s">
        <v>9</v>
      </c>
      <c r="F55" s="27" t="s">
        <v>10</v>
      </c>
      <c r="G55" s="27" t="s">
        <v>48</v>
      </c>
      <c r="H55" s="8"/>
    </row>
    <row r="56">
      <c r="C56" s="28" t="s">
        <v>49</v>
      </c>
      <c r="D56" s="38" t="s">
        <v>57</v>
      </c>
      <c r="E56" s="28">
        <v>0.4149</v>
      </c>
      <c r="F56" s="28">
        <v>0.5212</v>
      </c>
      <c r="G56" s="29">
        <v>7.746E-13</v>
      </c>
      <c r="H56" s="28">
        <v>0.0015</v>
      </c>
    </row>
    <row r="57">
      <c r="C57" s="31" t="s">
        <v>50</v>
      </c>
      <c r="D57" s="31">
        <v>0.4822</v>
      </c>
      <c r="E57" s="31">
        <v>0.3455</v>
      </c>
      <c r="F57" s="31">
        <v>0.5355</v>
      </c>
      <c r="G57" s="31">
        <v>0.5084</v>
      </c>
      <c r="H57" s="31">
        <v>0.0163</v>
      </c>
    </row>
    <row r="58">
      <c r="C58" s="33" t="s">
        <v>51</v>
      </c>
      <c r="D58" s="33">
        <v>0.021</v>
      </c>
      <c r="E58" s="33">
        <v>0.038</v>
      </c>
      <c r="F58" s="34">
        <v>2.0E-4</v>
      </c>
      <c r="G58" s="33">
        <v>0.3528</v>
      </c>
      <c r="H58" s="33">
        <v>0.2104</v>
      </c>
    </row>
    <row r="59">
      <c r="C59" s="33" t="s">
        <v>52</v>
      </c>
      <c r="D59" s="33">
        <v>0.0963</v>
      </c>
      <c r="E59" s="33">
        <v>0.0034</v>
      </c>
      <c r="F59" s="34">
        <v>8.385E-8</v>
      </c>
      <c r="G59" s="33">
        <v>0.5037</v>
      </c>
      <c r="H59" s="33">
        <v>0.3298</v>
      </c>
    </row>
    <row r="60">
      <c r="C60" s="33" t="s">
        <v>53</v>
      </c>
      <c r="D60" s="33">
        <v>0.3581</v>
      </c>
      <c r="E60" s="33">
        <v>0.081</v>
      </c>
      <c r="F60" s="34">
        <v>3.0E-4</v>
      </c>
      <c r="G60" s="33">
        <v>0.4271</v>
      </c>
      <c r="H60" s="33">
        <v>0.4966</v>
      </c>
    </row>
    <row r="61">
      <c r="C61" s="36" t="s">
        <v>54</v>
      </c>
      <c r="D61" s="36">
        <v>0.3155</v>
      </c>
      <c r="E61" s="36">
        <v>0.0335</v>
      </c>
      <c r="F61" s="36">
        <v>0.5247</v>
      </c>
      <c r="G61" s="36">
        <v>0.3447</v>
      </c>
      <c r="H61" s="36">
        <v>0.18</v>
      </c>
    </row>
    <row r="71">
      <c r="D71" s="39"/>
      <c r="E71" s="40" t="s">
        <v>58</v>
      </c>
      <c r="F71" s="40" t="s">
        <v>59</v>
      </c>
      <c r="G71" s="40" t="s">
        <v>60</v>
      </c>
      <c r="H71" s="40" t="s">
        <v>61</v>
      </c>
      <c r="I71" s="40" t="s">
        <v>62</v>
      </c>
    </row>
    <row r="72">
      <c r="D72" s="40" t="s">
        <v>63</v>
      </c>
      <c r="E72" s="41">
        <v>0.2959</v>
      </c>
      <c r="F72" s="41">
        <v>0.2998</v>
      </c>
      <c r="G72" s="41">
        <v>0.5694</v>
      </c>
      <c r="H72" s="41">
        <v>0.5042</v>
      </c>
      <c r="I72" s="41">
        <v>0.5572</v>
      </c>
    </row>
    <row r="73">
      <c r="D73" s="40" t="s">
        <v>64</v>
      </c>
      <c r="E73" s="41">
        <v>0.2632</v>
      </c>
      <c r="F73" s="41">
        <v>0.2396</v>
      </c>
      <c r="G73" s="41">
        <v>0.5632</v>
      </c>
      <c r="H73" s="41">
        <v>0.4604</v>
      </c>
      <c r="I73" s="41">
        <v>0.6077</v>
      </c>
    </row>
    <row r="74">
      <c r="D74" s="40" t="s">
        <v>65</v>
      </c>
      <c r="E74" s="41">
        <v>0.408</v>
      </c>
      <c r="F74" s="41">
        <v>0.3809</v>
      </c>
      <c r="G74" s="41">
        <v>0.5945</v>
      </c>
      <c r="H74" s="41">
        <v>0.5741</v>
      </c>
      <c r="I74" s="41">
        <v>0.59</v>
      </c>
    </row>
    <row r="76">
      <c r="D76" s="42" t="s">
        <v>54</v>
      </c>
      <c r="E76" s="43"/>
      <c r="F76" s="43"/>
      <c r="G76" s="43"/>
      <c r="H76" s="43"/>
      <c r="I76" s="44"/>
    </row>
    <row r="77">
      <c r="D77" s="40" t="s">
        <v>66</v>
      </c>
      <c r="E77" s="40" t="s">
        <v>67</v>
      </c>
      <c r="F77" s="40" t="s">
        <v>68</v>
      </c>
      <c r="G77" s="40" t="s">
        <v>69</v>
      </c>
      <c r="H77" s="40" t="s">
        <v>70</v>
      </c>
      <c r="I77" s="40" t="s">
        <v>71</v>
      </c>
    </row>
    <row r="78">
      <c r="D78" s="45">
        <v>0.1955</v>
      </c>
      <c r="E78" s="45">
        <v>0.4663</v>
      </c>
      <c r="F78" s="45">
        <v>0.1483</v>
      </c>
      <c r="G78" s="45">
        <v>0.6826</v>
      </c>
      <c r="H78" s="45">
        <v>0.2155</v>
      </c>
      <c r="I78" s="45">
        <v>0.478</v>
      </c>
    </row>
    <row r="79">
      <c r="D79" s="46"/>
      <c r="E79" s="46"/>
      <c r="F79" s="46"/>
      <c r="G79" s="46"/>
      <c r="H79" s="46"/>
      <c r="I79" s="46"/>
    </row>
    <row r="80">
      <c r="D80" s="42" t="s">
        <v>72</v>
      </c>
      <c r="E80" s="43"/>
      <c r="F80" s="43"/>
      <c r="G80" s="43"/>
      <c r="H80" s="43"/>
      <c r="I80" s="44"/>
    </row>
    <row r="81">
      <c r="D81" s="47" t="s">
        <v>73</v>
      </c>
      <c r="E81" s="47" t="s">
        <v>74</v>
      </c>
      <c r="F81" s="47" t="s">
        <v>75</v>
      </c>
      <c r="G81" s="47" t="s">
        <v>76</v>
      </c>
      <c r="H81" s="47" t="s">
        <v>77</v>
      </c>
      <c r="I81" s="47" t="s">
        <v>78</v>
      </c>
    </row>
    <row r="82">
      <c r="D82" s="41">
        <v>0.5278</v>
      </c>
      <c r="E82" s="41">
        <v>0.5457</v>
      </c>
      <c r="F82" s="41">
        <v>0.5433</v>
      </c>
      <c r="G82" s="41">
        <v>0.6896</v>
      </c>
      <c r="H82" s="41">
        <v>0.5142</v>
      </c>
      <c r="I82" s="41">
        <v>0.6135</v>
      </c>
    </row>
    <row r="84">
      <c r="D84" s="42" t="s">
        <v>79</v>
      </c>
      <c r="E84" s="43"/>
      <c r="F84" s="43"/>
      <c r="G84" s="43"/>
      <c r="H84" s="43"/>
      <c r="I84" s="44"/>
    </row>
    <row r="85">
      <c r="D85" s="39"/>
      <c r="E85" s="40" t="s">
        <v>58</v>
      </c>
      <c r="F85" s="40" t="s">
        <v>59</v>
      </c>
      <c r="G85" s="40" t="s">
        <v>60</v>
      </c>
      <c r="H85" s="40" t="s">
        <v>61</v>
      </c>
      <c r="I85" s="40" t="s">
        <v>62</v>
      </c>
    </row>
    <row r="86">
      <c r="D86" s="40" t="s">
        <v>80</v>
      </c>
      <c r="E86" s="41">
        <v>0.774</v>
      </c>
      <c r="F86" s="41">
        <v>0.7017</v>
      </c>
      <c r="G86" s="41">
        <v>0.7508</v>
      </c>
      <c r="H86" s="41">
        <v>0.8547</v>
      </c>
      <c r="I86" s="41">
        <v>0.7954</v>
      </c>
    </row>
    <row r="87">
      <c r="D87" s="40" t="s">
        <v>81</v>
      </c>
      <c r="E87" s="41">
        <v>0.619</v>
      </c>
      <c r="F87" s="41">
        <v>0.5919</v>
      </c>
      <c r="G87" s="41">
        <v>0.7186</v>
      </c>
      <c r="H87" s="41">
        <v>0.8076</v>
      </c>
      <c r="I87" s="41">
        <v>0.83</v>
      </c>
    </row>
    <row r="88">
      <c r="D88" s="40" t="s">
        <v>82</v>
      </c>
      <c r="E88" s="41">
        <v>0.682</v>
      </c>
      <c r="F88" s="41">
        <v>0.6446</v>
      </c>
      <c r="G88" s="41">
        <v>0.7806</v>
      </c>
      <c r="H88" s="41">
        <v>0.77</v>
      </c>
      <c r="I88" s="41">
        <v>0.8129</v>
      </c>
    </row>
    <row r="90">
      <c r="D90" s="42" t="s">
        <v>49</v>
      </c>
      <c r="E90" s="43"/>
      <c r="F90" s="43"/>
      <c r="G90" s="43"/>
      <c r="H90" s="43"/>
      <c r="I90" s="43"/>
      <c r="J90" s="43"/>
      <c r="K90" s="43"/>
      <c r="L90" s="44"/>
    </row>
    <row r="91">
      <c r="D91" s="40" t="s">
        <v>83</v>
      </c>
      <c r="E91" s="40" t="s">
        <v>84</v>
      </c>
      <c r="F91" s="40" t="s">
        <v>85</v>
      </c>
      <c r="G91" s="40" t="s">
        <v>86</v>
      </c>
      <c r="H91" s="40" t="s">
        <v>87</v>
      </c>
      <c r="I91" s="40" t="s">
        <v>88</v>
      </c>
      <c r="J91" s="40" t="s">
        <v>89</v>
      </c>
      <c r="K91" s="40" t="s">
        <v>90</v>
      </c>
      <c r="L91" s="40" t="s">
        <v>91</v>
      </c>
    </row>
    <row r="92">
      <c r="D92" s="41">
        <v>0.5875</v>
      </c>
      <c r="E92" s="41">
        <v>0.6697</v>
      </c>
      <c r="F92" s="41">
        <v>0.6603</v>
      </c>
      <c r="G92" s="41">
        <v>0.4596</v>
      </c>
      <c r="H92" s="41">
        <v>0.5851</v>
      </c>
      <c r="I92" s="41">
        <v>0.6961</v>
      </c>
      <c r="J92" s="41">
        <v>0.6187</v>
      </c>
      <c r="K92" s="41">
        <v>0.7159</v>
      </c>
      <c r="L92" s="41">
        <v>0.7205</v>
      </c>
    </row>
    <row r="94">
      <c r="D94" s="48" t="s">
        <v>92</v>
      </c>
      <c r="E94" s="43"/>
      <c r="F94" s="43"/>
      <c r="G94" s="43"/>
      <c r="H94" s="43"/>
      <c r="I94" s="43"/>
      <c r="J94" s="44"/>
    </row>
    <row r="95">
      <c r="D95" s="49"/>
      <c r="E95" s="50" t="s">
        <v>58</v>
      </c>
      <c r="F95" s="50" t="s">
        <v>59</v>
      </c>
      <c r="G95" s="50" t="s">
        <v>93</v>
      </c>
      <c r="H95" s="50" t="s">
        <v>60</v>
      </c>
      <c r="I95" s="50" t="s">
        <v>61</v>
      </c>
      <c r="J95" s="50" t="s">
        <v>62</v>
      </c>
    </row>
    <row r="96">
      <c r="D96" s="50" t="s">
        <v>63</v>
      </c>
      <c r="E96" s="51">
        <v>0.0658</v>
      </c>
      <c r="F96" s="51">
        <v>0.0834</v>
      </c>
      <c r="G96" s="51">
        <v>0.2384</v>
      </c>
      <c r="H96" s="51">
        <v>0.1298</v>
      </c>
      <c r="I96" s="51">
        <v>0.3368</v>
      </c>
      <c r="J96" s="51">
        <v>0.0031</v>
      </c>
    </row>
    <row r="97">
      <c r="D97" s="50" t="s">
        <v>64</v>
      </c>
      <c r="E97" s="51">
        <v>0.001</v>
      </c>
      <c r="F97" s="51">
        <v>0.2616</v>
      </c>
      <c r="G97" s="51">
        <v>0.1604</v>
      </c>
      <c r="H97" s="51">
        <v>0.4705</v>
      </c>
      <c r="I97" s="51">
        <v>0.04661</v>
      </c>
      <c r="J97" s="51">
        <v>0.0284</v>
      </c>
    </row>
    <row r="98">
      <c r="D98" s="50" t="s">
        <v>65</v>
      </c>
      <c r="E98" s="51">
        <v>0.0094</v>
      </c>
      <c r="F98" s="51">
        <v>0.0097</v>
      </c>
      <c r="G98" s="52">
        <v>1.359E-6</v>
      </c>
      <c r="H98" s="51">
        <v>0.1155</v>
      </c>
      <c r="I98" s="51">
        <v>0.5607</v>
      </c>
      <c r="J98" s="51">
        <v>0.1476</v>
      </c>
    </row>
    <row r="100">
      <c r="D100" s="48" t="s">
        <v>94</v>
      </c>
      <c r="E100" s="43"/>
      <c r="F100" s="43"/>
      <c r="G100" s="43"/>
      <c r="H100" s="43"/>
      <c r="I100" s="43"/>
      <c r="J100" s="44"/>
    </row>
    <row r="101">
      <c r="D101" s="49"/>
      <c r="E101" s="50" t="s">
        <v>58</v>
      </c>
      <c r="F101" s="50" t="s">
        <v>59</v>
      </c>
      <c r="G101" s="50" t="s">
        <v>93</v>
      </c>
      <c r="H101" s="50" t="s">
        <v>60</v>
      </c>
      <c r="I101" s="50" t="s">
        <v>61</v>
      </c>
      <c r="J101" s="50" t="s">
        <v>62</v>
      </c>
    </row>
    <row r="102">
      <c r="D102" s="50" t="s">
        <v>63</v>
      </c>
      <c r="E102" s="51">
        <v>0.5877</v>
      </c>
      <c r="F102" s="51">
        <v>0.0564</v>
      </c>
      <c r="G102" s="51">
        <v>0.017</v>
      </c>
      <c r="H102" s="51">
        <v>0.0256</v>
      </c>
      <c r="I102" s="51">
        <v>0.0314</v>
      </c>
      <c r="J102" s="51">
        <v>0.0223</v>
      </c>
    </row>
    <row r="103">
      <c r="D103" s="50" t="s">
        <v>64</v>
      </c>
      <c r="E103" s="51">
        <v>0.0016</v>
      </c>
      <c r="F103" s="51">
        <v>0.0883</v>
      </c>
      <c r="G103" s="51">
        <v>0.0547</v>
      </c>
      <c r="H103" s="51">
        <v>0.7994</v>
      </c>
      <c r="I103" s="51">
        <v>0.0016</v>
      </c>
      <c r="J103" s="51">
        <v>0.001</v>
      </c>
    </row>
    <row r="104">
      <c r="D104" s="50" t="s">
        <v>65</v>
      </c>
      <c r="E104" s="51">
        <v>0.0436</v>
      </c>
      <c r="F104" s="51">
        <v>0.8494</v>
      </c>
      <c r="G104" s="52">
        <v>1.1754E-5</v>
      </c>
      <c r="H104" s="51">
        <v>0.7142</v>
      </c>
      <c r="I104" s="51">
        <v>0.291</v>
      </c>
      <c r="J104" s="51">
        <v>0.1027</v>
      </c>
    </row>
  </sheetData>
  <mergeCells count="22">
    <mergeCell ref="B2:B3"/>
    <mergeCell ref="C2:C3"/>
    <mergeCell ref="I2:I3"/>
    <mergeCell ref="K2:N2"/>
    <mergeCell ref="K3:N3"/>
    <mergeCell ref="K4:N4"/>
    <mergeCell ref="K5:N5"/>
    <mergeCell ref="C33:H33"/>
    <mergeCell ref="C34:C35"/>
    <mergeCell ref="H34:H35"/>
    <mergeCell ref="C43:H43"/>
    <mergeCell ref="C44:C45"/>
    <mergeCell ref="H44:H45"/>
    <mergeCell ref="C53:H53"/>
    <mergeCell ref="D76:I76"/>
    <mergeCell ref="D80:I80"/>
    <mergeCell ref="D84:I84"/>
    <mergeCell ref="D90:L90"/>
    <mergeCell ref="D94:J94"/>
    <mergeCell ref="D100:J100"/>
    <mergeCell ref="C54:C55"/>
    <mergeCell ref="H54:H5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  <c r="J1" s="58"/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49000.0</v>
      </c>
      <c r="F2" s="58">
        <v>1010000.0</v>
      </c>
      <c r="G2" s="58" t="s">
        <v>5626</v>
      </c>
      <c r="H2" s="58">
        <v>0.0</v>
      </c>
      <c r="I2" s="58">
        <v>0.0</v>
      </c>
      <c r="J2" s="58"/>
    </row>
    <row r="3">
      <c r="A3" s="58"/>
      <c r="B3" s="58" t="s">
        <v>5627</v>
      </c>
      <c r="C3" s="58" t="s">
        <v>439</v>
      </c>
      <c r="D3" s="58">
        <v>17000.0</v>
      </c>
      <c r="E3" s="58">
        <v>872.0</v>
      </c>
      <c r="F3" s="58">
        <v>48.0</v>
      </c>
      <c r="G3" s="58" t="s">
        <v>5628</v>
      </c>
      <c r="H3" s="58">
        <v>0.0</v>
      </c>
      <c r="I3" s="58">
        <v>0.0</v>
      </c>
      <c r="J3" s="58"/>
    </row>
    <row r="4">
      <c r="A4" s="58"/>
      <c r="B4" s="58" t="s">
        <v>5629</v>
      </c>
      <c r="C4" s="58" t="s">
        <v>5630</v>
      </c>
      <c r="D4" s="58">
        <v>9.9E7</v>
      </c>
      <c r="E4" s="58">
        <v>3100000.0</v>
      </c>
      <c r="F4" s="58">
        <v>2350000.0</v>
      </c>
      <c r="G4" s="58" t="s">
        <v>5631</v>
      </c>
      <c r="H4" s="58">
        <v>1.0</v>
      </c>
      <c r="I4" s="58">
        <v>0.2</v>
      </c>
      <c r="J4" s="58"/>
    </row>
    <row r="5">
      <c r="A5" s="58"/>
      <c r="B5" s="58" t="s">
        <v>5632</v>
      </c>
      <c r="C5" s="58" t="s">
        <v>5630</v>
      </c>
      <c r="D5" s="58">
        <v>2100000.0</v>
      </c>
      <c r="E5" s="58">
        <v>72000.0</v>
      </c>
      <c r="F5" s="58">
        <v>2350000.0</v>
      </c>
      <c r="G5" s="58" t="s">
        <v>5633</v>
      </c>
      <c r="H5" s="58">
        <v>4.0</v>
      </c>
      <c r="I5" s="58">
        <v>0.0</v>
      </c>
      <c r="J5" s="58"/>
    </row>
    <row r="6">
      <c r="A6" s="58"/>
      <c r="B6" s="58" t="s">
        <v>5634</v>
      </c>
      <c r="C6" s="58" t="s">
        <v>312</v>
      </c>
      <c r="D6" s="58">
        <v>1.8E7</v>
      </c>
      <c r="E6" s="58">
        <v>404000.0</v>
      </c>
      <c r="F6" s="58">
        <v>95300.0</v>
      </c>
      <c r="G6" s="58" t="s">
        <v>5635</v>
      </c>
      <c r="H6" s="58">
        <v>1.0</v>
      </c>
      <c r="I6" s="58">
        <v>0.2</v>
      </c>
      <c r="J6" s="58"/>
    </row>
    <row r="7">
      <c r="A7" s="58"/>
      <c r="B7" s="58" t="s">
        <v>5636</v>
      </c>
      <c r="C7" s="58" t="s">
        <v>312</v>
      </c>
      <c r="D7" s="58">
        <v>2500000.0</v>
      </c>
      <c r="E7" s="58">
        <v>53000.0</v>
      </c>
      <c r="F7" s="58">
        <v>95300.0</v>
      </c>
      <c r="G7" s="58" t="s">
        <v>5637</v>
      </c>
      <c r="H7" s="58">
        <v>1.0</v>
      </c>
      <c r="I7" s="58">
        <v>0.0</v>
      </c>
      <c r="J7" s="58"/>
    </row>
    <row r="8">
      <c r="A8" s="58"/>
      <c r="B8" s="58" t="s">
        <v>5629</v>
      </c>
      <c r="C8" s="58" t="s">
        <v>5630</v>
      </c>
      <c r="D8" s="58">
        <v>9.9E7</v>
      </c>
      <c r="E8" s="58">
        <v>3100000.0</v>
      </c>
      <c r="F8" s="58">
        <v>2350000.0</v>
      </c>
      <c r="G8" s="58" t="s">
        <v>5631</v>
      </c>
      <c r="H8" s="58">
        <v>1.0</v>
      </c>
      <c r="I8" s="58">
        <v>0.4</v>
      </c>
      <c r="J8" s="58"/>
    </row>
    <row r="9">
      <c r="A9" s="58"/>
      <c r="B9" s="58" t="s">
        <v>5632</v>
      </c>
      <c r="C9" s="58" t="s">
        <v>5630</v>
      </c>
      <c r="D9" s="58">
        <v>2100000.0</v>
      </c>
      <c r="E9" s="58">
        <v>72000.0</v>
      </c>
      <c r="F9" s="58">
        <v>2350000.0</v>
      </c>
      <c r="G9" s="58" t="s">
        <v>5633</v>
      </c>
      <c r="H9" s="58">
        <v>1.0</v>
      </c>
      <c r="I9" s="58">
        <v>0.0</v>
      </c>
      <c r="J9" s="58"/>
    </row>
    <row r="10">
      <c r="A10" s="58"/>
      <c r="B10" s="58" t="s">
        <v>5634</v>
      </c>
      <c r="C10" s="58" t="s">
        <v>312</v>
      </c>
      <c r="D10" s="58">
        <v>1.8E7</v>
      </c>
      <c r="E10" s="58">
        <v>404000.0</v>
      </c>
      <c r="F10" s="58">
        <v>95300.0</v>
      </c>
      <c r="G10" s="58" t="s">
        <v>5635</v>
      </c>
      <c r="H10" s="58">
        <v>1.0</v>
      </c>
      <c r="I10" s="58">
        <v>0.2</v>
      </c>
      <c r="J10" s="58"/>
    </row>
    <row r="11">
      <c r="A11" s="58"/>
      <c r="B11" s="58" t="s">
        <v>5636</v>
      </c>
      <c r="C11" s="58" t="s">
        <v>312</v>
      </c>
      <c r="D11" s="58">
        <v>2500000.0</v>
      </c>
      <c r="E11" s="58">
        <v>53000.0</v>
      </c>
      <c r="F11" s="58">
        <v>95300.0</v>
      </c>
      <c r="G11" s="58" t="s">
        <v>5637</v>
      </c>
      <c r="H11" s="58">
        <v>1.0</v>
      </c>
      <c r="I11" s="58">
        <v>0.0</v>
      </c>
      <c r="J11" s="58"/>
    </row>
    <row r="13">
      <c r="A13" s="58">
        <v>1.0</v>
      </c>
      <c r="B13" s="58" t="s">
        <v>5638</v>
      </c>
      <c r="C13" s="58" t="s">
        <v>30</v>
      </c>
      <c r="D13" s="58">
        <v>92000.0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  <c r="J13" s="58"/>
    </row>
    <row r="14">
      <c r="A14" s="58"/>
      <c r="B14" s="58" t="s">
        <v>5640</v>
      </c>
      <c r="C14" s="58" t="s">
        <v>30</v>
      </c>
      <c r="D14" s="58">
        <v>48000.0</v>
      </c>
      <c r="E14" s="58">
        <v>1000.0</v>
      </c>
      <c r="F14" s="58">
        <v>102000.0</v>
      </c>
      <c r="G14" s="58" t="s">
        <v>5641</v>
      </c>
      <c r="H14" s="58">
        <v>0.0</v>
      </c>
      <c r="I14" s="58">
        <v>1.0</v>
      </c>
      <c r="J14" s="58"/>
    </row>
    <row r="15">
      <c r="A15" s="58"/>
      <c r="B15" s="58" t="s">
        <v>5642</v>
      </c>
      <c r="C15" s="58" t="s">
        <v>30</v>
      </c>
      <c r="D15" s="58">
        <v>949000.0</v>
      </c>
      <c r="E15" s="58">
        <v>61000.0</v>
      </c>
      <c r="F15" s="58">
        <v>102000.0</v>
      </c>
      <c r="G15" s="58" t="s">
        <v>5643</v>
      </c>
      <c r="H15" s="58">
        <v>0.0</v>
      </c>
      <c r="I15" s="58">
        <v>1.0</v>
      </c>
      <c r="J15" s="58"/>
    </row>
    <row r="16">
      <c r="A16" s="58"/>
      <c r="B16" s="58" t="s">
        <v>5644</v>
      </c>
      <c r="C16" s="58" t="s">
        <v>30</v>
      </c>
      <c r="D16" s="58">
        <v>597000.0</v>
      </c>
      <c r="E16" s="58">
        <v>38000.0</v>
      </c>
      <c r="F16" s="58">
        <v>102000.0</v>
      </c>
      <c r="G16" s="58" t="s">
        <v>5645</v>
      </c>
      <c r="H16" s="58">
        <v>0.0</v>
      </c>
      <c r="I16" s="58">
        <v>1.0</v>
      </c>
      <c r="J16" s="58"/>
    </row>
    <row r="17">
      <c r="A17" s="58"/>
      <c r="B17" s="58" t="s">
        <v>5642</v>
      </c>
      <c r="C17" s="58" t="s">
        <v>30</v>
      </c>
      <c r="D17" s="58">
        <v>949000.0</v>
      </c>
      <c r="E17" s="58">
        <v>61000.0</v>
      </c>
      <c r="F17" s="58">
        <v>102000.0</v>
      </c>
      <c r="G17" s="58" t="s">
        <v>5643</v>
      </c>
      <c r="H17" s="58">
        <v>0.0</v>
      </c>
      <c r="I17" s="58">
        <v>1.0</v>
      </c>
      <c r="J17" s="58"/>
    </row>
    <row r="18">
      <c r="A18" s="58"/>
      <c r="B18" s="58" t="s">
        <v>5640</v>
      </c>
      <c r="C18" s="58" t="s">
        <v>30</v>
      </c>
      <c r="D18" s="58">
        <v>48000.0</v>
      </c>
      <c r="E18" s="58">
        <v>1000.0</v>
      </c>
      <c r="F18" s="58">
        <v>102000.0</v>
      </c>
      <c r="G18" s="58" t="s">
        <v>5641</v>
      </c>
      <c r="H18" s="58">
        <v>0.0</v>
      </c>
      <c r="I18" s="58">
        <v>1.0</v>
      </c>
      <c r="J18" s="58"/>
    </row>
    <row r="19">
      <c r="A19" s="58"/>
      <c r="B19" s="58" t="s">
        <v>5646</v>
      </c>
      <c r="C19" s="58" t="s">
        <v>30</v>
      </c>
      <c r="D19" s="58">
        <v>227000.0</v>
      </c>
      <c r="E19" s="58">
        <v>1900.0</v>
      </c>
      <c r="F19" s="58">
        <v>102000.0</v>
      </c>
      <c r="G19" s="58" t="s">
        <v>5647</v>
      </c>
      <c r="H19" s="58">
        <v>0.0</v>
      </c>
      <c r="I19" s="58">
        <v>1.0</v>
      </c>
      <c r="J19" s="58"/>
    </row>
    <row r="20">
      <c r="A20" s="58"/>
      <c r="B20" s="58" t="s">
        <v>5648</v>
      </c>
      <c r="C20" s="58" t="s">
        <v>30</v>
      </c>
      <c r="D20" s="58">
        <v>106000.0</v>
      </c>
      <c r="E20" s="58">
        <v>1000.0</v>
      </c>
      <c r="F20" s="58">
        <v>102000.0</v>
      </c>
      <c r="G20" s="58" t="s">
        <v>5649</v>
      </c>
      <c r="H20" s="58">
        <v>1.0</v>
      </c>
      <c r="I20" s="58">
        <v>1.0</v>
      </c>
      <c r="J20" s="58"/>
    </row>
    <row r="21">
      <c r="A21" s="58"/>
      <c r="B21" s="58" t="s">
        <v>5646</v>
      </c>
      <c r="C21" s="58" t="s">
        <v>30</v>
      </c>
      <c r="D21" s="58">
        <v>227000.0</v>
      </c>
      <c r="E21" s="58">
        <v>1900.0</v>
      </c>
      <c r="F21" s="58">
        <v>102000.0</v>
      </c>
      <c r="G21" s="58" t="s">
        <v>5647</v>
      </c>
      <c r="H21" s="58">
        <v>0.0</v>
      </c>
      <c r="I21" s="58">
        <v>1.0</v>
      </c>
      <c r="J21" s="58"/>
    </row>
    <row r="22">
      <c r="A22" s="58"/>
      <c r="B22" s="58" t="s">
        <v>5648</v>
      </c>
      <c r="C22" s="58" t="s">
        <v>30</v>
      </c>
      <c r="D22" s="58">
        <v>106000.0</v>
      </c>
      <c r="E22" s="58">
        <v>1000.0</v>
      </c>
      <c r="F22" s="58">
        <v>102000.0</v>
      </c>
      <c r="G22" s="58" t="s">
        <v>5649</v>
      </c>
      <c r="H22" s="58">
        <v>1.0</v>
      </c>
      <c r="I22" s="58">
        <v>1.0</v>
      </c>
      <c r="J22" s="58"/>
    </row>
    <row r="24">
      <c r="A24" s="58">
        <v>2.0</v>
      </c>
      <c r="B24" s="58" t="s">
        <v>5650</v>
      </c>
      <c r="C24" s="58" t="s">
        <v>313</v>
      </c>
      <c r="D24" s="58">
        <v>4099999.0</v>
      </c>
      <c r="E24" s="58">
        <v>8000.0</v>
      </c>
      <c r="F24" s="58">
        <v>290000.0</v>
      </c>
      <c r="G24" s="58" t="s">
        <v>5651</v>
      </c>
      <c r="H24" s="58">
        <v>0.0</v>
      </c>
      <c r="I24" s="58">
        <v>0.0</v>
      </c>
      <c r="J24" s="58"/>
    </row>
    <row r="25">
      <c r="A25" s="58"/>
      <c r="B25" s="58" t="s">
        <v>5652</v>
      </c>
      <c r="C25" s="58" t="s">
        <v>314</v>
      </c>
      <c r="D25" s="58">
        <v>9800.0</v>
      </c>
      <c r="E25" s="58">
        <v>57.0</v>
      </c>
      <c r="F25" s="58">
        <v>716.0</v>
      </c>
      <c r="G25" s="58" t="s">
        <v>5653</v>
      </c>
      <c r="H25" s="58">
        <v>1.0</v>
      </c>
      <c r="I25" s="58">
        <v>0.2</v>
      </c>
      <c r="J25" s="58"/>
    </row>
    <row r="26">
      <c r="A26" s="58"/>
      <c r="B26" s="58" t="s">
        <v>5654</v>
      </c>
      <c r="C26" s="58" t="s">
        <v>314</v>
      </c>
      <c r="D26" s="58">
        <v>28000.0</v>
      </c>
      <c r="E26" s="58">
        <v>100.0</v>
      </c>
      <c r="F26" s="58">
        <v>716.0</v>
      </c>
      <c r="G26" s="58" t="s">
        <v>5655</v>
      </c>
      <c r="H26" s="58">
        <v>1.0</v>
      </c>
      <c r="I26" s="58">
        <v>0.2</v>
      </c>
      <c r="J26" s="58"/>
    </row>
    <row r="27">
      <c r="A27" s="58"/>
      <c r="B27" s="58" t="s">
        <v>5656</v>
      </c>
      <c r="C27" s="58" t="s">
        <v>5657</v>
      </c>
      <c r="D27" s="58">
        <v>35000.0</v>
      </c>
      <c r="E27" s="58">
        <v>270.0</v>
      </c>
      <c r="F27" s="58">
        <v>1040.0</v>
      </c>
      <c r="G27" s="58" t="s">
        <v>5658</v>
      </c>
      <c r="H27" s="58">
        <v>1.0</v>
      </c>
      <c r="I27" s="58">
        <v>0.0</v>
      </c>
      <c r="J27" s="58"/>
    </row>
    <row r="28">
      <c r="A28" s="58"/>
      <c r="B28" s="58" t="s">
        <v>5654</v>
      </c>
      <c r="C28" s="58" t="s">
        <v>314</v>
      </c>
      <c r="D28" s="58">
        <v>28000.0</v>
      </c>
      <c r="E28" s="58">
        <v>100.0</v>
      </c>
      <c r="F28" s="58">
        <v>716.0</v>
      </c>
      <c r="G28" s="58" t="s">
        <v>5655</v>
      </c>
      <c r="H28" s="58">
        <v>1.0</v>
      </c>
      <c r="I28" s="58">
        <v>0.2</v>
      </c>
      <c r="J28" s="58"/>
    </row>
    <row r="29">
      <c r="A29" s="58"/>
      <c r="B29" s="58" t="s">
        <v>5659</v>
      </c>
      <c r="C29" s="58" t="s">
        <v>5660</v>
      </c>
      <c r="D29" s="58">
        <v>373000.0</v>
      </c>
      <c r="E29" s="58">
        <v>1700.0</v>
      </c>
      <c r="F29" s="58">
        <v>1060.0</v>
      </c>
      <c r="G29" s="58" t="s">
        <v>5661</v>
      </c>
      <c r="H29" s="58">
        <v>1.0</v>
      </c>
      <c r="I29" s="58">
        <v>0.2</v>
      </c>
      <c r="J29" s="58"/>
    </row>
    <row r="30">
      <c r="A30" s="58"/>
      <c r="B30" s="58" t="s">
        <v>5662</v>
      </c>
      <c r="C30" s="58" t="s">
        <v>5660</v>
      </c>
      <c r="D30" s="58">
        <v>140000.0</v>
      </c>
      <c r="E30" s="58">
        <v>579.0</v>
      </c>
      <c r="F30" s="58">
        <v>1060.0</v>
      </c>
      <c r="G30" s="58" t="s">
        <v>5663</v>
      </c>
      <c r="H30" s="58">
        <v>1.0</v>
      </c>
      <c r="I30" s="58">
        <v>0.0</v>
      </c>
      <c r="J30" s="58"/>
    </row>
    <row r="31">
      <c r="A31" s="58"/>
      <c r="B31" s="58" t="s">
        <v>5664</v>
      </c>
      <c r="C31" s="58" t="s">
        <v>5665</v>
      </c>
      <c r="D31" s="58">
        <v>107000.0</v>
      </c>
      <c r="E31" s="58">
        <v>268.0</v>
      </c>
      <c r="F31" s="58">
        <v>2550.0</v>
      </c>
      <c r="G31" s="58" t="s">
        <v>5666</v>
      </c>
      <c r="H31" s="58">
        <v>1.0</v>
      </c>
      <c r="I31" s="58">
        <v>0.2</v>
      </c>
      <c r="J31" s="58"/>
    </row>
    <row r="32">
      <c r="A32" s="58"/>
      <c r="B32" s="58" t="s">
        <v>5667</v>
      </c>
      <c r="C32" s="58" t="s">
        <v>5665</v>
      </c>
      <c r="D32" s="58">
        <v>68000.0</v>
      </c>
      <c r="E32" s="58">
        <v>209.0</v>
      </c>
      <c r="F32" s="58">
        <v>2550.0</v>
      </c>
      <c r="G32" s="58" t="s">
        <v>5668</v>
      </c>
      <c r="H32" s="58">
        <v>1.0</v>
      </c>
      <c r="I32" s="58">
        <v>0.6</v>
      </c>
      <c r="J32" s="58"/>
    </row>
    <row r="33">
      <c r="A33" s="58"/>
      <c r="B33" s="58" t="s">
        <v>5669</v>
      </c>
      <c r="C33" s="58" t="s">
        <v>5665</v>
      </c>
      <c r="D33" s="58">
        <v>57000.0</v>
      </c>
      <c r="E33" s="58">
        <v>171.0</v>
      </c>
      <c r="F33" s="58">
        <v>2550.0</v>
      </c>
      <c r="G33" s="58" t="s">
        <v>5670</v>
      </c>
      <c r="H33" s="58">
        <v>0.0</v>
      </c>
      <c r="I33" s="58">
        <v>0.2</v>
      </c>
      <c r="J33" s="58"/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  <c r="J35" s="58"/>
    </row>
    <row r="36">
      <c r="A36" s="58"/>
      <c r="B36" s="58" t="s">
        <v>5673</v>
      </c>
      <c r="C36" s="58" t="s">
        <v>5674</v>
      </c>
      <c r="D36" s="58">
        <v>1300.0</v>
      </c>
      <c r="E36" s="58">
        <v>33.0</v>
      </c>
      <c r="F36" s="58">
        <v>7160.0</v>
      </c>
      <c r="G36" s="58" t="s">
        <v>5675</v>
      </c>
      <c r="H36" s="58">
        <v>0.0</v>
      </c>
      <c r="I36" s="58">
        <v>0.4</v>
      </c>
    </row>
    <row r="37">
      <c r="A37" s="58"/>
      <c r="B37" s="58" t="s">
        <v>5676</v>
      </c>
      <c r="C37" s="58" t="s">
        <v>5674</v>
      </c>
      <c r="D37" s="58">
        <v>1600.0</v>
      </c>
      <c r="E37" s="58">
        <v>75.0</v>
      </c>
      <c r="F37" s="58">
        <v>7160.0</v>
      </c>
      <c r="G37" s="58" t="s">
        <v>5677</v>
      </c>
      <c r="H37" s="58">
        <v>0.0</v>
      </c>
      <c r="I37" s="58">
        <v>0.4</v>
      </c>
    </row>
    <row r="38">
      <c r="A38" s="58"/>
      <c r="B38" s="58" t="s">
        <v>5678</v>
      </c>
      <c r="C38" s="58" t="s">
        <v>315</v>
      </c>
      <c r="D38" s="58">
        <v>3500.0</v>
      </c>
      <c r="E38" s="58">
        <v>140.0</v>
      </c>
      <c r="F38" s="58">
        <v>4100.0</v>
      </c>
      <c r="G38" s="58" t="s">
        <v>5679</v>
      </c>
      <c r="H38" s="58">
        <v>0.0</v>
      </c>
      <c r="I38" s="58">
        <v>0.4</v>
      </c>
    </row>
    <row r="39">
      <c r="A39" s="58"/>
      <c r="B39" s="58" t="s">
        <v>5680</v>
      </c>
      <c r="C39" s="58" t="s">
        <v>315</v>
      </c>
      <c r="D39" s="58">
        <v>1500.0</v>
      </c>
      <c r="E39" s="58">
        <v>71.0</v>
      </c>
      <c r="F39" s="58">
        <v>4100.0</v>
      </c>
      <c r="G39" s="58" t="s">
        <v>5681</v>
      </c>
      <c r="H39" s="58">
        <v>0.0</v>
      </c>
      <c r="I39" s="58">
        <v>0.4</v>
      </c>
    </row>
    <row r="40">
      <c r="A40" s="58"/>
      <c r="B40" s="58" t="s">
        <v>5682</v>
      </c>
      <c r="C40" s="58" t="s">
        <v>315</v>
      </c>
      <c r="D40" s="58">
        <v>7300.0</v>
      </c>
      <c r="E40" s="58">
        <v>247.0</v>
      </c>
      <c r="F40" s="58">
        <v>4100.0</v>
      </c>
      <c r="G40" s="58" t="s">
        <v>5683</v>
      </c>
      <c r="H40" s="58">
        <v>0.0</v>
      </c>
      <c r="I40" s="58">
        <v>0.4</v>
      </c>
    </row>
    <row r="41">
      <c r="A41" s="58"/>
      <c r="B41" s="58" t="s">
        <v>5684</v>
      </c>
      <c r="C41" s="58" t="s">
        <v>315</v>
      </c>
      <c r="D41" s="58">
        <v>1300.0</v>
      </c>
      <c r="E41" s="58">
        <v>38.0</v>
      </c>
      <c r="F41" s="58">
        <v>4100.0</v>
      </c>
      <c r="G41" s="58" t="s">
        <v>5685</v>
      </c>
      <c r="H41" s="58">
        <v>0.0</v>
      </c>
      <c r="I41" s="58">
        <v>0.6</v>
      </c>
    </row>
    <row r="42">
      <c r="A42" s="58"/>
      <c r="B42" s="58" t="s">
        <v>5678</v>
      </c>
      <c r="C42" s="58" t="s">
        <v>315</v>
      </c>
      <c r="D42" s="58">
        <v>3500.0</v>
      </c>
      <c r="E42" s="58">
        <v>140.0</v>
      </c>
      <c r="F42" s="58">
        <v>4100.0</v>
      </c>
      <c r="G42" s="58" t="s">
        <v>5679</v>
      </c>
      <c r="H42" s="58">
        <v>0.0</v>
      </c>
      <c r="I42" s="58">
        <v>0.4</v>
      </c>
    </row>
    <row r="43">
      <c r="A43" s="58"/>
      <c r="B43" s="58" t="s">
        <v>5680</v>
      </c>
      <c r="C43" s="58" t="s">
        <v>315</v>
      </c>
      <c r="D43" s="58">
        <v>1500.0</v>
      </c>
      <c r="E43" s="58">
        <v>71.0</v>
      </c>
      <c r="F43" s="58">
        <v>4100.0</v>
      </c>
      <c r="G43" s="58" t="s">
        <v>5681</v>
      </c>
      <c r="H43" s="58">
        <v>0.0</v>
      </c>
      <c r="I43" s="58">
        <v>0.4</v>
      </c>
    </row>
    <row r="44">
      <c r="A44" s="58"/>
      <c r="B44" s="58" t="s">
        <v>5682</v>
      </c>
      <c r="C44" s="58" t="s">
        <v>315</v>
      </c>
      <c r="D44" s="58">
        <v>7300.0</v>
      </c>
      <c r="E44" s="58">
        <v>247.0</v>
      </c>
      <c r="F44" s="58">
        <v>4100.0</v>
      </c>
      <c r="G44" s="58" t="s">
        <v>5683</v>
      </c>
      <c r="H44" s="58">
        <v>0.0</v>
      </c>
      <c r="I44" s="58">
        <v>0.6</v>
      </c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79.0</v>
      </c>
      <c r="F46" s="58">
        <v>551.0</v>
      </c>
      <c r="G46" s="58" t="s">
        <v>5687</v>
      </c>
      <c r="H46" s="58">
        <v>0.0</v>
      </c>
      <c r="I46" s="58">
        <v>0.0</v>
      </c>
    </row>
    <row r="47">
      <c r="A47" s="58"/>
      <c r="B47" s="58" t="s">
        <v>5688</v>
      </c>
      <c r="C47" s="58" t="s">
        <v>317</v>
      </c>
      <c r="D47" s="58">
        <v>15000.0</v>
      </c>
      <c r="E47" s="58">
        <v>456.0</v>
      </c>
      <c r="F47" s="58">
        <v>2250000.0</v>
      </c>
      <c r="G47" s="58" t="s">
        <v>5689</v>
      </c>
      <c r="H47" s="58">
        <v>2.0</v>
      </c>
      <c r="I47" s="58">
        <v>0.4</v>
      </c>
    </row>
    <row r="48">
      <c r="A48" s="58"/>
      <c r="B48" s="58" t="s">
        <v>5690</v>
      </c>
      <c r="C48" s="58" t="s">
        <v>317</v>
      </c>
      <c r="D48" s="58">
        <v>11000.0</v>
      </c>
      <c r="E48" s="58">
        <v>398.0</v>
      </c>
      <c r="F48" s="58">
        <v>2250000.0</v>
      </c>
      <c r="G48" s="58" t="s">
        <v>5691</v>
      </c>
      <c r="H48" s="58">
        <v>1.0</v>
      </c>
      <c r="I48" s="58">
        <v>0.4</v>
      </c>
      <c r="J48" s="58"/>
    </row>
    <row r="49">
      <c r="A49" s="58"/>
      <c r="B49" s="58" t="s">
        <v>5692</v>
      </c>
      <c r="C49" s="58" t="s">
        <v>317</v>
      </c>
      <c r="D49" s="58">
        <v>18000.0</v>
      </c>
      <c r="E49" s="58">
        <v>648.0</v>
      </c>
      <c r="F49" s="58">
        <v>2250000.0</v>
      </c>
      <c r="G49" s="58" t="s">
        <v>5693</v>
      </c>
      <c r="H49" s="58">
        <v>1.0</v>
      </c>
      <c r="I49" s="58">
        <v>0.4</v>
      </c>
      <c r="J49" s="58"/>
    </row>
    <row r="50">
      <c r="A50" s="58"/>
      <c r="B50" s="58" t="s">
        <v>5694</v>
      </c>
      <c r="C50" s="58" t="s">
        <v>317</v>
      </c>
      <c r="D50" s="58">
        <v>14000.0</v>
      </c>
      <c r="E50" s="58">
        <v>334.0</v>
      </c>
      <c r="F50" s="58">
        <v>2250000.0</v>
      </c>
      <c r="G50" s="58" t="s">
        <v>5695</v>
      </c>
      <c r="H50" s="58">
        <v>1.0</v>
      </c>
      <c r="I50" s="58">
        <v>0.2</v>
      </c>
      <c r="J50" s="58"/>
    </row>
    <row r="51">
      <c r="A51" s="58"/>
      <c r="B51" s="58" t="s">
        <v>5696</v>
      </c>
      <c r="C51" s="58" t="s">
        <v>5697</v>
      </c>
      <c r="D51" s="58">
        <v>19000.0</v>
      </c>
      <c r="E51" s="58">
        <v>385.0</v>
      </c>
      <c r="F51" s="58">
        <v>318.0</v>
      </c>
      <c r="G51" s="58" t="s">
        <v>5698</v>
      </c>
      <c r="H51" s="58">
        <v>1.0</v>
      </c>
      <c r="I51" s="58">
        <v>0.2</v>
      </c>
      <c r="J51" s="58"/>
    </row>
    <row r="52">
      <c r="A52" s="58"/>
      <c r="B52" s="58" t="s">
        <v>5699</v>
      </c>
      <c r="C52" s="58" t="s">
        <v>318</v>
      </c>
      <c r="D52" s="58">
        <v>125000.0</v>
      </c>
      <c r="E52" s="58">
        <v>721.0</v>
      </c>
      <c r="F52" s="58">
        <v>23100.0</v>
      </c>
      <c r="G52" s="58" t="s">
        <v>5700</v>
      </c>
      <c r="H52" s="58">
        <v>0.0</v>
      </c>
      <c r="I52" s="58">
        <v>0.0</v>
      </c>
      <c r="J52" s="58"/>
    </row>
    <row r="53">
      <c r="A53" s="58"/>
      <c r="B53" s="58" t="s">
        <v>5701</v>
      </c>
      <c r="C53" s="58" t="s">
        <v>317</v>
      </c>
      <c r="D53" s="58">
        <v>574000.0</v>
      </c>
      <c r="E53" s="58">
        <v>10000.0</v>
      </c>
      <c r="F53" s="58">
        <v>2250000.0</v>
      </c>
      <c r="G53" s="58" t="s">
        <v>5702</v>
      </c>
      <c r="H53" s="58">
        <v>1.0</v>
      </c>
      <c r="I53" s="58">
        <v>0.4</v>
      </c>
      <c r="J53" s="58"/>
    </row>
    <row r="54">
      <c r="A54" s="58"/>
      <c r="B54" s="58" t="s">
        <v>5703</v>
      </c>
      <c r="C54" s="58" t="s">
        <v>324</v>
      </c>
      <c r="D54" s="58">
        <v>218000.0</v>
      </c>
      <c r="E54" s="58">
        <v>2200.0</v>
      </c>
      <c r="F54" s="58">
        <v>160000.0</v>
      </c>
      <c r="G54" s="58" t="s">
        <v>5704</v>
      </c>
      <c r="H54" s="58">
        <v>0.0</v>
      </c>
      <c r="I54" s="58">
        <v>0.6</v>
      </c>
      <c r="J54" s="58"/>
    </row>
    <row r="55">
      <c r="A55" s="58"/>
      <c r="B55" s="58" t="s">
        <v>5705</v>
      </c>
      <c r="C55" s="58" t="s">
        <v>324</v>
      </c>
      <c r="D55" s="58">
        <v>1000000.0</v>
      </c>
      <c r="E55" s="58">
        <v>19000.0</v>
      </c>
      <c r="F55" s="58">
        <v>160000.0</v>
      </c>
      <c r="G55" s="58" t="s">
        <v>5706</v>
      </c>
      <c r="H55" s="58">
        <v>0.0</v>
      </c>
      <c r="I55" s="58">
        <v>0.2</v>
      </c>
      <c r="J55" s="58"/>
    </row>
    <row r="57">
      <c r="A57" s="58">
        <v>5.0</v>
      </c>
      <c r="B57" s="58" t="s">
        <v>5699</v>
      </c>
      <c r="C57" s="58" t="s">
        <v>318</v>
      </c>
      <c r="D57" s="58">
        <v>125000.0</v>
      </c>
      <c r="E57" s="58">
        <v>721.0</v>
      </c>
      <c r="F57" s="58">
        <v>23100.0</v>
      </c>
      <c r="G57" s="58" t="s">
        <v>5700</v>
      </c>
      <c r="H57" s="58">
        <v>0.0</v>
      </c>
      <c r="I57" s="58">
        <v>0.0</v>
      </c>
      <c r="J57" s="58"/>
    </row>
    <row r="58">
      <c r="A58" s="58"/>
      <c r="B58" s="58" t="s">
        <v>5707</v>
      </c>
      <c r="C58" s="58" t="s">
        <v>319</v>
      </c>
      <c r="D58" s="58">
        <v>44000.0</v>
      </c>
      <c r="E58" s="58">
        <v>0.0</v>
      </c>
      <c r="F58" s="58">
        <v>3060.0</v>
      </c>
      <c r="G58" s="58" t="s">
        <v>5708</v>
      </c>
      <c r="H58" s="58">
        <v>1.0</v>
      </c>
      <c r="I58" s="58">
        <v>0.4</v>
      </c>
      <c r="J58" s="58"/>
    </row>
    <row r="59">
      <c r="A59" s="58"/>
      <c r="B59" s="58" t="s">
        <v>5709</v>
      </c>
      <c r="C59" s="58" t="s">
        <v>319</v>
      </c>
      <c r="D59" s="58">
        <v>23000.0</v>
      </c>
      <c r="E59" s="58">
        <v>0.0</v>
      </c>
      <c r="F59" s="58">
        <v>3060.0</v>
      </c>
      <c r="G59" s="58" t="s">
        <v>5710</v>
      </c>
      <c r="H59" s="58">
        <v>1.0</v>
      </c>
      <c r="I59" s="58">
        <v>0.2</v>
      </c>
      <c r="J59" s="58"/>
    </row>
    <row r="60">
      <c r="A60" s="58"/>
      <c r="B60" s="58" t="s">
        <v>5711</v>
      </c>
      <c r="C60" s="58" t="s">
        <v>319</v>
      </c>
      <c r="D60" s="58">
        <v>21000.0</v>
      </c>
      <c r="E60" s="58">
        <v>0.0</v>
      </c>
      <c r="F60" s="58">
        <v>3060.0</v>
      </c>
      <c r="G60" s="58" t="s">
        <v>5712</v>
      </c>
      <c r="H60" s="58">
        <v>2.0</v>
      </c>
      <c r="I60" s="58">
        <v>0.6</v>
      </c>
      <c r="J60" s="58"/>
    </row>
    <row r="61">
      <c r="A61" s="58"/>
      <c r="B61" s="58" t="s">
        <v>5707</v>
      </c>
      <c r="C61" s="58" t="s">
        <v>319</v>
      </c>
      <c r="D61" s="58">
        <v>44000.0</v>
      </c>
      <c r="E61" s="58">
        <v>0.0</v>
      </c>
      <c r="F61" s="58">
        <v>3060.0</v>
      </c>
      <c r="G61" s="58" t="s">
        <v>5708</v>
      </c>
      <c r="H61" s="58">
        <v>1.0</v>
      </c>
      <c r="I61" s="58">
        <v>0.2</v>
      </c>
      <c r="J61" s="58"/>
    </row>
    <row r="62">
      <c r="A62" s="58"/>
      <c r="B62" s="58" t="s">
        <v>5709</v>
      </c>
      <c r="C62" s="58" t="s">
        <v>319</v>
      </c>
      <c r="D62" s="58">
        <v>23000.0</v>
      </c>
      <c r="E62" s="58">
        <v>0.0</v>
      </c>
      <c r="F62" s="58">
        <v>3060.0</v>
      </c>
      <c r="G62" s="58" t="s">
        <v>5710</v>
      </c>
      <c r="H62" s="58">
        <v>1.0</v>
      </c>
      <c r="I62" s="58">
        <v>0.2</v>
      </c>
      <c r="J62" s="58"/>
    </row>
    <row r="63">
      <c r="A63" s="58"/>
      <c r="B63" s="58" t="s">
        <v>5711</v>
      </c>
      <c r="C63" s="58" t="s">
        <v>319</v>
      </c>
      <c r="D63" s="58">
        <v>21000.0</v>
      </c>
      <c r="E63" s="58">
        <v>0.0</v>
      </c>
      <c r="F63" s="58">
        <v>3060.0</v>
      </c>
      <c r="G63" s="58" t="s">
        <v>5712</v>
      </c>
      <c r="H63" s="58">
        <v>2.0</v>
      </c>
      <c r="I63" s="58">
        <v>0.6</v>
      </c>
      <c r="J63" s="58"/>
    </row>
    <row r="64">
      <c r="A64" s="58"/>
      <c r="B64" s="58" t="s">
        <v>5707</v>
      </c>
      <c r="C64" s="58" t="s">
        <v>319</v>
      </c>
      <c r="D64" s="58">
        <v>44000.0</v>
      </c>
      <c r="E64" s="58">
        <v>0.0</v>
      </c>
      <c r="F64" s="58">
        <v>3060.0</v>
      </c>
      <c r="G64" s="58" t="s">
        <v>5708</v>
      </c>
      <c r="H64" s="58">
        <v>1.0</v>
      </c>
      <c r="I64" s="58">
        <v>0.4</v>
      </c>
      <c r="J64" s="58"/>
    </row>
    <row r="65">
      <c r="A65" s="58"/>
      <c r="B65" s="58" t="s">
        <v>5709</v>
      </c>
      <c r="C65" s="58" t="s">
        <v>319</v>
      </c>
      <c r="D65" s="58">
        <v>23000.0</v>
      </c>
      <c r="E65" s="58">
        <v>0.0</v>
      </c>
      <c r="F65" s="58">
        <v>3060.0</v>
      </c>
      <c r="G65" s="58" t="s">
        <v>5710</v>
      </c>
      <c r="H65" s="58">
        <v>2.0</v>
      </c>
      <c r="I65" s="58">
        <v>0.2</v>
      </c>
      <c r="J65" s="58"/>
    </row>
    <row r="66">
      <c r="A66" s="58"/>
      <c r="B66" s="58" t="s">
        <v>5711</v>
      </c>
      <c r="C66" s="58" t="s">
        <v>319</v>
      </c>
      <c r="D66" s="58">
        <v>21000.0</v>
      </c>
      <c r="E66" s="58">
        <v>0.0</v>
      </c>
      <c r="F66" s="58">
        <v>3060.0</v>
      </c>
      <c r="G66" s="58" t="s">
        <v>5712</v>
      </c>
      <c r="H66" s="58">
        <v>2.0</v>
      </c>
      <c r="I66" s="58">
        <v>0.6</v>
      </c>
      <c r="J66" s="58"/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227000.0</v>
      </c>
      <c r="G68" s="58" t="s">
        <v>5714</v>
      </c>
      <c r="H68" s="58">
        <v>1.0</v>
      </c>
      <c r="I68" s="58">
        <v>0.2</v>
      </c>
      <c r="J68" s="58"/>
    </row>
    <row r="69">
      <c r="A69" s="58"/>
      <c r="B69" s="58" t="s">
        <v>5715</v>
      </c>
      <c r="C69" s="58" t="s">
        <v>5716</v>
      </c>
      <c r="D69" s="58">
        <v>1000000.0</v>
      </c>
      <c r="E69" s="58">
        <v>49000.0</v>
      </c>
      <c r="F69" s="58">
        <v>982000.0</v>
      </c>
      <c r="G69" s="58" t="s">
        <v>5717</v>
      </c>
      <c r="H69" s="58">
        <v>1.0</v>
      </c>
      <c r="I69" s="58">
        <v>0.4</v>
      </c>
      <c r="J69" s="58"/>
    </row>
    <row r="70">
      <c r="A70" s="58"/>
      <c r="B70" s="58" t="s">
        <v>5718</v>
      </c>
      <c r="C70" s="58" t="s">
        <v>320</v>
      </c>
      <c r="D70" s="58">
        <v>1.1E7</v>
      </c>
      <c r="E70" s="58">
        <v>447000.0</v>
      </c>
      <c r="F70" s="58">
        <v>227000.0</v>
      </c>
      <c r="G70" s="58" t="s">
        <v>5719</v>
      </c>
      <c r="H70" s="58">
        <v>0.0</v>
      </c>
      <c r="I70" s="58">
        <v>0.6</v>
      </c>
      <c r="J70" s="58"/>
    </row>
    <row r="71">
      <c r="A71" s="58"/>
      <c r="B71" s="58" t="s">
        <v>5720</v>
      </c>
      <c r="C71" s="58" t="s">
        <v>320</v>
      </c>
      <c r="D71" s="58">
        <v>89000.0</v>
      </c>
      <c r="E71" s="58">
        <v>956.0</v>
      </c>
      <c r="F71" s="58">
        <v>227000.0</v>
      </c>
      <c r="G71" s="58" t="s">
        <v>5721</v>
      </c>
      <c r="H71" s="58">
        <v>0.0</v>
      </c>
      <c r="I71" s="58">
        <v>0.2</v>
      </c>
      <c r="J71" s="58"/>
    </row>
    <row r="72">
      <c r="A72" s="58"/>
      <c r="B72" s="58" t="s">
        <v>5722</v>
      </c>
      <c r="C72" s="58" t="s">
        <v>5723</v>
      </c>
      <c r="D72" s="58">
        <v>97000.0</v>
      </c>
      <c r="E72" s="58">
        <v>2700.0</v>
      </c>
      <c r="F72" s="58">
        <v>20100.0</v>
      </c>
      <c r="G72" s="58" t="s">
        <v>5724</v>
      </c>
      <c r="H72" s="58">
        <v>1.0</v>
      </c>
      <c r="I72" s="58">
        <v>0.4</v>
      </c>
      <c r="J72" s="58"/>
    </row>
    <row r="73">
      <c r="A73" s="58"/>
      <c r="B73" s="58" t="s">
        <v>5725</v>
      </c>
      <c r="C73" s="58" t="s">
        <v>5723</v>
      </c>
      <c r="D73" s="58">
        <v>20000.0</v>
      </c>
      <c r="E73" s="58">
        <v>844.0</v>
      </c>
      <c r="F73" s="58">
        <v>20100.0</v>
      </c>
      <c r="G73" s="58" t="s">
        <v>5726</v>
      </c>
      <c r="H73" s="58">
        <v>1.0</v>
      </c>
      <c r="I73" s="58">
        <v>0.4</v>
      </c>
      <c r="J73" s="58"/>
    </row>
    <row r="74">
      <c r="A74" s="58"/>
      <c r="B74" s="58" t="s">
        <v>5727</v>
      </c>
      <c r="C74" s="58" t="s">
        <v>5723</v>
      </c>
      <c r="D74" s="58">
        <v>26000.0</v>
      </c>
      <c r="E74" s="58">
        <v>674.0</v>
      </c>
      <c r="F74" s="58">
        <v>20100.0</v>
      </c>
      <c r="G74" s="58" t="s">
        <v>5728</v>
      </c>
      <c r="H74" s="58">
        <v>1.0</v>
      </c>
      <c r="I74" s="58">
        <v>0.4</v>
      </c>
      <c r="J74" s="58"/>
    </row>
    <row r="75">
      <c r="A75" s="58"/>
      <c r="B75" s="58" t="s">
        <v>5722</v>
      </c>
      <c r="C75" s="58" t="s">
        <v>5723</v>
      </c>
      <c r="D75" s="58">
        <v>97000.0</v>
      </c>
      <c r="E75" s="58">
        <v>2700.0</v>
      </c>
      <c r="F75" s="58">
        <v>20100.0</v>
      </c>
      <c r="G75" s="58" t="s">
        <v>5724</v>
      </c>
      <c r="H75" s="58">
        <v>1.0</v>
      </c>
      <c r="I75" s="58">
        <v>0.6</v>
      </c>
      <c r="J75" s="58"/>
    </row>
    <row r="76">
      <c r="A76" s="58"/>
      <c r="B76" s="58" t="s">
        <v>5725</v>
      </c>
      <c r="C76" s="58" t="s">
        <v>5723</v>
      </c>
      <c r="D76" s="58">
        <v>20000.0</v>
      </c>
      <c r="E76" s="58">
        <v>844.0</v>
      </c>
      <c r="F76" s="58">
        <v>20100.0</v>
      </c>
      <c r="G76" s="58" t="s">
        <v>5726</v>
      </c>
      <c r="H76" s="58">
        <v>1.0</v>
      </c>
      <c r="I76" s="58">
        <v>0.2</v>
      </c>
      <c r="J76" s="58"/>
    </row>
    <row r="77">
      <c r="A77" s="58"/>
      <c r="B77" s="58" t="s">
        <v>5727</v>
      </c>
      <c r="C77" s="58" t="s">
        <v>5723</v>
      </c>
      <c r="D77" s="58">
        <v>26000.0</v>
      </c>
      <c r="E77" s="58">
        <v>674.0</v>
      </c>
      <c r="F77" s="58">
        <v>20100.0</v>
      </c>
      <c r="G77" s="58" t="s">
        <v>5728</v>
      </c>
      <c r="H77" s="58">
        <v>1.0</v>
      </c>
      <c r="I77" s="58">
        <v>0.4</v>
      </c>
      <c r="J77" s="58"/>
    </row>
    <row r="79">
      <c r="A79" s="58">
        <v>7.0</v>
      </c>
      <c r="B79" s="58" t="s">
        <v>5729</v>
      </c>
      <c r="C79" s="58" t="s">
        <v>322</v>
      </c>
      <c r="D79" s="58">
        <v>559000.0</v>
      </c>
      <c r="E79" s="58">
        <v>2600.0</v>
      </c>
      <c r="F79" s="58">
        <v>130000.0</v>
      </c>
      <c r="G79" s="58" t="s">
        <v>5730</v>
      </c>
      <c r="H79" s="58">
        <v>0.0</v>
      </c>
      <c r="I79" s="58">
        <v>0.6</v>
      </c>
      <c r="J79" s="58"/>
    </row>
    <row r="80">
      <c r="A80" s="58"/>
      <c r="B80" s="58" t="s">
        <v>5731</v>
      </c>
      <c r="C80" s="58" t="s">
        <v>322</v>
      </c>
      <c r="D80" s="58">
        <v>165000.0</v>
      </c>
      <c r="E80" s="58">
        <v>7200.0</v>
      </c>
      <c r="F80" s="58">
        <v>130000.0</v>
      </c>
      <c r="G80" s="58" t="s">
        <v>5732</v>
      </c>
      <c r="H80" s="58">
        <v>0.0</v>
      </c>
      <c r="I80" s="58">
        <v>0.4</v>
      </c>
      <c r="J80" s="58"/>
    </row>
    <row r="81">
      <c r="A81" s="58"/>
      <c r="B81" s="58" t="s">
        <v>5733</v>
      </c>
      <c r="C81" s="58" t="s">
        <v>322</v>
      </c>
      <c r="D81" s="58">
        <v>271000.0</v>
      </c>
      <c r="E81" s="58">
        <v>10000.0</v>
      </c>
      <c r="F81" s="58">
        <v>130000.0</v>
      </c>
      <c r="G81" s="58" t="s">
        <v>5734</v>
      </c>
      <c r="H81" s="58">
        <v>0.0</v>
      </c>
      <c r="I81" s="58">
        <v>1.0</v>
      </c>
      <c r="J81" s="58"/>
    </row>
    <row r="82">
      <c r="A82" s="58"/>
      <c r="B82" s="58" t="s">
        <v>5735</v>
      </c>
      <c r="C82" s="58" t="s">
        <v>322</v>
      </c>
      <c r="D82" s="58">
        <v>1200000.0</v>
      </c>
      <c r="E82" s="58">
        <v>57000.0</v>
      </c>
      <c r="F82" s="58">
        <v>130000.0</v>
      </c>
      <c r="G82" s="58" t="s">
        <v>5736</v>
      </c>
      <c r="H82" s="58">
        <v>0.0</v>
      </c>
      <c r="I82" s="58">
        <v>0.6</v>
      </c>
      <c r="J82" s="58"/>
    </row>
    <row r="83">
      <c r="A83" s="58"/>
      <c r="B83" s="58" t="s">
        <v>5737</v>
      </c>
      <c r="C83" s="58" t="s">
        <v>322</v>
      </c>
      <c r="D83" s="58">
        <v>751000.0</v>
      </c>
      <c r="E83" s="58">
        <v>52000.0</v>
      </c>
      <c r="F83" s="58">
        <v>130000.0</v>
      </c>
      <c r="G83" s="58" t="s">
        <v>5738</v>
      </c>
      <c r="H83" s="58">
        <v>0.0</v>
      </c>
      <c r="I83" s="58">
        <v>0.6</v>
      </c>
      <c r="J83" s="58"/>
    </row>
    <row r="84">
      <c r="A84" s="58"/>
      <c r="B84" s="58" t="s">
        <v>5733</v>
      </c>
      <c r="C84" s="58" t="s">
        <v>322</v>
      </c>
      <c r="D84" s="58">
        <v>271000.0</v>
      </c>
      <c r="E84" s="58">
        <v>10000.0</v>
      </c>
      <c r="F84" s="58">
        <v>130000.0</v>
      </c>
      <c r="G84" s="58" t="s">
        <v>5734</v>
      </c>
      <c r="H84" s="58">
        <v>0.0</v>
      </c>
      <c r="I84" s="58">
        <v>0.8</v>
      </c>
      <c r="J84" s="58"/>
    </row>
    <row r="85">
      <c r="A85" s="58"/>
      <c r="B85" s="58" t="s">
        <v>5735</v>
      </c>
      <c r="C85" s="58" t="s">
        <v>322</v>
      </c>
      <c r="D85" s="58">
        <v>1200000.0</v>
      </c>
      <c r="E85" s="58">
        <v>57000.0</v>
      </c>
      <c r="F85" s="58">
        <v>130000.0</v>
      </c>
      <c r="G85" s="58" t="s">
        <v>5736</v>
      </c>
      <c r="H85" s="58">
        <v>0.0</v>
      </c>
      <c r="I85" s="58">
        <v>0.4</v>
      </c>
      <c r="J85" s="58"/>
    </row>
    <row r="86">
      <c r="A86" s="58"/>
      <c r="B86" s="58" t="s">
        <v>5737</v>
      </c>
      <c r="C86" s="58" t="s">
        <v>322</v>
      </c>
      <c r="D86" s="58">
        <v>751000.0</v>
      </c>
      <c r="E86" s="58">
        <v>52000.0</v>
      </c>
      <c r="F86" s="58">
        <v>130000.0</v>
      </c>
      <c r="G86" s="58" t="s">
        <v>5738</v>
      </c>
      <c r="H86" s="58">
        <v>0.0</v>
      </c>
      <c r="I86" s="58">
        <v>0.4</v>
      </c>
      <c r="J86" s="58"/>
    </row>
    <row r="87">
      <c r="A87" s="58"/>
      <c r="B87" s="58" t="s">
        <v>5733</v>
      </c>
      <c r="C87" s="58" t="s">
        <v>322</v>
      </c>
      <c r="D87" s="58">
        <v>271000.0</v>
      </c>
      <c r="E87" s="58">
        <v>10000.0</v>
      </c>
      <c r="F87" s="58">
        <v>130000.0</v>
      </c>
      <c r="G87" s="58" t="s">
        <v>5734</v>
      </c>
      <c r="H87" s="58">
        <v>0.0</v>
      </c>
      <c r="I87" s="58">
        <v>0.8</v>
      </c>
      <c r="J87" s="58"/>
    </row>
    <row r="88">
      <c r="A88" s="58"/>
      <c r="B88" s="58" t="s">
        <v>5735</v>
      </c>
      <c r="C88" s="58" t="s">
        <v>322</v>
      </c>
      <c r="D88" s="58">
        <v>1200000.0</v>
      </c>
      <c r="E88" s="58">
        <v>57000.0</v>
      </c>
      <c r="F88" s="58">
        <v>130000.0</v>
      </c>
      <c r="G88" s="58" t="s">
        <v>5736</v>
      </c>
      <c r="H88" s="58">
        <v>0.0</v>
      </c>
      <c r="I88" s="58">
        <v>0.6</v>
      </c>
      <c r="J88" s="58"/>
    </row>
    <row r="90">
      <c r="A90" s="58">
        <v>8.0</v>
      </c>
      <c r="B90" s="58" t="s">
        <v>5739</v>
      </c>
      <c r="C90" s="58" t="s">
        <v>323</v>
      </c>
      <c r="D90" s="58">
        <v>10000.0</v>
      </c>
      <c r="E90" s="58">
        <v>73.0</v>
      </c>
      <c r="F90" s="58">
        <v>232.0</v>
      </c>
      <c r="G90" s="58" t="s">
        <v>5740</v>
      </c>
      <c r="H90" s="58">
        <v>0.0</v>
      </c>
      <c r="I90" s="58">
        <v>0.2</v>
      </c>
      <c r="J90" s="58"/>
    </row>
    <row r="91">
      <c r="A91" s="58"/>
      <c r="B91" s="58" t="s">
        <v>5741</v>
      </c>
      <c r="C91" s="58" t="s">
        <v>317</v>
      </c>
      <c r="D91" s="58">
        <v>76000.0</v>
      </c>
      <c r="E91" s="58">
        <v>1300.0</v>
      </c>
      <c r="F91" s="58">
        <v>2250000.0</v>
      </c>
      <c r="G91" s="58" t="s">
        <v>5742</v>
      </c>
      <c r="H91" s="58">
        <v>1.0</v>
      </c>
      <c r="I91" s="58">
        <v>0.4</v>
      </c>
      <c r="J91" s="58"/>
    </row>
    <row r="92">
      <c r="A92" s="58"/>
      <c r="B92" s="58" t="s">
        <v>5743</v>
      </c>
      <c r="C92" s="58" t="s">
        <v>324</v>
      </c>
      <c r="D92" s="58">
        <v>65000.0</v>
      </c>
      <c r="E92" s="58">
        <v>709.0</v>
      </c>
      <c r="F92" s="58">
        <v>160000.0</v>
      </c>
      <c r="G92" s="58" t="s">
        <v>5744</v>
      </c>
      <c r="H92" s="58">
        <v>0.0</v>
      </c>
      <c r="I92" s="58">
        <v>0.4</v>
      </c>
      <c r="J92" s="58"/>
    </row>
    <row r="93">
      <c r="A93" s="58"/>
      <c r="B93" s="58" t="s">
        <v>5745</v>
      </c>
      <c r="C93" s="58" t="s">
        <v>324</v>
      </c>
      <c r="D93" s="58">
        <v>87000.0</v>
      </c>
      <c r="E93" s="58">
        <v>1000.0</v>
      </c>
      <c r="F93" s="58">
        <v>160000.0</v>
      </c>
      <c r="G93" s="58" t="s">
        <v>5746</v>
      </c>
      <c r="H93" s="58">
        <v>0.0</v>
      </c>
      <c r="I93" s="58">
        <v>0.6</v>
      </c>
      <c r="J93" s="58"/>
    </row>
    <row r="94">
      <c r="A94" s="58"/>
      <c r="B94" s="58" t="s">
        <v>5747</v>
      </c>
      <c r="C94" s="58" t="s">
        <v>5748</v>
      </c>
      <c r="D94" s="58">
        <v>134000.0</v>
      </c>
      <c r="E94" s="58">
        <v>1500.0</v>
      </c>
      <c r="F94" s="58">
        <v>976.0</v>
      </c>
      <c r="G94" s="58" t="s">
        <v>5749</v>
      </c>
      <c r="H94" s="58">
        <v>1.0</v>
      </c>
      <c r="I94" s="58">
        <v>0.0</v>
      </c>
      <c r="J94" s="58"/>
    </row>
    <row r="95">
      <c r="A95" s="58"/>
      <c r="B95" s="58" t="s">
        <v>5743</v>
      </c>
      <c r="C95" s="58" t="s">
        <v>324</v>
      </c>
      <c r="D95" s="58">
        <v>65000.0</v>
      </c>
      <c r="E95" s="58">
        <v>709.0</v>
      </c>
      <c r="F95" s="58">
        <v>160000.0</v>
      </c>
      <c r="G95" s="58" t="s">
        <v>5744</v>
      </c>
      <c r="H95" s="58">
        <v>0.0</v>
      </c>
      <c r="I95" s="58">
        <v>0.6</v>
      </c>
      <c r="J95" s="58"/>
    </row>
    <row r="96">
      <c r="A96" s="58"/>
      <c r="B96" s="58" t="s">
        <v>5745</v>
      </c>
      <c r="C96" s="58" t="s">
        <v>324</v>
      </c>
      <c r="D96" s="58">
        <v>87000.0</v>
      </c>
      <c r="E96" s="58">
        <v>1000.0</v>
      </c>
      <c r="F96" s="58">
        <v>160000.0</v>
      </c>
      <c r="G96" s="58" t="s">
        <v>5746</v>
      </c>
      <c r="H96" s="58">
        <v>0.0</v>
      </c>
      <c r="I96" s="58">
        <v>0.4</v>
      </c>
      <c r="J96" s="58"/>
    </row>
    <row r="97">
      <c r="A97" s="58"/>
      <c r="B97" s="58" t="s">
        <v>5747</v>
      </c>
      <c r="C97" s="58" t="s">
        <v>5748</v>
      </c>
      <c r="D97" s="58">
        <v>134000.0</v>
      </c>
      <c r="E97" s="58">
        <v>1500.0</v>
      </c>
      <c r="F97" s="58">
        <v>976.0</v>
      </c>
      <c r="G97" s="58" t="s">
        <v>5749</v>
      </c>
      <c r="H97" s="58">
        <v>0.0</v>
      </c>
      <c r="I97" s="58">
        <v>0.0</v>
      </c>
      <c r="J97" s="58"/>
    </row>
    <row r="98">
      <c r="A98" s="58"/>
      <c r="B98" s="58" t="s">
        <v>5743</v>
      </c>
      <c r="C98" s="58" t="s">
        <v>324</v>
      </c>
      <c r="D98" s="58">
        <v>65000.0</v>
      </c>
      <c r="E98" s="58">
        <v>709.0</v>
      </c>
      <c r="F98" s="58">
        <v>160000.0</v>
      </c>
      <c r="G98" s="58" t="s">
        <v>5744</v>
      </c>
      <c r="H98" s="58">
        <v>0.0</v>
      </c>
      <c r="I98" s="58">
        <v>0.6</v>
      </c>
      <c r="J98" s="58"/>
    </row>
    <row r="99">
      <c r="A99" s="58"/>
      <c r="B99" s="58" t="s">
        <v>5745</v>
      </c>
      <c r="C99" s="58" t="s">
        <v>324</v>
      </c>
      <c r="D99" s="58">
        <v>87000.0</v>
      </c>
      <c r="E99" s="58">
        <v>1000.0</v>
      </c>
      <c r="F99" s="58">
        <v>160000.0</v>
      </c>
      <c r="G99" s="58" t="s">
        <v>5746</v>
      </c>
      <c r="H99" s="58">
        <v>0.0</v>
      </c>
      <c r="I99" s="58">
        <v>0.4</v>
      </c>
      <c r="J99" s="58"/>
    </row>
    <row r="101">
      <c r="A101" s="58">
        <v>9.0</v>
      </c>
      <c r="B101" s="58" t="s">
        <v>5750</v>
      </c>
      <c r="C101" s="58" t="s">
        <v>325</v>
      </c>
      <c r="D101" s="58">
        <v>10000.0</v>
      </c>
      <c r="E101" s="58">
        <v>52.0</v>
      </c>
      <c r="F101" s="58">
        <v>148.0</v>
      </c>
      <c r="G101" s="58" t="s">
        <v>5751</v>
      </c>
      <c r="H101" s="58">
        <v>1.0</v>
      </c>
      <c r="I101" s="58">
        <v>0.2</v>
      </c>
      <c r="J101" s="58"/>
    </row>
    <row r="102">
      <c r="A102" s="58"/>
      <c r="B102" s="58" t="s">
        <v>5752</v>
      </c>
      <c r="C102" s="58" t="s">
        <v>326</v>
      </c>
      <c r="D102" s="58">
        <v>2500.0</v>
      </c>
      <c r="E102" s="58">
        <v>186.0</v>
      </c>
      <c r="F102" s="58">
        <v>3270.0</v>
      </c>
      <c r="G102" s="58" t="s">
        <v>5753</v>
      </c>
      <c r="H102" s="58">
        <v>1.0</v>
      </c>
      <c r="I102" s="58">
        <v>1.0</v>
      </c>
      <c r="J102" s="58"/>
    </row>
    <row r="103">
      <c r="A103" s="58"/>
      <c r="B103" s="58" t="s">
        <v>5754</v>
      </c>
      <c r="C103" s="58" t="s">
        <v>326</v>
      </c>
      <c r="D103" s="58">
        <v>1500.0</v>
      </c>
      <c r="E103" s="58">
        <v>98.0</v>
      </c>
      <c r="F103" s="58">
        <v>3270.0</v>
      </c>
      <c r="G103" s="58" t="s">
        <v>5755</v>
      </c>
      <c r="H103" s="58">
        <v>1.0</v>
      </c>
      <c r="I103" s="58">
        <v>1.0</v>
      </c>
      <c r="J103" s="58"/>
    </row>
    <row r="104">
      <c r="A104" s="58"/>
      <c r="B104" s="58" t="s">
        <v>5756</v>
      </c>
      <c r="C104" s="58" t="s">
        <v>326</v>
      </c>
      <c r="D104" s="58">
        <v>2400.0</v>
      </c>
      <c r="E104" s="58">
        <v>121.0</v>
      </c>
      <c r="F104" s="58">
        <v>3270.0</v>
      </c>
      <c r="G104" s="58" t="s">
        <v>5757</v>
      </c>
      <c r="H104" s="58">
        <v>1.0</v>
      </c>
      <c r="I104" s="58">
        <v>1.0</v>
      </c>
      <c r="J104" s="58"/>
    </row>
    <row r="105">
      <c r="A105" s="58"/>
      <c r="B105" s="58" t="s">
        <v>5758</v>
      </c>
      <c r="C105" s="58" t="s">
        <v>326</v>
      </c>
      <c r="D105" s="58">
        <v>1600.0</v>
      </c>
      <c r="E105" s="58">
        <v>118.0</v>
      </c>
      <c r="F105" s="58">
        <v>3270.0</v>
      </c>
      <c r="G105" s="58" t="s">
        <v>5759</v>
      </c>
      <c r="H105" s="58">
        <v>1.0</v>
      </c>
      <c r="I105" s="58">
        <v>1.0</v>
      </c>
      <c r="J105" s="58"/>
    </row>
    <row r="106">
      <c r="A106" s="58"/>
      <c r="B106" s="58" t="s">
        <v>5754</v>
      </c>
      <c r="C106" s="58" t="s">
        <v>326</v>
      </c>
      <c r="D106" s="58">
        <v>1500.0</v>
      </c>
      <c r="E106" s="58">
        <v>98.0</v>
      </c>
      <c r="F106" s="58">
        <v>3270.0</v>
      </c>
      <c r="G106" s="58" t="s">
        <v>5755</v>
      </c>
      <c r="H106" s="58">
        <v>1.0</v>
      </c>
      <c r="I106" s="58">
        <v>1.0</v>
      </c>
      <c r="J106" s="58"/>
    </row>
    <row r="107">
      <c r="A107" s="58"/>
      <c r="B107" s="58" t="s">
        <v>5760</v>
      </c>
      <c r="C107" s="58" t="s">
        <v>326</v>
      </c>
      <c r="D107" s="58">
        <v>4400.0</v>
      </c>
      <c r="E107" s="58">
        <v>194.0</v>
      </c>
      <c r="F107" s="58">
        <v>3270.0</v>
      </c>
      <c r="G107" s="58" t="s">
        <v>5761</v>
      </c>
      <c r="H107" s="58">
        <v>1.0</v>
      </c>
      <c r="I107" s="58">
        <v>0.4</v>
      </c>
      <c r="J107" s="58"/>
    </row>
    <row r="108">
      <c r="A108" s="58"/>
      <c r="B108" s="58" t="s">
        <v>5762</v>
      </c>
      <c r="C108" s="58" t="s">
        <v>326</v>
      </c>
      <c r="D108" s="58">
        <v>2500.0</v>
      </c>
      <c r="E108" s="58">
        <v>158.0</v>
      </c>
      <c r="F108" s="58">
        <v>3270.0</v>
      </c>
      <c r="G108" s="58" t="s">
        <v>5763</v>
      </c>
      <c r="H108" s="58">
        <v>1.0</v>
      </c>
      <c r="I108" s="58">
        <v>1.0</v>
      </c>
      <c r="J108" s="58"/>
    </row>
    <row r="109">
      <c r="A109" s="58"/>
      <c r="B109" s="58" t="s">
        <v>5764</v>
      </c>
      <c r="C109" s="58" t="s">
        <v>326</v>
      </c>
      <c r="D109" s="58">
        <v>2400.0</v>
      </c>
      <c r="E109" s="58">
        <v>151.0</v>
      </c>
      <c r="F109" s="58">
        <v>3270.0</v>
      </c>
      <c r="G109" s="58" t="s">
        <v>5765</v>
      </c>
      <c r="H109" s="58">
        <v>2.0</v>
      </c>
      <c r="I109" s="58">
        <v>1.0</v>
      </c>
      <c r="J109" s="58"/>
    </row>
    <row r="110">
      <c r="A110" s="58"/>
      <c r="B110" s="58" t="s">
        <v>5766</v>
      </c>
      <c r="C110" s="58" t="s">
        <v>326</v>
      </c>
      <c r="D110" s="58">
        <v>1500.0</v>
      </c>
      <c r="E110" s="58">
        <v>98.0</v>
      </c>
      <c r="F110" s="58">
        <v>3270.0</v>
      </c>
      <c r="G110" s="58" t="s">
        <v>5767</v>
      </c>
      <c r="H110" s="58">
        <v>1.0</v>
      </c>
      <c r="I110" s="58">
        <v>0.8</v>
      </c>
      <c r="J110" s="58"/>
    </row>
    <row r="112">
      <c r="A112" s="58">
        <v>10.0</v>
      </c>
      <c r="B112" s="58" t="s">
        <v>5768</v>
      </c>
      <c r="C112" s="58" t="s">
        <v>327</v>
      </c>
      <c r="D112" s="58">
        <v>7500.0</v>
      </c>
      <c r="E112" s="58">
        <v>215.0</v>
      </c>
      <c r="F112" s="58">
        <v>7200.0</v>
      </c>
      <c r="G112" s="58" t="s">
        <v>5769</v>
      </c>
      <c r="H112" s="58">
        <v>0.0</v>
      </c>
      <c r="I112" s="58">
        <v>0.4</v>
      </c>
      <c r="J112" s="58"/>
    </row>
    <row r="113">
      <c r="A113" s="58"/>
      <c r="B113" s="58" t="s">
        <v>5770</v>
      </c>
      <c r="C113" s="58" t="s">
        <v>327</v>
      </c>
      <c r="D113" s="58">
        <v>78000.0</v>
      </c>
      <c r="E113" s="58">
        <v>1200.0</v>
      </c>
      <c r="F113" s="58">
        <v>7200.0</v>
      </c>
      <c r="G113" s="58" t="s">
        <v>5771</v>
      </c>
      <c r="H113" s="58">
        <v>1.0</v>
      </c>
      <c r="I113" s="58">
        <v>0.4</v>
      </c>
    </row>
    <row r="114">
      <c r="A114" s="58"/>
      <c r="B114" s="58" t="s">
        <v>5772</v>
      </c>
      <c r="C114" s="58" t="s">
        <v>327</v>
      </c>
      <c r="D114" s="58">
        <v>33000.0</v>
      </c>
      <c r="E114" s="58">
        <v>721.0</v>
      </c>
      <c r="F114" s="58">
        <v>7200.0</v>
      </c>
      <c r="G114" s="58" t="s">
        <v>5773</v>
      </c>
      <c r="H114" s="58">
        <v>3.0</v>
      </c>
      <c r="I114" s="58">
        <v>0.2</v>
      </c>
    </row>
    <row r="115">
      <c r="A115" s="58"/>
      <c r="B115" s="58" t="s">
        <v>5774</v>
      </c>
      <c r="C115" s="58" t="s">
        <v>5775</v>
      </c>
      <c r="D115" s="58">
        <v>25000.0</v>
      </c>
      <c r="E115" s="58">
        <v>463.0</v>
      </c>
      <c r="F115" s="58">
        <v>1500.0</v>
      </c>
      <c r="G115" s="58" t="s">
        <v>5776</v>
      </c>
      <c r="H115" s="58">
        <v>2.0</v>
      </c>
      <c r="I115" s="58">
        <v>0.2</v>
      </c>
    </row>
    <row r="116">
      <c r="A116" s="58"/>
      <c r="B116" s="58" t="s">
        <v>5777</v>
      </c>
      <c r="C116" s="58" t="s">
        <v>5778</v>
      </c>
      <c r="D116" s="58">
        <v>71000.0</v>
      </c>
      <c r="E116" s="58">
        <v>1300.0</v>
      </c>
      <c r="F116" s="58">
        <v>172.0</v>
      </c>
      <c r="G116" s="58" t="s">
        <v>5779</v>
      </c>
      <c r="H116" s="58">
        <v>0.0</v>
      </c>
      <c r="I116" s="58">
        <v>0.0</v>
      </c>
    </row>
    <row r="117">
      <c r="A117" s="58"/>
      <c r="B117" s="58" t="s">
        <v>5780</v>
      </c>
      <c r="C117" s="58" t="s">
        <v>5781</v>
      </c>
      <c r="D117" s="58">
        <v>75000.0</v>
      </c>
      <c r="E117" s="58">
        <v>3400.0</v>
      </c>
      <c r="F117" s="58">
        <v>21700.0</v>
      </c>
      <c r="G117" s="58" t="s">
        <v>5782</v>
      </c>
      <c r="H117" s="58">
        <v>0.0</v>
      </c>
      <c r="I117" s="58">
        <v>0.4</v>
      </c>
    </row>
    <row r="118">
      <c r="A118" s="58"/>
      <c r="B118" s="58" t="s">
        <v>5783</v>
      </c>
      <c r="C118" s="58" t="s">
        <v>5781</v>
      </c>
      <c r="D118" s="58">
        <v>111000.0</v>
      </c>
      <c r="E118" s="58">
        <v>4400.0</v>
      </c>
      <c r="F118" s="58">
        <v>21700.0</v>
      </c>
      <c r="G118" s="58" t="s">
        <v>5784</v>
      </c>
      <c r="H118" s="58">
        <v>0.0</v>
      </c>
      <c r="I118" s="58">
        <v>0.2</v>
      </c>
      <c r="J118" s="58"/>
    </row>
    <row r="119">
      <c r="A119" s="58"/>
      <c r="B119" s="58" t="s">
        <v>5780</v>
      </c>
      <c r="C119" s="58" t="s">
        <v>5781</v>
      </c>
      <c r="D119" s="58">
        <v>75000.0</v>
      </c>
      <c r="E119" s="58">
        <v>3400.0</v>
      </c>
      <c r="F119" s="58">
        <v>21700.0</v>
      </c>
      <c r="G119" s="58" t="s">
        <v>5782</v>
      </c>
      <c r="H119" s="58">
        <v>0.0</v>
      </c>
      <c r="I119" s="58">
        <v>0.4</v>
      </c>
      <c r="J119" s="58"/>
    </row>
    <row r="120">
      <c r="A120" s="58"/>
      <c r="B120" s="58" t="s">
        <v>5785</v>
      </c>
      <c r="C120" s="58" t="s">
        <v>5786</v>
      </c>
      <c r="D120" s="58">
        <v>258000.0</v>
      </c>
      <c r="E120" s="58">
        <v>4600.0</v>
      </c>
      <c r="F120" s="58">
        <v>9980.0</v>
      </c>
      <c r="G120" s="58" t="s">
        <v>5787</v>
      </c>
      <c r="H120" s="58">
        <v>0.0</v>
      </c>
      <c r="I120" s="58">
        <v>0.0</v>
      </c>
      <c r="J120" s="58"/>
    </row>
    <row r="121">
      <c r="A121" s="58"/>
      <c r="B121" s="58" t="s">
        <v>5788</v>
      </c>
      <c r="C121" s="58" t="s">
        <v>5789</v>
      </c>
      <c r="D121" s="58">
        <v>483000.0</v>
      </c>
      <c r="E121" s="58">
        <v>6600.0</v>
      </c>
      <c r="F121" s="58">
        <v>24200.0</v>
      </c>
      <c r="G121" s="58" t="s">
        <v>5790</v>
      </c>
      <c r="H121" s="58">
        <v>1.0</v>
      </c>
      <c r="I121" s="58">
        <v>0.2</v>
      </c>
      <c r="J121" s="58"/>
    </row>
    <row r="123">
      <c r="A123" s="58">
        <v>11.0</v>
      </c>
      <c r="B123" s="58" t="s">
        <v>5791</v>
      </c>
      <c r="C123" s="58" t="s">
        <v>328</v>
      </c>
      <c r="D123" s="58">
        <v>90000.0</v>
      </c>
      <c r="E123" s="58">
        <v>2600.0</v>
      </c>
      <c r="F123" s="58">
        <v>807000.0</v>
      </c>
      <c r="G123" s="58" t="s">
        <v>5792</v>
      </c>
      <c r="H123" s="58">
        <v>1.0</v>
      </c>
      <c r="I123" s="58">
        <v>0.4</v>
      </c>
      <c r="J123" s="58"/>
    </row>
    <row r="124">
      <c r="A124" s="58"/>
      <c r="B124" s="58" t="s">
        <v>5793</v>
      </c>
      <c r="C124" s="58" t="s">
        <v>328</v>
      </c>
      <c r="D124" s="58">
        <v>221000.0</v>
      </c>
      <c r="E124" s="58">
        <v>4600.0</v>
      </c>
      <c r="F124" s="58">
        <v>807000.0</v>
      </c>
      <c r="G124" s="58" t="s">
        <v>5794</v>
      </c>
      <c r="H124" s="58">
        <v>1.0</v>
      </c>
      <c r="I124" s="58">
        <v>0.6</v>
      </c>
      <c r="J124" s="58"/>
    </row>
    <row r="125">
      <c r="A125" s="58"/>
      <c r="B125" s="58" t="s">
        <v>5795</v>
      </c>
      <c r="C125" s="58" t="s">
        <v>328</v>
      </c>
      <c r="D125" s="58">
        <v>78000.0</v>
      </c>
      <c r="E125" s="58">
        <v>2200.0</v>
      </c>
      <c r="F125" s="58">
        <v>807000.0</v>
      </c>
      <c r="G125" s="58" t="s">
        <v>5796</v>
      </c>
      <c r="H125" s="58">
        <v>1.0</v>
      </c>
      <c r="I125" s="58">
        <v>0.6</v>
      </c>
      <c r="J125" s="58"/>
    </row>
    <row r="126">
      <c r="A126" s="58"/>
      <c r="B126" s="58" t="s">
        <v>5793</v>
      </c>
      <c r="C126" s="58" t="s">
        <v>328</v>
      </c>
      <c r="D126" s="58">
        <v>221000.0</v>
      </c>
      <c r="E126" s="58">
        <v>4600.0</v>
      </c>
      <c r="F126" s="58">
        <v>807000.0</v>
      </c>
      <c r="G126" s="58" t="s">
        <v>5794</v>
      </c>
      <c r="H126" s="58">
        <v>1.0</v>
      </c>
      <c r="I126" s="58">
        <v>0.8</v>
      </c>
      <c r="J126" s="58"/>
    </row>
    <row r="127">
      <c r="A127" s="58"/>
      <c r="B127" s="58" t="s">
        <v>5795</v>
      </c>
      <c r="C127" s="58" t="s">
        <v>328</v>
      </c>
      <c r="D127" s="58">
        <v>78000.0</v>
      </c>
      <c r="E127" s="58">
        <v>2200.0</v>
      </c>
      <c r="F127" s="58">
        <v>807000.0</v>
      </c>
      <c r="G127" s="58" t="s">
        <v>5796</v>
      </c>
      <c r="H127" s="58">
        <v>2.0</v>
      </c>
      <c r="I127" s="58">
        <v>0.6</v>
      </c>
      <c r="J127" s="58"/>
    </row>
    <row r="128">
      <c r="A128" s="58"/>
      <c r="B128" s="58" t="s">
        <v>5793</v>
      </c>
      <c r="C128" s="58" t="s">
        <v>328</v>
      </c>
      <c r="D128" s="58">
        <v>221000.0</v>
      </c>
      <c r="E128" s="58">
        <v>4600.0</v>
      </c>
      <c r="F128" s="58">
        <v>807000.0</v>
      </c>
      <c r="G128" s="58" t="s">
        <v>5794</v>
      </c>
      <c r="H128" s="58">
        <v>2.0</v>
      </c>
      <c r="I128" s="58">
        <v>0.6</v>
      </c>
      <c r="J128" s="58"/>
    </row>
    <row r="129">
      <c r="A129" s="58"/>
      <c r="B129" s="58" t="s">
        <v>5795</v>
      </c>
      <c r="C129" s="58" t="s">
        <v>328</v>
      </c>
      <c r="D129" s="58">
        <v>78000.0</v>
      </c>
      <c r="E129" s="58">
        <v>2200.0</v>
      </c>
      <c r="F129" s="58">
        <v>807000.0</v>
      </c>
      <c r="G129" s="58" t="s">
        <v>5796</v>
      </c>
      <c r="H129" s="58">
        <v>1.0</v>
      </c>
      <c r="I129" s="58">
        <v>0.6</v>
      </c>
      <c r="J129" s="58"/>
    </row>
    <row r="130">
      <c r="A130" s="58"/>
      <c r="B130" s="58" t="s">
        <v>5793</v>
      </c>
      <c r="C130" s="58" t="s">
        <v>328</v>
      </c>
      <c r="D130" s="58">
        <v>221000.0</v>
      </c>
      <c r="E130" s="58">
        <v>4600.0</v>
      </c>
      <c r="F130" s="58">
        <v>807000.0</v>
      </c>
      <c r="G130" s="58" t="s">
        <v>5794</v>
      </c>
      <c r="H130" s="58">
        <v>1.0</v>
      </c>
      <c r="I130" s="58">
        <v>0.6</v>
      </c>
      <c r="J130" s="58"/>
    </row>
    <row r="131">
      <c r="A131" s="58"/>
      <c r="B131" s="58" t="s">
        <v>5795</v>
      </c>
      <c r="C131" s="58" t="s">
        <v>328</v>
      </c>
      <c r="D131" s="58">
        <v>78000.0</v>
      </c>
      <c r="E131" s="58">
        <v>2200.0</v>
      </c>
      <c r="F131" s="58">
        <v>807000.0</v>
      </c>
      <c r="G131" s="58" t="s">
        <v>5796</v>
      </c>
      <c r="H131" s="58">
        <v>1.0</v>
      </c>
      <c r="I131" s="58">
        <v>0.6</v>
      </c>
      <c r="J131" s="58"/>
    </row>
    <row r="132">
      <c r="A132" s="58"/>
      <c r="B132" s="58" t="s">
        <v>5793</v>
      </c>
      <c r="C132" s="58" t="s">
        <v>328</v>
      </c>
      <c r="D132" s="58">
        <v>221000.0</v>
      </c>
      <c r="E132" s="58">
        <v>4600.0</v>
      </c>
      <c r="F132" s="58">
        <v>807000.0</v>
      </c>
      <c r="G132" s="58" t="s">
        <v>5794</v>
      </c>
      <c r="H132" s="58">
        <v>1.0</v>
      </c>
      <c r="I132" s="58">
        <v>0.8</v>
      </c>
      <c r="J132" s="58"/>
    </row>
    <row r="134">
      <c r="A134" s="58">
        <v>12.0</v>
      </c>
      <c r="B134" s="58" t="s">
        <v>5797</v>
      </c>
      <c r="C134" s="58" t="s">
        <v>329</v>
      </c>
      <c r="D134" s="58">
        <v>1400000.0</v>
      </c>
      <c r="E134" s="58">
        <v>33000.0</v>
      </c>
      <c r="F134" s="58">
        <v>1640000.0</v>
      </c>
      <c r="G134" s="58" t="s">
        <v>5798</v>
      </c>
      <c r="H134" s="58">
        <v>0.0</v>
      </c>
      <c r="I134" s="58">
        <v>0.2</v>
      </c>
      <c r="J134" s="58"/>
    </row>
    <row r="135">
      <c r="A135" s="58"/>
      <c r="B135" s="58" t="s">
        <v>5799</v>
      </c>
      <c r="C135" s="58" t="s">
        <v>5800</v>
      </c>
      <c r="D135" s="58">
        <v>402000.0</v>
      </c>
      <c r="E135" s="58">
        <v>18000.0</v>
      </c>
      <c r="F135" s="58">
        <v>127000.0</v>
      </c>
      <c r="G135" s="58" t="s">
        <v>5801</v>
      </c>
      <c r="H135" s="58">
        <v>1.0</v>
      </c>
      <c r="I135" s="58">
        <v>0.4</v>
      </c>
      <c r="J135" s="58"/>
    </row>
    <row r="136">
      <c r="A136" s="58"/>
      <c r="B136" s="58" t="s">
        <v>5802</v>
      </c>
      <c r="C136" s="58" t="s">
        <v>5803</v>
      </c>
      <c r="D136" s="58">
        <v>14000.0</v>
      </c>
      <c r="E136" s="58">
        <v>980.0</v>
      </c>
      <c r="F136" s="58">
        <v>178000.0</v>
      </c>
      <c r="G136" s="58" t="s">
        <v>5804</v>
      </c>
      <c r="H136" s="58">
        <v>1.0</v>
      </c>
      <c r="I136" s="58">
        <v>0.2</v>
      </c>
      <c r="J136" s="58"/>
    </row>
    <row r="137">
      <c r="A137" s="58"/>
      <c r="B137" s="58" t="s">
        <v>5805</v>
      </c>
      <c r="C137" s="58" t="s">
        <v>5806</v>
      </c>
      <c r="D137" s="58">
        <v>454000.0</v>
      </c>
      <c r="E137" s="58">
        <v>11000.0</v>
      </c>
      <c r="F137" s="58">
        <v>18600.0</v>
      </c>
      <c r="G137" s="58" t="s">
        <v>5807</v>
      </c>
      <c r="H137" s="58">
        <v>0.0</v>
      </c>
      <c r="I137" s="58">
        <v>0.2</v>
      </c>
      <c r="J137" s="58"/>
    </row>
    <row r="138">
      <c r="A138" s="58"/>
      <c r="B138" s="58" t="s">
        <v>5808</v>
      </c>
      <c r="C138" s="58" t="s">
        <v>5809</v>
      </c>
      <c r="D138" s="58">
        <v>186000.0</v>
      </c>
      <c r="E138" s="58">
        <v>5100.0</v>
      </c>
      <c r="F138" s="58">
        <v>2810.0</v>
      </c>
      <c r="G138" s="58" t="s">
        <v>5810</v>
      </c>
      <c r="H138" s="58">
        <v>0.0</v>
      </c>
      <c r="I138" s="58">
        <v>0.0</v>
      </c>
      <c r="J138" s="58"/>
    </row>
    <row r="139">
      <c r="A139" s="58"/>
      <c r="B139" s="58" t="s">
        <v>5811</v>
      </c>
      <c r="C139" s="58" t="s">
        <v>5812</v>
      </c>
      <c r="D139" s="58">
        <v>151000.0</v>
      </c>
      <c r="E139" s="58">
        <v>4100.0</v>
      </c>
      <c r="F139" s="58">
        <v>99900.0</v>
      </c>
      <c r="G139" s="58" t="s">
        <v>5813</v>
      </c>
      <c r="H139" s="58">
        <v>1.0</v>
      </c>
      <c r="I139" s="58">
        <v>0.2</v>
      </c>
      <c r="J139" s="58"/>
    </row>
    <row r="140">
      <c r="A140" s="58"/>
      <c r="B140" s="58" t="s">
        <v>5814</v>
      </c>
      <c r="C140" s="58" t="s">
        <v>5815</v>
      </c>
      <c r="D140" s="58">
        <v>170000.0</v>
      </c>
      <c r="E140" s="58">
        <v>5600.0</v>
      </c>
      <c r="F140" s="58">
        <v>336000.0</v>
      </c>
      <c r="G140" s="58" t="s">
        <v>5816</v>
      </c>
      <c r="H140" s="58">
        <v>0.0</v>
      </c>
      <c r="I140" s="58">
        <v>0.4</v>
      </c>
      <c r="J140" s="58"/>
    </row>
    <row r="141">
      <c r="A141" s="58"/>
      <c r="B141" s="58" t="s">
        <v>5817</v>
      </c>
      <c r="C141" s="58" t="s">
        <v>330</v>
      </c>
      <c r="D141" s="58">
        <v>301000.0</v>
      </c>
      <c r="E141" s="58">
        <v>8400.0</v>
      </c>
      <c r="F141" s="58">
        <v>305000.0</v>
      </c>
      <c r="G141" s="58" t="s">
        <v>5818</v>
      </c>
      <c r="H141" s="58">
        <v>0.0</v>
      </c>
      <c r="I141" s="58">
        <v>0.8</v>
      </c>
      <c r="J141" s="58"/>
    </row>
    <row r="142">
      <c r="A142" s="58"/>
      <c r="B142" s="58" t="s">
        <v>5819</v>
      </c>
      <c r="C142" s="58" t="s">
        <v>330</v>
      </c>
      <c r="D142" s="58">
        <v>2200000.0</v>
      </c>
      <c r="E142" s="58">
        <v>59000.0</v>
      </c>
      <c r="F142" s="58">
        <v>306000.0</v>
      </c>
      <c r="G142" s="58" t="s">
        <v>5820</v>
      </c>
      <c r="H142" s="58">
        <v>0.0</v>
      </c>
      <c r="I142" s="58">
        <v>0.4</v>
      </c>
      <c r="J142" s="58"/>
    </row>
    <row r="143">
      <c r="A143" s="58"/>
      <c r="B143" s="58" t="s">
        <v>5821</v>
      </c>
      <c r="C143" s="58" t="s">
        <v>330</v>
      </c>
      <c r="D143" s="58">
        <v>3800000.0</v>
      </c>
      <c r="E143" s="58">
        <v>121000.0</v>
      </c>
      <c r="F143" s="58">
        <v>305000.0</v>
      </c>
      <c r="G143" s="58" t="s">
        <v>5822</v>
      </c>
      <c r="H143" s="58">
        <v>0.0</v>
      </c>
      <c r="I143" s="58">
        <v>0.4</v>
      </c>
      <c r="J143" s="58"/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0.2</v>
      </c>
      <c r="J145" s="58"/>
    </row>
    <row r="146">
      <c r="A146" s="58"/>
      <c r="B146" s="58" t="s">
        <v>5825</v>
      </c>
      <c r="C146" s="58" t="s">
        <v>5826</v>
      </c>
      <c r="D146" s="58">
        <v>16000.0</v>
      </c>
      <c r="E146" s="58">
        <v>366.0</v>
      </c>
      <c r="F146" s="58">
        <v>539.0</v>
      </c>
      <c r="G146" s="58" t="s">
        <v>5827</v>
      </c>
      <c r="H146" s="58">
        <v>0.0</v>
      </c>
      <c r="I146" s="58">
        <v>0.0</v>
      </c>
      <c r="J146" s="58"/>
    </row>
    <row r="147">
      <c r="A147" s="58"/>
      <c r="B147" s="58" t="s">
        <v>341</v>
      </c>
      <c r="C147" s="58" t="s">
        <v>341</v>
      </c>
      <c r="D147" s="58" t="s">
        <v>341</v>
      </c>
      <c r="E147" s="58" t="s">
        <v>341</v>
      </c>
      <c r="F147" s="58" t="s">
        <v>341</v>
      </c>
      <c r="G147" s="58" t="s">
        <v>5828</v>
      </c>
      <c r="H147" s="58">
        <v>1.0</v>
      </c>
      <c r="I147" s="58">
        <v>0.0</v>
      </c>
      <c r="J147" s="58"/>
    </row>
    <row r="148">
      <c r="A148" s="58"/>
      <c r="B148" s="58" t="s">
        <v>5829</v>
      </c>
      <c r="C148" s="58" t="s">
        <v>5830</v>
      </c>
      <c r="D148" s="58">
        <v>14000.0</v>
      </c>
      <c r="E148" s="58">
        <v>583.0</v>
      </c>
      <c r="F148" s="58">
        <v>6460.0</v>
      </c>
      <c r="G148" s="58" t="s">
        <v>5831</v>
      </c>
      <c r="H148" s="58">
        <v>1.0</v>
      </c>
      <c r="I148" s="58">
        <v>0.4</v>
      </c>
      <c r="J148" s="58"/>
    </row>
    <row r="149">
      <c r="A149" s="58"/>
      <c r="B149" s="58" t="s">
        <v>5832</v>
      </c>
      <c r="C149" s="58" t="s">
        <v>5833</v>
      </c>
      <c r="D149" s="58">
        <v>8700.0</v>
      </c>
      <c r="E149" s="58">
        <v>316.0</v>
      </c>
      <c r="F149" s="58">
        <v>12800.0</v>
      </c>
      <c r="G149" s="58" t="s">
        <v>5834</v>
      </c>
      <c r="H149" s="58">
        <v>1.0</v>
      </c>
      <c r="I149" s="58">
        <v>0.0</v>
      </c>
      <c r="J149" s="58"/>
    </row>
    <row r="150">
      <c r="A150" s="58"/>
      <c r="B150" s="58" t="s">
        <v>5835</v>
      </c>
      <c r="C150" s="58" t="s">
        <v>332</v>
      </c>
      <c r="D150" s="58">
        <v>12000.0</v>
      </c>
      <c r="E150" s="58">
        <v>366.0</v>
      </c>
      <c r="F150" s="58">
        <v>16800.0</v>
      </c>
      <c r="G150" s="58" t="s">
        <v>5836</v>
      </c>
      <c r="H150" s="58">
        <v>1.0</v>
      </c>
      <c r="I150" s="58">
        <v>0.2</v>
      </c>
      <c r="J150" s="58"/>
    </row>
    <row r="151">
      <c r="A151" s="58"/>
      <c r="B151" s="58" t="s">
        <v>5837</v>
      </c>
      <c r="C151" s="58" t="s">
        <v>332</v>
      </c>
      <c r="D151" s="58">
        <v>8800.0</v>
      </c>
      <c r="E151" s="58">
        <v>243.0</v>
      </c>
      <c r="F151" s="58">
        <v>16800.0</v>
      </c>
      <c r="G151" s="58" t="s">
        <v>5838</v>
      </c>
      <c r="H151" s="58">
        <v>1.0</v>
      </c>
      <c r="I151" s="58">
        <v>0.4</v>
      </c>
      <c r="J151" s="58"/>
    </row>
    <row r="152">
      <c r="A152" s="58"/>
      <c r="B152" s="58" t="s">
        <v>5839</v>
      </c>
      <c r="C152" s="58" t="s">
        <v>332</v>
      </c>
      <c r="D152" s="58">
        <v>12000.0</v>
      </c>
      <c r="E152" s="58">
        <v>355.0</v>
      </c>
      <c r="F152" s="58">
        <v>16800.0</v>
      </c>
      <c r="G152" s="58" t="s">
        <v>5840</v>
      </c>
      <c r="H152" s="58">
        <v>1.0</v>
      </c>
      <c r="I152" s="58">
        <v>0.2</v>
      </c>
      <c r="J152" s="58"/>
    </row>
    <row r="153">
      <c r="A153" s="58"/>
      <c r="B153" s="58" t="s">
        <v>5835</v>
      </c>
      <c r="C153" s="58" t="s">
        <v>332</v>
      </c>
      <c r="D153" s="58">
        <v>12000.0</v>
      </c>
      <c r="E153" s="58">
        <v>366.0</v>
      </c>
      <c r="F153" s="58">
        <v>16800.0</v>
      </c>
      <c r="G153" s="58" t="s">
        <v>5836</v>
      </c>
      <c r="H153" s="58">
        <v>1.0</v>
      </c>
      <c r="I153" s="58">
        <v>0.2</v>
      </c>
      <c r="J153" s="58"/>
    </row>
    <row r="154">
      <c r="A154" s="58"/>
      <c r="B154" s="58" t="s">
        <v>5837</v>
      </c>
      <c r="C154" s="58" t="s">
        <v>332</v>
      </c>
      <c r="D154" s="58">
        <v>8800.0</v>
      </c>
      <c r="E154" s="58">
        <v>243.0</v>
      </c>
      <c r="F154" s="58">
        <v>16800.0</v>
      </c>
      <c r="G154" s="58" t="s">
        <v>5838</v>
      </c>
      <c r="H154" s="58">
        <v>1.0</v>
      </c>
      <c r="I154" s="58">
        <v>0.4</v>
      </c>
      <c r="J154" s="58"/>
    </row>
    <row r="156">
      <c r="A156" s="58">
        <v>14.0</v>
      </c>
      <c r="B156" s="58" t="s">
        <v>5841</v>
      </c>
      <c r="C156" s="58" t="s">
        <v>333</v>
      </c>
      <c r="D156" s="58">
        <v>34000.0</v>
      </c>
      <c r="E156" s="58">
        <v>606.0</v>
      </c>
      <c r="F156" s="58">
        <v>7270000.0</v>
      </c>
      <c r="G156" s="58" t="s">
        <v>5842</v>
      </c>
      <c r="H156" s="58">
        <v>1.0</v>
      </c>
      <c r="I156" s="58">
        <v>0.4</v>
      </c>
      <c r="J156" s="58"/>
    </row>
    <row r="157">
      <c r="A157" s="58"/>
      <c r="B157" s="58" t="s">
        <v>5843</v>
      </c>
      <c r="C157" s="58" t="s">
        <v>5844</v>
      </c>
      <c r="D157" s="58">
        <v>67000.0</v>
      </c>
      <c r="E157" s="58">
        <v>1200.0</v>
      </c>
      <c r="F157" s="58">
        <v>6700.0</v>
      </c>
      <c r="G157" s="58" t="s">
        <v>5845</v>
      </c>
      <c r="H157" s="58">
        <v>2.0</v>
      </c>
      <c r="I157" s="58">
        <v>0.2</v>
      </c>
      <c r="J157" s="58"/>
    </row>
    <row r="158">
      <c r="A158" s="58"/>
      <c r="B158" s="58" t="s">
        <v>5846</v>
      </c>
      <c r="C158" s="58" t="s">
        <v>5844</v>
      </c>
      <c r="D158" s="58">
        <v>54000.0</v>
      </c>
      <c r="E158" s="58">
        <v>979.0</v>
      </c>
      <c r="F158" s="58">
        <v>6700.0</v>
      </c>
      <c r="G158" s="58" t="s">
        <v>5847</v>
      </c>
      <c r="H158" s="58">
        <v>1.0</v>
      </c>
      <c r="I158" s="58">
        <v>0.2</v>
      </c>
      <c r="J158" s="58"/>
    </row>
    <row r="159">
      <c r="A159" s="58"/>
      <c r="B159" s="58" t="s">
        <v>5848</v>
      </c>
      <c r="C159" s="58" t="s">
        <v>380</v>
      </c>
      <c r="D159" s="58">
        <v>38000.0</v>
      </c>
      <c r="E159" s="58">
        <v>2100.0</v>
      </c>
      <c r="F159" s="58">
        <v>818000.0</v>
      </c>
      <c r="G159" s="58" t="s">
        <v>5849</v>
      </c>
      <c r="H159" s="58">
        <v>0.0</v>
      </c>
      <c r="I159" s="58">
        <v>0.4</v>
      </c>
      <c r="J159" s="58"/>
    </row>
    <row r="160">
      <c r="A160" s="58"/>
      <c r="B160" s="58" t="s">
        <v>5850</v>
      </c>
      <c r="C160" s="58" t="s">
        <v>317</v>
      </c>
      <c r="D160" s="58">
        <v>64000.0</v>
      </c>
      <c r="E160" s="58">
        <v>1200.0</v>
      </c>
      <c r="F160" s="58">
        <v>2250000.0</v>
      </c>
      <c r="G160" s="58" t="s">
        <v>5851</v>
      </c>
      <c r="H160" s="58">
        <v>1.0</v>
      </c>
      <c r="I160" s="58">
        <v>0.6</v>
      </c>
      <c r="J160" s="58"/>
    </row>
    <row r="161">
      <c r="A161" s="58"/>
      <c r="B161" s="58" t="s">
        <v>5852</v>
      </c>
      <c r="C161" s="58" t="s">
        <v>317</v>
      </c>
      <c r="D161" s="58">
        <v>34000.0</v>
      </c>
      <c r="E161" s="58">
        <v>729.0</v>
      </c>
      <c r="F161" s="58">
        <v>2250000.0</v>
      </c>
      <c r="G161" s="58" t="s">
        <v>5853</v>
      </c>
      <c r="H161" s="58">
        <v>1.0</v>
      </c>
      <c r="I161" s="58">
        <v>0.0</v>
      </c>
      <c r="J161" s="58"/>
    </row>
    <row r="162">
      <c r="A162" s="58"/>
      <c r="B162" s="58" t="s">
        <v>5854</v>
      </c>
      <c r="C162" s="58" t="s">
        <v>334</v>
      </c>
      <c r="D162" s="58">
        <v>148000.0</v>
      </c>
      <c r="E162" s="58">
        <v>5100.0</v>
      </c>
      <c r="F162" s="58">
        <v>196000.0</v>
      </c>
      <c r="G162" s="58" t="s">
        <v>5855</v>
      </c>
      <c r="H162" s="58">
        <v>0.0</v>
      </c>
      <c r="I162" s="58">
        <v>0.6</v>
      </c>
      <c r="J162" s="58"/>
    </row>
    <row r="163">
      <c r="A163" s="58"/>
      <c r="B163" s="58" t="s">
        <v>5856</v>
      </c>
      <c r="C163" s="58" t="s">
        <v>334</v>
      </c>
      <c r="D163" s="58">
        <v>30000.0</v>
      </c>
      <c r="E163" s="58">
        <v>1000.0</v>
      </c>
      <c r="F163" s="58">
        <v>196000.0</v>
      </c>
      <c r="G163" s="58" t="s">
        <v>5857</v>
      </c>
      <c r="H163" s="58">
        <v>1.0</v>
      </c>
      <c r="I163" s="58">
        <v>0.2</v>
      </c>
      <c r="J163" s="58"/>
    </row>
    <row r="164">
      <c r="A164" s="58"/>
      <c r="B164" s="58" t="s">
        <v>5858</v>
      </c>
      <c r="C164" s="58" t="s">
        <v>334</v>
      </c>
      <c r="D164" s="58">
        <v>6400.0</v>
      </c>
      <c r="E164" s="58">
        <v>258.0</v>
      </c>
      <c r="F164" s="58">
        <v>196000.0</v>
      </c>
      <c r="G164" s="58" t="s">
        <v>5859</v>
      </c>
      <c r="H164" s="58">
        <v>1.0</v>
      </c>
      <c r="I164" s="58">
        <v>0.4</v>
      </c>
      <c r="J164" s="58"/>
    </row>
    <row r="165">
      <c r="A165" s="58"/>
      <c r="B165" s="58" t="s">
        <v>5860</v>
      </c>
      <c r="C165" s="58" t="s">
        <v>334</v>
      </c>
      <c r="D165" s="58">
        <v>39000.0</v>
      </c>
      <c r="E165" s="58">
        <v>935.0</v>
      </c>
      <c r="F165" s="58">
        <v>196000.0</v>
      </c>
      <c r="G165" s="58" t="s">
        <v>5861</v>
      </c>
      <c r="H165" s="58">
        <v>1.0</v>
      </c>
      <c r="I165" s="58">
        <v>0.2</v>
      </c>
      <c r="J165" s="58"/>
    </row>
    <row r="167">
      <c r="A167" s="58">
        <v>15.0</v>
      </c>
      <c r="B167" s="58" t="s">
        <v>5862</v>
      </c>
      <c r="C167" s="58" t="s">
        <v>335</v>
      </c>
      <c r="D167" s="58">
        <v>555000.0</v>
      </c>
      <c r="E167" s="58">
        <v>31000.0</v>
      </c>
      <c r="F167" s="58">
        <v>1.26E7</v>
      </c>
      <c r="G167" s="58" t="s">
        <v>5863</v>
      </c>
      <c r="H167" s="58">
        <v>0.0</v>
      </c>
      <c r="I167" s="58">
        <v>0.8</v>
      </c>
      <c r="J167" s="58"/>
    </row>
    <row r="168">
      <c r="A168" s="58"/>
      <c r="B168" s="58" t="s">
        <v>5864</v>
      </c>
      <c r="C168" s="58" t="s">
        <v>335</v>
      </c>
      <c r="D168" s="58">
        <v>3900000.0</v>
      </c>
      <c r="E168" s="58">
        <v>102000.0</v>
      </c>
      <c r="F168" s="58">
        <v>1.26E7</v>
      </c>
      <c r="G168" s="58" t="s">
        <v>5865</v>
      </c>
      <c r="H168" s="58">
        <v>2.0</v>
      </c>
      <c r="I168" s="58">
        <v>0.4</v>
      </c>
      <c r="J168" s="58"/>
    </row>
    <row r="169">
      <c r="A169" s="58"/>
      <c r="B169" s="58" t="s">
        <v>5866</v>
      </c>
      <c r="C169" s="58" t="s">
        <v>5867</v>
      </c>
      <c r="D169" s="58">
        <v>194000.0</v>
      </c>
      <c r="E169" s="58">
        <v>2800.0</v>
      </c>
      <c r="F169" s="58">
        <v>2000000.0</v>
      </c>
      <c r="G169" s="58" t="s">
        <v>5868</v>
      </c>
      <c r="H169" s="58">
        <v>1.0</v>
      </c>
      <c r="I169" s="58">
        <v>0.6</v>
      </c>
      <c r="J169" s="58"/>
    </row>
    <row r="170">
      <c r="A170" s="58"/>
      <c r="B170" s="58" t="s">
        <v>5869</v>
      </c>
      <c r="C170" s="58" t="s">
        <v>5870</v>
      </c>
      <c r="D170" s="58">
        <v>4900.0</v>
      </c>
      <c r="E170" s="58">
        <v>107.0</v>
      </c>
      <c r="F170" s="58">
        <v>11100.0</v>
      </c>
      <c r="G170" s="58" t="s">
        <v>5871</v>
      </c>
      <c r="H170" s="58">
        <v>1.0</v>
      </c>
      <c r="I170" s="58">
        <v>0.0</v>
      </c>
      <c r="J170" s="58"/>
    </row>
    <row r="171">
      <c r="A171" s="58"/>
      <c r="B171" s="58" t="s">
        <v>5872</v>
      </c>
      <c r="C171" s="58" t="s">
        <v>5867</v>
      </c>
      <c r="D171" s="58">
        <v>3300000.0</v>
      </c>
      <c r="E171" s="58">
        <v>45000.0</v>
      </c>
      <c r="F171" s="58">
        <v>2000000.0</v>
      </c>
      <c r="G171" s="58" t="s">
        <v>5873</v>
      </c>
      <c r="H171" s="58">
        <v>3.0</v>
      </c>
      <c r="I171" s="58">
        <v>0.6</v>
      </c>
      <c r="J171" s="58"/>
    </row>
    <row r="172">
      <c r="A172" s="58"/>
      <c r="B172" s="58" t="s">
        <v>5874</v>
      </c>
      <c r="C172" s="58" t="s">
        <v>336</v>
      </c>
      <c r="D172" s="58">
        <v>461.0</v>
      </c>
      <c r="E172" s="58">
        <v>7.0</v>
      </c>
      <c r="F172" s="58">
        <v>42300.0</v>
      </c>
      <c r="G172" s="58" t="s">
        <v>5875</v>
      </c>
      <c r="H172" s="58">
        <v>0.0</v>
      </c>
      <c r="I172" s="58">
        <v>0.2</v>
      </c>
      <c r="J172" s="58"/>
    </row>
    <row r="173">
      <c r="A173" s="58"/>
      <c r="B173" s="58" t="s">
        <v>5876</v>
      </c>
      <c r="C173" s="58" t="s">
        <v>336</v>
      </c>
      <c r="D173" s="58">
        <v>158.0</v>
      </c>
      <c r="E173" s="58">
        <v>6.0</v>
      </c>
      <c r="F173" s="58">
        <v>42300.0</v>
      </c>
      <c r="G173" s="58" t="s">
        <v>5877</v>
      </c>
      <c r="H173" s="58">
        <v>0.0</v>
      </c>
      <c r="I173" s="58">
        <v>0.2</v>
      </c>
      <c r="J173" s="58"/>
    </row>
    <row r="174">
      <c r="A174" s="58"/>
      <c r="B174" s="58" t="s">
        <v>5878</v>
      </c>
      <c r="C174" s="58" t="s">
        <v>336</v>
      </c>
      <c r="D174" s="58">
        <v>1000.0</v>
      </c>
      <c r="E174" s="58">
        <v>20.0</v>
      </c>
      <c r="F174" s="58">
        <v>42300.0</v>
      </c>
      <c r="G174" s="58" t="s">
        <v>5879</v>
      </c>
      <c r="H174" s="58">
        <v>0.0</v>
      </c>
      <c r="I174" s="58">
        <v>0.0</v>
      </c>
      <c r="J174" s="58"/>
    </row>
    <row r="175">
      <c r="A175" s="58"/>
      <c r="B175" s="58" t="s">
        <v>5880</v>
      </c>
      <c r="C175" s="58" t="s">
        <v>5881</v>
      </c>
      <c r="D175" s="58">
        <v>29000.0</v>
      </c>
      <c r="E175" s="58">
        <v>331.0</v>
      </c>
      <c r="F175" s="58">
        <v>5190.0</v>
      </c>
      <c r="G175" s="58" t="s">
        <v>5882</v>
      </c>
      <c r="H175" s="58">
        <v>1.0</v>
      </c>
      <c r="I175" s="58">
        <v>0.0</v>
      </c>
      <c r="J175" s="58"/>
    </row>
    <row r="176">
      <c r="A176" s="58"/>
      <c r="B176" s="58" t="s">
        <v>5883</v>
      </c>
      <c r="C176" s="58" t="s">
        <v>5884</v>
      </c>
      <c r="D176" s="58">
        <v>63000.0</v>
      </c>
      <c r="E176" s="58">
        <v>614.0</v>
      </c>
      <c r="F176" s="58">
        <v>1500.0</v>
      </c>
      <c r="G176" s="58" t="s">
        <v>5885</v>
      </c>
      <c r="H176" s="58">
        <v>1.0</v>
      </c>
      <c r="I176" s="58">
        <v>0.0</v>
      </c>
      <c r="J176" s="58"/>
    </row>
    <row r="178">
      <c r="A178" s="58">
        <v>16.0</v>
      </c>
      <c r="B178" s="58" t="s">
        <v>5886</v>
      </c>
      <c r="C178" s="58" t="s">
        <v>337</v>
      </c>
      <c r="D178" s="58">
        <v>22000.0</v>
      </c>
      <c r="E178" s="58">
        <v>0.0</v>
      </c>
      <c r="F178" s="58">
        <v>826000.0</v>
      </c>
      <c r="G178" s="58" t="s">
        <v>5887</v>
      </c>
      <c r="H178" s="58">
        <v>0.0</v>
      </c>
      <c r="I178" s="58">
        <v>0.4</v>
      </c>
      <c r="J178" s="58"/>
    </row>
    <row r="179">
      <c r="A179" s="58"/>
      <c r="B179" s="58" t="s">
        <v>5888</v>
      </c>
      <c r="C179" s="58" t="s">
        <v>5889</v>
      </c>
      <c r="D179" s="58">
        <v>967000.0</v>
      </c>
      <c r="E179" s="58">
        <v>38000.0</v>
      </c>
      <c r="F179" s="58">
        <v>281000.0</v>
      </c>
      <c r="G179" s="58" t="s">
        <v>5890</v>
      </c>
      <c r="H179" s="58">
        <v>2.0</v>
      </c>
      <c r="I179" s="58">
        <v>0.6</v>
      </c>
      <c r="J179" s="58"/>
    </row>
    <row r="180">
      <c r="A180" s="58"/>
      <c r="B180" s="58" t="s">
        <v>5891</v>
      </c>
      <c r="C180" s="58" t="s">
        <v>338</v>
      </c>
      <c r="D180" s="58">
        <v>301000.0</v>
      </c>
      <c r="E180" s="58">
        <v>15000.0</v>
      </c>
      <c r="F180" s="58">
        <v>1160000.0</v>
      </c>
      <c r="G180" s="58" t="s">
        <v>5892</v>
      </c>
      <c r="H180" s="58">
        <v>1.0</v>
      </c>
      <c r="I180" s="58">
        <v>1.0</v>
      </c>
      <c r="J180" s="58"/>
    </row>
    <row r="181">
      <c r="A181" s="58"/>
      <c r="B181" s="58" t="s">
        <v>5893</v>
      </c>
      <c r="C181" s="58" t="s">
        <v>338</v>
      </c>
      <c r="D181" s="58">
        <v>163000.0</v>
      </c>
      <c r="E181" s="58">
        <v>8900.0</v>
      </c>
      <c r="F181" s="58">
        <v>1160000.0</v>
      </c>
      <c r="G181" s="58" t="s">
        <v>5894</v>
      </c>
      <c r="H181" s="58">
        <v>1.0</v>
      </c>
      <c r="I181" s="58">
        <v>0.8</v>
      </c>
      <c r="J181" s="58"/>
    </row>
    <row r="182">
      <c r="A182" s="58"/>
      <c r="B182" s="58" t="s">
        <v>5895</v>
      </c>
      <c r="C182" s="58" t="s">
        <v>338</v>
      </c>
      <c r="D182" s="58">
        <v>131000.0</v>
      </c>
      <c r="E182" s="58">
        <v>5800.0</v>
      </c>
      <c r="F182" s="58">
        <v>1160000.0</v>
      </c>
      <c r="G182" s="58" t="s">
        <v>5896</v>
      </c>
      <c r="H182" s="58">
        <v>1.0</v>
      </c>
      <c r="I182" s="58">
        <v>0.8</v>
      </c>
      <c r="J182" s="58"/>
    </row>
    <row r="183">
      <c r="A183" s="58"/>
      <c r="B183" s="58" t="s">
        <v>5893</v>
      </c>
      <c r="C183" s="58" t="s">
        <v>338</v>
      </c>
      <c r="D183" s="58">
        <v>163000.0</v>
      </c>
      <c r="E183" s="58">
        <v>8900.0</v>
      </c>
      <c r="F183" s="58">
        <v>1160000.0</v>
      </c>
      <c r="G183" s="58" t="s">
        <v>5894</v>
      </c>
      <c r="H183" s="58">
        <v>2.0</v>
      </c>
      <c r="I183" s="58">
        <v>0.8</v>
      </c>
      <c r="J183" s="58"/>
    </row>
    <row r="184">
      <c r="A184" s="58"/>
      <c r="B184" s="58" t="s">
        <v>5897</v>
      </c>
      <c r="C184" s="58" t="s">
        <v>338</v>
      </c>
      <c r="D184" s="58">
        <v>273000.0</v>
      </c>
      <c r="E184" s="58">
        <v>12000.0</v>
      </c>
      <c r="F184" s="58">
        <v>1160000.0</v>
      </c>
      <c r="G184" s="58" t="s">
        <v>5898</v>
      </c>
      <c r="H184" s="58">
        <v>1.0</v>
      </c>
      <c r="I184" s="58">
        <v>0.8</v>
      </c>
      <c r="J184" s="58"/>
    </row>
    <row r="185">
      <c r="A185" s="58"/>
      <c r="B185" s="58" t="s">
        <v>5893</v>
      </c>
      <c r="C185" s="58" t="s">
        <v>338</v>
      </c>
      <c r="D185" s="58">
        <v>163000.0</v>
      </c>
      <c r="E185" s="58">
        <v>8900.0</v>
      </c>
      <c r="F185" s="58">
        <v>1160000.0</v>
      </c>
      <c r="G185" s="58" t="s">
        <v>5894</v>
      </c>
      <c r="H185" s="58">
        <v>1.0</v>
      </c>
      <c r="I185" s="58">
        <v>0.6</v>
      </c>
      <c r="J185" s="58"/>
    </row>
    <row r="186">
      <c r="A186" s="58"/>
      <c r="B186" s="58" t="s">
        <v>5899</v>
      </c>
      <c r="C186" s="58" t="s">
        <v>338</v>
      </c>
      <c r="D186" s="58">
        <v>322000.0</v>
      </c>
      <c r="E186" s="58">
        <v>11000.0</v>
      </c>
      <c r="F186" s="58">
        <v>1160000.0</v>
      </c>
      <c r="G186" s="58" t="s">
        <v>5900</v>
      </c>
      <c r="H186" s="58">
        <v>2.0</v>
      </c>
      <c r="I186" s="58">
        <v>1.0</v>
      </c>
      <c r="J186" s="58"/>
    </row>
    <row r="187">
      <c r="A187" s="58"/>
      <c r="B187" s="58" t="s">
        <v>5901</v>
      </c>
      <c r="C187" s="58" t="s">
        <v>338</v>
      </c>
      <c r="D187" s="58">
        <v>78000.0</v>
      </c>
      <c r="E187" s="58">
        <v>4400.0</v>
      </c>
      <c r="F187" s="58">
        <v>1160000.0</v>
      </c>
      <c r="G187" s="58" t="s">
        <v>5902</v>
      </c>
      <c r="H187" s="58">
        <v>1.0</v>
      </c>
      <c r="I187" s="58">
        <v>1.0</v>
      </c>
      <c r="J187" s="58"/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0.4</v>
      </c>
      <c r="J189" s="58"/>
    </row>
    <row r="190">
      <c r="A190" s="58"/>
      <c r="B190" s="58" t="s">
        <v>5905</v>
      </c>
      <c r="C190" s="58" t="s">
        <v>340</v>
      </c>
      <c r="D190" s="58">
        <v>2400000.0</v>
      </c>
      <c r="E190" s="58">
        <v>61000.0</v>
      </c>
      <c r="F190" s="58">
        <v>229000.0</v>
      </c>
      <c r="G190" s="58" t="s">
        <v>5906</v>
      </c>
      <c r="H190" s="58">
        <v>1.0</v>
      </c>
      <c r="I190" s="58">
        <v>0.2</v>
      </c>
      <c r="J190" s="58"/>
    </row>
    <row r="191">
      <c r="A191" s="58"/>
      <c r="B191" s="58" t="s">
        <v>5907</v>
      </c>
      <c r="C191" s="58" t="s">
        <v>340</v>
      </c>
      <c r="D191" s="58">
        <v>1500000.0</v>
      </c>
      <c r="E191" s="58">
        <v>45000.0</v>
      </c>
      <c r="F191" s="58">
        <v>229000.0</v>
      </c>
      <c r="G191" s="58" t="s">
        <v>5908</v>
      </c>
      <c r="H191" s="58">
        <v>1.0</v>
      </c>
      <c r="I191" s="58">
        <v>0.8</v>
      </c>
      <c r="J191" s="58"/>
    </row>
    <row r="192">
      <c r="A192" s="58"/>
      <c r="B192" s="58" t="s">
        <v>5909</v>
      </c>
      <c r="C192" s="58" t="s">
        <v>340</v>
      </c>
      <c r="D192" s="58">
        <v>850000.0</v>
      </c>
      <c r="E192" s="58">
        <v>22000.0</v>
      </c>
      <c r="F192" s="58">
        <v>229000.0</v>
      </c>
      <c r="G192" s="58" t="s">
        <v>5910</v>
      </c>
      <c r="H192" s="58">
        <v>2.0</v>
      </c>
      <c r="I192" s="58">
        <v>0.6</v>
      </c>
      <c r="J192" s="58"/>
    </row>
    <row r="193">
      <c r="A193" s="58"/>
      <c r="B193" s="58" t="s">
        <v>5911</v>
      </c>
      <c r="C193" s="58" t="s">
        <v>340</v>
      </c>
      <c r="D193" s="58">
        <v>532000.0</v>
      </c>
      <c r="E193" s="58">
        <v>16000.0</v>
      </c>
      <c r="F193" s="58">
        <v>229000.0</v>
      </c>
      <c r="G193" s="58" t="s">
        <v>5912</v>
      </c>
      <c r="H193" s="58">
        <v>2.0</v>
      </c>
      <c r="I193" s="58">
        <v>0.6</v>
      </c>
      <c r="J193" s="58"/>
    </row>
    <row r="194">
      <c r="A194" s="58"/>
      <c r="B194" s="58" t="s">
        <v>5913</v>
      </c>
      <c r="C194" s="58" t="s">
        <v>340</v>
      </c>
      <c r="D194" s="58">
        <v>172000.0</v>
      </c>
      <c r="E194" s="58">
        <v>6600.0</v>
      </c>
      <c r="F194" s="58">
        <v>229000.0</v>
      </c>
      <c r="G194" s="58" t="s">
        <v>5914</v>
      </c>
      <c r="H194" s="58">
        <v>2.0</v>
      </c>
      <c r="I194" s="58">
        <v>0.6</v>
      </c>
      <c r="J194" s="58"/>
    </row>
    <row r="195">
      <c r="A195" s="58"/>
      <c r="B195" s="58" t="s">
        <v>5915</v>
      </c>
      <c r="C195" s="58" t="s">
        <v>563</v>
      </c>
      <c r="D195" s="58">
        <v>458000.0</v>
      </c>
      <c r="E195" s="58">
        <v>6400.0</v>
      </c>
      <c r="F195" s="58">
        <v>537000.0</v>
      </c>
      <c r="G195" s="58" t="s">
        <v>5916</v>
      </c>
      <c r="H195" s="58">
        <v>2.0</v>
      </c>
      <c r="I195" s="58">
        <v>0.6</v>
      </c>
      <c r="J195" s="58"/>
    </row>
    <row r="196">
      <c r="A196" s="58"/>
      <c r="B196" s="58" t="s">
        <v>5917</v>
      </c>
      <c r="C196" s="58" t="s">
        <v>563</v>
      </c>
      <c r="D196" s="58">
        <v>344000.0</v>
      </c>
      <c r="E196" s="58">
        <v>5000.0</v>
      </c>
      <c r="F196" s="58">
        <v>537000.0</v>
      </c>
      <c r="G196" s="58" t="s">
        <v>5918</v>
      </c>
      <c r="H196" s="58">
        <v>2.0</v>
      </c>
      <c r="I196" s="58">
        <v>0.8</v>
      </c>
      <c r="J196" s="58"/>
    </row>
    <row r="197">
      <c r="A197" s="58"/>
      <c r="B197" s="58" t="s">
        <v>5919</v>
      </c>
      <c r="C197" s="58" t="s">
        <v>563</v>
      </c>
      <c r="D197" s="58">
        <v>188000.0</v>
      </c>
      <c r="E197" s="58">
        <v>3300.0</v>
      </c>
      <c r="F197" s="58">
        <v>537000.0</v>
      </c>
      <c r="G197" s="58" t="s">
        <v>5920</v>
      </c>
      <c r="H197" s="58">
        <v>1.0</v>
      </c>
      <c r="I197" s="58">
        <v>0.8</v>
      </c>
      <c r="J197" s="58"/>
    </row>
    <row r="198">
      <c r="A198" s="58"/>
      <c r="B198" s="58" t="s">
        <v>5915</v>
      </c>
      <c r="C198" s="58" t="s">
        <v>563</v>
      </c>
      <c r="D198" s="58">
        <v>458000.0</v>
      </c>
      <c r="E198" s="58">
        <v>6400.0</v>
      </c>
      <c r="F198" s="58">
        <v>537000.0</v>
      </c>
      <c r="G198" s="58" t="s">
        <v>5916</v>
      </c>
      <c r="H198" s="58">
        <v>2.0</v>
      </c>
      <c r="I198" s="58">
        <v>0.6</v>
      </c>
      <c r="J198" s="58"/>
    </row>
    <row r="200">
      <c r="A200" s="58">
        <v>18.0</v>
      </c>
      <c r="B200" s="58" t="s">
        <v>5921</v>
      </c>
      <c r="C200" s="58" t="s">
        <v>337</v>
      </c>
      <c r="D200" s="58">
        <v>8900.0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0.2</v>
      </c>
      <c r="J200" s="58"/>
    </row>
    <row r="201">
      <c r="A201" s="58"/>
      <c r="B201" s="58" t="s">
        <v>5923</v>
      </c>
      <c r="C201" s="58" t="s">
        <v>5924</v>
      </c>
      <c r="D201" s="58">
        <v>150000.0</v>
      </c>
      <c r="E201" s="58">
        <v>3000.0</v>
      </c>
      <c r="F201" s="58">
        <v>3760000.0</v>
      </c>
      <c r="G201" s="58" t="s">
        <v>5925</v>
      </c>
      <c r="H201" s="58">
        <v>2.0</v>
      </c>
      <c r="I201" s="58">
        <v>0.0</v>
      </c>
      <c r="J201" s="58"/>
    </row>
    <row r="202">
      <c r="A202" s="58"/>
      <c r="B202" s="58" t="s">
        <v>5926</v>
      </c>
      <c r="C202" s="58" t="s">
        <v>337</v>
      </c>
      <c r="D202" s="58">
        <v>736000.0</v>
      </c>
      <c r="E202" s="58">
        <v>8100.0</v>
      </c>
      <c r="F202" s="58">
        <v>826000.0</v>
      </c>
      <c r="G202" s="58" t="s">
        <v>5927</v>
      </c>
      <c r="H202" s="58">
        <v>0.0</v>
      </c>
      <c r="I202" s="58">
        <v>0.4</v>
      </c>
      <c r="J202" s="58"/>
    </row>
    <row r="203">
      <c r="A203" s="58"/>
      <c r="B203" s="58" t="s">
        <v>5928</v>
      </c>
      <c r="C203" s="58" t="s">
        <v>337</v>
      </c>
      <c r="D203" s="58">
        <v>384000.0</v>
      </c>
      <c r="E203" s="58">
        <v>0.0</v>
      </c>
      <c r="F203" s="58">
        <v>826000.0</v>
      </c>
      <c r="G203" s="58" t="s">
        <v>5929</v>
      </c>
      <c r="H203" s="58">
        <v>2.0</v>
      </c>
      <c r="I203" s="58">
        <v>0.2</v>
      </c>
      <c r="J203" s="58"/>
    </row>
    <row r="204">
      <c r="A204" s="58"/>
      <c r="B204" s="58" t="s">
        <v>5930</v>
      </c>
      <c r="C204" s="58" t="s">
        <v>337</v>
      </c>
      <c r="D204" s="58">
        <v>366000.0</v>
      </c>
      <c r="E204" s="58">
        <v>4400.0</v>
      </c>
      <c r="F204" s="58">
        <v>826000.0</v>
      </c>
      <c r="G204" s="58" t="s">
        <v>5931</v>
      </c>
      <c r="H204" s="58">
        <v>2.0</v>
      </c>
      <c r="I204" s="58">
        <v>0.6</v>
      </c>
      <c r="J204" s="58"/>
    </row>
    <row r="205">
      <c r="A205" s="58"/>
      <c r="B205" s="58" t="s">
        <v>5932</v>
      </c>
      <c r="C205" s="58" t="s">
        <v>337</v>
      </c>
      <c r="D205" s="58">
        <v>283000.0</v>
      </c>
      <c r="E205" s="58">
        <v>3600.0</v>
      </c>
      <c r="F205" s="58">
        <v>826000.0</v>
      </c>
      <c r="G205" s="58" t="s">
        <v>5933</v>
      </c>
      <c r="H205" s="58">
        <v>0.0</v>
      </c>
      <c r="I205" s="58">
        <v>0.4</v>
      </c>
      <c r="J205" s="58"/>
    </row>
    <row r="206">
      <c r="A206" s="58"/>
      <c r="B206" s="58" t="s">
        <v>5934</v>
      </c>
      <c r="C206" s="58" t="s">
        <v>337</v>
      </c>
      <c r="D206" s="58">
        <v>159000.0</v>
      </c>
      <c r="E206" s="58">
        <v>2100.0</v>
      </c>
      <c r="F206" s="58">
        <v>826000.0</v>
      </c>
      <c r="G206" s="58" t="s">
        <v>5935</v>
      </c>
      <c r="H206" s="58">
        <v>0.0</v>
      </c>
      <c r="I206" s="58">
        <v>0.2</v>
      </c>
      <c r="J206" s="58"/>
    </row>
    <row r="207">
      <c r="A207" s="58"/>
      <c r="B207" s="58" t="s">
        <v>5936</v>
      </c>
      <c r="C207" s="58" t="s">
        <v>337</v>
      </c>
      <c r="D207" s="58">
        <v>76000.0</v>
      </c>
      <c r="E207" s="58">
        <v>1000.0</v>
      </c>
      <c r="F207" s="58">
        <v>826000.0</v>
      </c>
      <c r="G207" s="58" t="s">
        <v>5937</v>
      </c>
      <c r="H207" s="58">
        <v>0.0</v>
      </c>
      <c r="I207" s="58">
        <v>0.6</v>
      </c>
      <c r="J207" s="58"/>
    </row>
    <row r="208">
      <c r="A208" s="58"/>
      <c r="B208" s="58" t="s">
        <v>5938</v>
      </c>
      <c r="C208" s="58" t="s">
        <v>337</v>
      </c>
      <c r="D208" s="58">
        <v>130000.0</v>
      </c>
      <c r="E208" s="58">
        <v>1600.0</v>
      </c>
      <c r="F208" s="58">
        <v>826000.0</v>
      </c>
      <c r="G208" s="58" t="s">
        <v>5939</v>
      </c>
      <c r="H208" s="58">
        <v>0.0</v>
      </c>
      <c r="I208" s="58">
        <v>0.6</v>
      </c>
      <c r="J208" s="58"/>
    </row>
    <row r="209">
      <c r="A209" s="58"/>
      <c r="B209" s="58" t="s">
        <v>5940</v>
      </c>
      <c r="C209" s="58" t="s">
        <v>337</v>
      </c>
      <c r="D209" s="58">
        <v>179000.0</v>
      </c>
      <c r="E209" s="58">
        <v>2000.0</v>
      </c>
      <c r="F209" s="58">
        <v>826000.0</v>
      </c>
      <c r="G209" s="58" t="s">
        <v>5941</v>
      </c>
      <c r="H209" s="58">
        <v>0.0</v>
      </c>
      <c r="I209" s="58">
        <v>0.4</v>
      </c>
      <c r="J209" s="58"/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2.0</v>
      </c>
      <c r="I211" s="58">
        <v>0.0</v>
      </c>
      <c r="J211" s="58"/>
    </row>
    <row r="212">
      <c r="A212" s="58"/>
      <c r="B212" s="58" t="s">
        <v>5943</v>
      </c>
      <c r="C212" s="58" t="s">
        <v>342</v>
      </c>
      <c r="D212" s="58">
        <v>1.57E8</v>
      </c>
      <c r="E212" s="58">
        <v>1100000.0</v>
      </c>
      <c r="F212" s="58">
        <v>1760000.0</v>
      </c>
      <c r="G212" s="58" t="s">
        <v>5944</v>
      </c>
      <c r="H212" s="58">
        <v>2.0</v>
      </c>
      <c r="I212" s="58">
        <v>0.2</v>
      </c>
      <c r="J212" s="58"/>
    </row>
    <row r="213">
      <c r="A213" s="58"/>
      <c r="B213" s="58" t="s">
        <v>5945</v>
      </c>
      <c r="C213" s="58" t="s">
        <v>342</v>
      </c>
      <c r="D213" s="58">
        <v>5.0E7</v>
      </c>
      <c r="E213" s="58">
        <v>375000.0</v>
      </c>
      <c r="F213" s="58">
        <v>1760000.0</v>
      </c>
      <c r="G213" s="58" t="s">
        <v>5946</v>
      </c>
      <c r="H213" s="58">
        <v>2.0</v>
      </c>
      <c r="I213" s="58">
        <v>0.4</v>
      </c>
      <c r="J213" s="58"/>
    </row>
    <row r="214">
      <c r="A214" s="58"/>
      <c r="B214" s="58" t="s">
        <v>5947</v>
      </c>
      <c r="C214" s="58" t="s">
        <v>342</v>
      </c>
      <c r="D214" s="58">
        <v>3.4E7</v>
      </c>
      <c r="E214" s="58">
        <v>278000.0</v>
      </c>
      <c r="F214" s="58">
        <v>1760000.0</v>
      </c>
      <c r="G214" s="58" t="s">
        <v>5948</v>
      </c>
      <c r="H214" s="58">
        <v>2.0</v>
      </c>
      <c r="I214" s="58">
        <v>0.6</v>
      </c>
      <c r="J214" s="58"/>
    </row>
    <row r="215">
      <c r="A215" s="58"/>
      <c r="B215" s="58" t="s">
        <v>5949</v>
      </c>
      <c r="C215" s="58" t="s">
        <v>342</v>
      </c>
      <c r="D215" s="58">
        <v>1.6E7</v>
      </c>
      <c r="E215" s="58">
        <v>248000.0</v>
      </c>
      <c r="F215" s="58">
        <v>1760000.0</v>
      </c>
      <c r="G215" s="58" t="s">
        <v>5950</v>
      </c>
      <c r="H215" s="58">
        <v>2.0</v>
      </c>
      <c r="I215" s="58">
        <v>0.8</v>
      </c>
      <c r="J215" s="58"/>
    </row>
    <row r="216">
      <c r="A216" s="58"/>
      <c r="B216" s="58" t="s">
        <v>5951</v>
      </c>
      <c r="C216" s="58" t="s">
        <v>342</v>
      </c>
      <c r="D216" s="58">
        <v>1.2E7</v>
      </c>
      <c r="E216" s="58">
        <v>161000.0</v>
      </c>
      <c r="F216" s="58">
        <v>1760000.0</v>
      </c>
      <c r="G216" s="58" t="s">
        <v>5952</v>
      </c>
      <c r="H216" s="58">
        <v>2.0</v>
      </c>
      <c r="I216" s="58">
        <v>0.6</v>
      </c>
      <c r="J216" s="58"/>
    </row>
    <row r="217">
      <c r="A217" s="58"/>
      <c r="B217" s="58" t="s">
        <v>5953</v>
      </c>
      <c r="C217" s="58" t="s">
        <v>5954</v>
      </c>
      <c r="D217" s="58">
        <v>7200000.0</v>
      </c>
      <c r="E217" s="58">
        <v>97000.0</v>
      </c>
      <c r="F217" s="58">
        <v>186000.0</v>
      </c>
      <c r="G217" s="58" t="s">
        <v>5955</v>
      </c>
      <c r="H217" s="58">
        <v>2.0</v>
      </c>
      <c r="I217" s="58">
        <v>0.2</v>
      </c>
      <c r="J217" s="58"/>
    </row>
    <row r="218">
      <c r="A218" s="58"/>
      <c r="B218" s="58" t="s">
        <v>5956</v>
      </c>
      <c r="C218" s="58" t="s">
        <v>5954</v>
      </c>
      <c r="D218" s="58">
        <v>3400000.0</v>
      </c>
      <c r="E218" s="58">
        <v>35000.0</v>
      </c>
      <c r="F218" s="58">
        <v>186000.0</v>
      </c>
      <c r="G218" s="58" t="s">
        <v>5957</v>
      </c>
      <c r="H218" s="58">
        <v>2.0</v>
      </c>
      <c r="I218" s="58">
        <v>0.4</v>
      </c>
      <c r="J218" s="58"/>
    </row>
    <row r="219">
      <c r="A219" s="58"/>
      <c r="B219" s="58" t="s">
        <v>5958</v>
      </c>
      <c r="C219" s="58" t="s">
        <v>5954</v>
      </c>
      <c r="D219" s="58">
        <v>4900000.0</v>
      </c>
      <c r="E219" s="58">
        <v>29000.0</v>
      </c>
      <c r="F219" s="58">
        <v>186000.0</v>
      </c>
      <c r="G219" s="58" t="s">
        <v>5959</v>
      </c>
      <c r="H219" s="58">
        <v>2.0</v>
      </c>
      <c r="I219" s="58">
        <v>0.2</v>
      </c>
      <c r="J219" s="58"/>
    </row>
    <row r="220">
      <c r="A220" s="58"/>
      <c r="B220" s="58" t="s">
        <v>5953</v>
      </c>
      <c r="C220" s="58" t="s">
        <v>5954</v>
      </c>
      <c r="D220" s="58">
        <v>7200000.0</v>
      </c>
      <c r="E220" s="58">
        <v>97000.0</v>
      </c>
      <c r="F220" s="58">
        <v>186000.0</v>
      </c>
      <c r="G220" s="58" t="s">
        <v>5955</v>
      </c>
      <c r="H220" s="58">
        <v>2.0</v>
      </c>
      <c r="I220" s="58">
        <v>0.2</v>
      </c>
      <c r="J220" s="58"/>
    </row>
    <row r="222">
      <c r="A222" s="58">
        <v>20.0</v>
      </c>
      <c r="B222" s="58" t="s">
        <v>5960</v>
      </c>
      <c r="C222" s="58" t="s">
        <v>343</v>
      </c>
      <c r="D222" s="58">
        <v>13000.0</v>
      </c>
      <c r="E222" s="58">
        <v>121.0</v>
      </c>
      <c r="F222" s="58">
        <v>1130000.0</v>
      </c>
      <c r="G222" s="58" t="s">
        <v>5961</v>
      </c>
      <c r="H222" s="58">
        <v>2.0</v>
      </c>
      <c r="I222" s="58">
        <v>0.0</v>
      </c>
      <c r="J222" s="58"/>
    </row>
    <row r="223">
      <c r="A223" s="58"/>
      <c r="B223" s="58" t="s">
        <v>5962</v>
      </c>
      <c r="C223" s="58" t="s">
        <v>345</v>
      </c>
      <c r="D223" s="58">
        <v>2200000.0</v>
      </c>
      <c r="E223" s="58">
        <v>40000.0</v>
      </c>
      <c r="F223" s="58">
        <v>1.9E7</v>
      </c>
      <c r="G223" s="58" t="s">
        <v>5963</v>
      </c>
      <c r="H223" s="58">
        <v>2.0</v>
      </c>
      <c r="I223" s="58">
        <v>0.2</v>
      </c>
      <c r="J223" s="58"/>
    </row>
    <row r="224">
      <c r="A224" s="58"/>
      <c r="B224" s="58" t="s">
        <v>5964</v>
      </c>
      <c r="C224" s="58" t="s">
        <v>5965</v>
      </c>
      <c r="D224" s="58">
        <v>277000.0</v>
      </c>
      <c r="E224" s="58">
        <v>4900.0</v>
      </c>
      <c r="F224" s="58">
        <v>21500.0</v>
      </c>
      <c r="G224" s="58" t="s">
        <v>5966</v>
      </c>
      <c r="H224" s="58">
        <v>0.0</v>
      </c>
      <c r="I224" s="58">
        <v>0.0</v>
      </c>
      <c r="J224" s="58"/>
    </row>
    <row r="225">
      <c r="A225" s="58"/>
      <c r="B225" s="69" t="s">
        <v>5967</v>
      </c>
      <c r="C225" s="58" t="s">
        <v>5968</v>
      </c>
      <c r="D225" s="58">
        <v>76000.0</v>
      </c>
      <c r="E225" s="58">
        <v>1100.0</v>
      </c>
      <c r="F225" s="58">
        <v>351000.0</v>
      </c>
      <c r="G225" s="58" t="s">
        <v>5969</v>
      </c>
      <c r="H225" s="58">
        <v>2.0</v>
      </c>
      <c r="I225" s="58">
        <v>0.0</v>
      </c>
      <c r="J225" s="58"/>
    </row>
    <row r="226">
      <c r="A226" s="58"/>
      <c r="B226" s="58" t="s">
        <v>5970</v>
      </c>
      <c r="C226" s="58" t="s">
        <v>344</v>
      </c>
      <c r="D226" s="58">
        <v>636000.0</v>
      </c>
      <c r="E226" s="58">
        <v>6000.0</v>
      </c>
      <c r="F226" s="58">
        <v>233000.0</v>
      </c>
      <c r="G226" s="58" t="s">
        <v>5971</v>
      </c>
      <c r="H226" s="58">
        <v>0.0</v>
      </c>
      <c r="I226" s="58">
        <v>1.0</v>
      </c>
      <c r="J226" s="58"/>
    </row>
    <row r="227">
      <c r="A227" s="58"/>
      <c r="B227" s="58" t="s">
        <v>5972</v>
      </c>
      <c r="C227" s="58" t="s">
        <v>344</v>
      </c>
      <c r="D227" s="58">
        <v>557000.0</v>
      </c>
      <c r="E227" s="58">
        <v>6800.0</v>
      </c>
      <c r="F227" s="58">
        <v>233000.0</v>
      </c>
      <c r="G227" s="58" t="s">
        <v>5973</v>
      </c>
      <c r="H227" s="58">
        <v>0.0</v>
      </c>
      <c r="I227" s="58">
        <v>1.0</v>
      </c>
      <c r="J227" s="58"/>
    </row>
    <row r="228">
      <c r="A228" s="58"/>
      <c r="B228" s="58" t="s">
        <v>5974</v>
      </c>
      <c r="C228" s="58" t="s">
        <v>344</v>
      </c>
      <c r="D228" s="58">
        <v>178000.0</v>
      </c>
      <c r="E228" s="58">
        <v>1900.0</v>
      </c>
      <c r="F228" s="58">
        <v>233000.0</v>
      </c>
      <c r="G228" s="58" t="s">
        <v>5975</v>
      </c>
      <c r="H228" s="58">
        <v>0.0</v>
      </c>
      <c r="I228" s="58">
        <v>1.0</v>
      </c>
      <c r="J228" s="58"/>
    </row>
    <row r="229">
      <c r="A229" s="58"/>
      <c r="B229" s="58" t="s">
        <v>5976</v>
      </c>
      <c r="C229" s="58" t="s">
        <v>344</v>
      </c>
      <c r="D229" s="58">
        <v>262000.0</v>
      </c>
      <c r="E229" s="58">
        <v>2400.0</v>
      </c>
      <c r="F229" s="58">
        <v>233000.0</v>
      </c>
      <c r="G229" s="58" t="s">
        <v>5977</v>
      </c>
      <c r="H229" s="58">
        <v>0.0</v>
      </c>
      <c r="I229" s="58">
        <v>1.0</v>
      </c>
      <c r="J229" s="58"/>
    </row>
    <row r="230">
      <c r="A230" s="58"/>
      <c r="B230" s="58" t="s">
        <v>5978</v>
      </c>
      <c r="C230" s="58" t="s">
        <v>344</v>
      </c>
      <c r="D230" s="58">
        <v>171000.0</v>
      </c>
      <c r="E230" s="58">
        <v>2100.0</v>
      </c>
      <c r="F230" s="58">
        <v>233000.0</v>
      </c>
      <c r="G230" s="58" t="s">
        <v>5979</v>
      </c>
      <c r="H230" s="58">
        <v>0.0</v>
      </c>
      <c r="I230" s="58">
        <v>1.0</v>
      </c>
      <c r="J230" s="58"/>
    </row>
    <row r="231">
      <c r="A231" s="58"/>
      <c r="B231" s="58" t="s">
        <v>5980</v>
      </c>
      <c r="C231" s="58" t="s">
        <v>344</v>
      </c>
      <c r="D231" s="58">
        <v>899000.0</v>
      </c>
      <c r="E231" s="58">
        <v>9500.0</v>
      </c>
      <c r="F231" s="58">
        <v>233000.0</v>
      </c>
      <c r="G231" s="58" t="s">
        <v>5981</v>
      </c>
      <c r="H231" s="58">
        <v>0.0</v>
      </c>
      <c r="I231" s="58">
        <v>1.0</v>
      </c>
      <c r="J231" s="58"/>
    </row>
    <row r="233">
      <c r="A233" s="58">
        <v>21.0</v>
      </c>
      <c r="B233" s="58" t="s">
        <v>5982</v>
      </c>
      <c r="C233" s="58" t="s">
        <v>343</v>
      </c>
      <c r="D233" s="58">
        <v>6500.0</v>
      </c>
      <c r="E233" s="58">
        <v>84.0</v>
      </c>
      <c r="F233" s="58">
        <v>1130000.0</v>
      </c>
      <c r="G233" s="58" t="s">
        <v>5983</v>
      </c>
      <c r="H233" s="58">
        <v>2.0</v>
      </c>
      <c r="I233" s="58">
        <v>0.0</v>
      </c>
      <c r="J233" s="58"/>
    </row>
    <row r="234">
      <c r="A234" s="58"/>
      <c r="B234" s="58" t="s">
        <v>5984</v>
      </c>
      <c r="C234" s="58" t="s">
        <v>5985</v>
      </c>
      <c r="D234" s="58">
        <v>1500000.0</v>
      </c>
      <c r="E234" s="58">
        <v>20000.0</v>
      </c>
      <c r="F234" s="58">
        <v>3080000.0</v>
      </c>
      <c r="G234" s="58" t="s">
        <v>5986</v>
      </c>
      <c r="H234" s="58">
        <v>2.0</v>
      </c>
      <c r="I234" s="58">
        <v>0.0</v>
      </c>
      <c r="J234" s="58"/>
    </row>
    <row r="235">
      <c r="A235" s="58"/>
      <c r="B235" s="58" t="s">
        <v>5987</v>
      </c>
      <c r="C235" s="58" t="s">
        <v>345</v>
      </c>
      <c r="D235" s="58">
        <v>2900000.0</v>
      </c>
      <c r="E235" s="58">
        <v>29000.0</v>
      </c>
      <c r="F235" s="58">
        <v>1.9E7</v>
      </c>
      <c r="G235" s="58" t="s">
        <v>5988</v>
      </c>
      <c r="H235" s="58">
        <v>2.0</v>
      </c>
      <c r="I235" s="58">
        <v>0.0</v>
      </c>
      <c r="J235" s="58"/>
    </row>
    <row r="236">
      <c r="A236" s="58"/>
      <c r="B236" s="58" t="s">
        <v>5989</v>
      </c>
      <c r="C236" s="58" t="s">
        <v>5990</v>
      </c>
      <c r="D236" s="58">
        <v>276000.0</v>
      </c>
      <c r="E236" s="58">
        <v>3000.0</v>
      </c>
      <c r="F236" s="58">
        <v>2440000.0</v>
      </c>
      <c r="G236" s="58" t="s">
        <v>5991</v>
      </c>
      <c r="H236" s="58">
        <v>1.0</v>
      </c>
      <c r="I236" s="58">
        <v>0.0</v>
      </c>
      <c r="J236" s="58"/>
    </row>
    <row r="237">
      <c r="A237" s="58"/>
      <c r="B237" s="58" t="s">
        <v>5992</v>
      </c>
      <c r="C237" s="58" t="s">
        <v>345</v>
      </c>
      <c r="D237" s="58">
        <v>201000.0</v>
      </c>
      <c r="E237" s="58">
        <v>3900.0</v>
      </c>
      <c r="F237" s="58">
        <v>1.9E7</v>
      </c>
      <c r="G237" s="58" t="s">
        <v>5993</v>
      </c>
      <c r="H237" s="58">
        <v>2.0</v>
      </c>
      <c r="I237" s="58">
        <v>0.4</v>
      </c>
      <c r="J237" s="58"/>
    </row>
    <row r="238">
      <c r="A238" s="58"/>
      <c r="B238" s="58" t="s">
        <v>5987</v>
      </c>
      <c r="C238" s="58" t="s">
        <v>345</v>
      </c>
      <c r="D238" s="58">
        <v>2900000.0</v>
      </c>
      <c r="E238" s="58">
        <v>29000.0</v>
      </c>
      <c r="F238" s="58">
        <v>1.9E7</v>
      </c>
      <c r="G238" s="58" t="s">
        <v>5988</v>
      </c>
      <c r="H238" s="58">
        <v>2.0</v>
      </c>
      <c r="I238" s="58">
        <v>0.2</v>
      </c>
      <c r="J238" s="58"/>
    </row>
    <row r="239">
      <c r="A239" s="58"/>
      <c r="B239" s="58" t="s">
        <v>5989</v>
      </c>
      <c r="C239" s="58" t="s">
        <v>5990</v>
      </c>
      <c r="D239" s="58">
        <v>276000.0</v>
      </c>
      <c r="E239" s="58">
        <v>3000.0</v>
      </c>
      <c r="F239" s="58">
        <v>2440000.0</v>
      </c>
      <c r="G239" s="58" t="s">
        <v>5991</v>
      </c>
      <c r="H239" s="58">
        <v>2.0</v>
      </c>
      <c r="I239" s="58">
        <v>0.0</v>
      </c>
      <c r="J239" s="58"/>
    </row>
    <row r="240">
      <c r="A240" s="58"/>
      <c r="B240" s="58" t="s">
        <v>5992</v>
      </c>
      <c r="C240" s="58" t="s">
        <v>345</v>
      </c>
      <c r="D240" s="58">
        <v>201000.0</v>
      </c>
      <c r="E240" s="58">
        <v>3900.0</v>
      </c>
      <c r="F240" s="58">
        <v>1.9E7</v>
      </c>
      <c r="G240" s="58" t="s">
        <v>5993</v>
      </c>
      <c r="H240" s="58">
        <v>2.0</v>
      </c>
      <c r="I240" s="58">
        <v>0.4</v>
      </c>
      <c r="J240" s="58"/>
    </row>
    <row r="241">
      <c r="A241" s="58"/>
      <c r="B241" s="58" t="s">
        <v>5994</v>
      </c>
      <c r="C241" s="58" t="s">
        <v>5995</v>
      </c>
      <c r="D241" s="58">
        <v>108000.0</v>
      </c>
      <c r="E241" s="58">
        <v>2100.0</v>
      </c>
      <c r="F241" s="58">
        <v>1350000.0</v>
      </c>
      <c r="G241" s="58" t="s">
        <v>5996</v>
      </c>
      <c r="H241" s="58">
        <v>0.0</v>
      </c>
      <c r="I241" s="58">
        <v>1.0</v>
      </c>
      <c r="J241" s="58"/>
    </row>
    <row r="242">
      <c r="A242" s="58"/>
      <c r="B242" s="58" t="s">
        <v>5997</v>
      </c>
      <c r="C242" s="58" t="s">
        <v>5995</v>
      </c>
      <c r="D242" s="58">
        <v>134000.0</v>
      </c>
      <c r="E242" s="58">
        <v>2600.0</v>
      </c>
      <c r="F242" s="58">
        <v>1350000.0</v>
      </c>
      <c r="G242" s="58" t="s">
        <v>5998</v>
      </c>
      <c r="H242" s="58">
        <v>0.0</v>
      </c>
      <c r="I242" s="58">
        <v>1.0</v>
      </c>
      <c r="J242" s="58"/>
    </row>
    <row r="244">
      <c r="A244" s="58">
        <v>22.0</v>
      </c>
      <c r="B244" s="58" t="s">
        <v>5999</v>
      </c>
      <c r="C244" s="58" t="s">
        <v>343</v>
      </c>
      <c r="D244" s="58">
        <v>6900.0</v>
      </c>
      <c r="E244" s="58">
        <v>74.0</v>
      </c>
      <c r="F244" s="58">
        <v>1130000.0</v>
      </c>
      <c r="G244" s="58" t="s">
        <v>6000</v>
      </c>
      <c r="H244" s="58">
        <v>2.0</v>
      </c>
      <c r="I244" s="58">
        <v>0.0</v>
      </c>
      <c r="J244" s="58"/>
    </row>
    <row r="245">
      <c r="A245" s="58"/>
      <c r="B245" s="58" t="s">
        <v>6001</v>
      </c>
      <c r="C245" s="58" t="s">
        <v>346</v>
      </c>
      <c r="D245" s="58">
        <v>538000.0</v>
      </c>
      <c r="E245" s="58">
        <v>6900.0</v>
      </c>
      <c r="F245" s="58">
        <v>8600000.0</v>
      </c>
      <c r="G245" s="58" t="s">
        <v>6002</v>
      </c>
      <c r="H245" s="58">
        <v>2.0</v>
      </c>
      <c r="I245" s="58">
        <v>0.4</v>
      </c>
      <c r="J245" s="58"/>
    </row>
    <row r="246">
      <c r="A246" s="58"/>
      <c r="B246" s="58" t="s">
        <v>6003</v>
      </c>
      <c r="C246" s="58" t="s">
        <v>6004</v>
      </c>
      <c r="D246" s="58">
        <v>5500.0</v>
      </c>
      <c r="E246" s="58">
        <v>83.0</v>
      </c>
      <c r="F246" s="58">
        <v>1800.0</v>
      </c>
      <c r="G246" s="58" t="s">
        <v>6005</v>
      </c>
      <c r="H246" s="58">
        <v>0.0</v>
      </c>
      <c r="I246" s="58">
        <v>0.8</v>
      </c>
      <c r="J246" s="58"/>
    </row>
    <row r="247">
      <c r="A247" s="58"/>
      <c r="B247" s="58" t="s">
        <v>6006</v>
      </c>
      <c r="C247" s="58" t="s">
        <v>346</v>
      </c>
      <c r="D247" s="58">
        <v>1100000.0</v>
      </c>
      <c r="E247" s="58">
        <v>18000.0</v>
      </c>
      <c r="F247" s="58">
        <v>8600000.0</v>
      </c>
      <c r="G247" s="58" t="s">
        <v>6007</v>
      </c>
      <c r="H247" s="58">
        <v>2.0</v>
      </c>
      <c r="I247" s="58">
        <v>0.8</v>
      </c>
      <c r="J247" s="58"/>
    </row>
    <row r="248">
      <c r="A248" s="58"/>
      <c r="B248" s="58" t="s">
        <v>6008</v>
      </c>
      <c r="C248" s="58" t="s">
        <v>346</v>
      </c>
      <c r="D248" s="58">
        <v>245000.0</v>
      </c>
      <c r="E248" s="58">
        <v>3700.0</v>
      </c>
      <c r="F248" s="58">
        <v>8600000.0</v>
      </c>
      <c r="G248" s="58" t="s">
        <v>6009</v>
      </c>
      <c r="H248" s="58">
        <v>2.0</v>
      </c>
      <c r="I248" s="58">
        <v>0.4</v>
      </c>
      <c r="J248" s="58"/>
    </row>
    <row r="249">
      <c r="A249" s="58"/>
      <c r="B249" s="58" t="s">
        <v>6010</v>
      </c>
      <c r="C249" s="58" t="s">
        <v>346</v>
      </c>
      <c r="D249" s="58">
        <v>37000.0</v>
      </c>
      <c r="E249" s="58">
        <v>1100.0</v>
      </c>
      <c r="F249" s="58">
        <v>8600000.0</v>
      </c>
      <c r="G249" s="58" t="s">
        <v>6011</v>
      </c>
      <c r="H249" s="58">
        <v>2.0</v>
      </c>
      <c r="I249" s="58">
        <v>0.8</v>
      </c>
      <c r="J249" s="58"/>
    </row>
    <row r="250">
      <c r="A250" s="58"/>
      <c r="B250" s="58" t="s">
        <v>6012</v>
      </c>
      <c r="C250" s="58" t="s">
        <v>346</v>
      </c>
      <c r="D250" s="58">
        <v>332000.0</v>
      </c>
      <c r="E250" s="58">
        <v>4500.0</v>
      </c>
      <c r="F250" s="58">
        <v>8600000.0</v>
      </c>
      <c r="G250" s="58" t="s">
        <v>6013</v>
      </c>
      <c r="H250" s="58">
        <v>2.0</v>
      </c>
      <c r="I250" s="58">
        <v>0.6</v>
      </c>
      <c r="J250" s="58"/>
    </row>
    <row r="251">
      <c r="A251" s="58"/>
      <c r="B251" s="58" t="s">
        <v>6014</v>
      </c>
      <c r="C251" s="58" t="s">
        <v>346</v>
      </c>
      <c r="D251" s="58">
        <v>568000.0</v>
      </c>
      <c r="E251" s="58">
        <v>10000.0</v>
      </c>
      <c r="F251" s="58">
        <v>8600000.0</v>
      </c>
      <c r="G251" s="58" t="s">
        <v>6015</v>
      </c>
      <c r="H251" s="58">
        <v>2.0</v>
      </c>
      <c r="I251" s="58">
        <v>0.6</v>
      </c>
      <c r="J251" s="58"/>
    </row>
    <row r="252">
      <c r="A252" s="58"/>
      <c r="B252" s="58" t="s">
        <v>6016</v>
      </c>
      <c r="C252" s="58" t="s">
        <v>6017</v>
      </c>
      <c r="D252" s="58">
        <v>172000.0</v>
      </c>
      <c r="E252" s="58">
        <v>2400.0</v>
      </c>
      <c r="F252" s="58">
        <v>706.0</v>
      </c>
      <c r="G252" s="58" t="s">
        <v>6018</v>
      </c>
      <c r="H252" s="58">
        <v>0.0</v>
      </c>
      <c r="I252" s="58">
        <v>0.0</v>
      </c>
      <c r="J252" s="58"/>
    </row>
    <row r="253">
      <c r="A253" s="58"/>
      <c r="B253" s="58" t="s">
        <v>6019</v>
      </c>
      <c r="C253" s="58" t="s">
        <v>335</v>
      </c>
      <c r="D253" s="58">
        <v>2.5E7</v>
      </c>
      <c r="E253" s="58">
        <v>849000.0</v>
      </c>
      <c r="F253" s="58">
        <v>1.26E7</v>
      </c>
      <c r="G253" s="58" t="s">
        <v>6020</v>
      </c>
      <c r="H253" s="58">
        <v>2.0</v>
      </c>
      <c r="I253" s="58">
        <v>0.8</v>
      </c>
      <c r="J253" s="58"/>
    </row>
    <row r="255">
      <c r="A255" s="58">
        <v>23.0</v>
      </c>
      <c r="B255" s="58" t="s">
        <v>6021</v>
      </c>
      <c r="C255" s="58" t="s">
        <v>347</v>
      </c>
      <c r="D255" s="58">
        <v>66000.0</v>
      </c>
      <c r="E255" s="58">
        <v>754.0</v>
      </c>
      <c r="F255" s="58">
        <v>1700000.0</v>
      </c>
      <c r="G255" s="58" t="s">
        <v>6022</v>
      </c>
      <c r="H255" s="58">
        <v>1.0</v>
      </c>
      <c r="I255" s="58">
        <v>0.2</v>
      </c>
      <c r="J255" s="58"/>
    </row>
    <row r="256">
      <c r="A256" s="58"/>
      <c r="B256" s="58" t="s">
        <v>6023</v>
      </c>
      <c r="C256" s="58" t="s">
        <v>348</v>
      </c>
      <c r="D256" s="58">
        <v>3100000.0</v>
      </c>
      <c r="E256" s="58">
        <v>80000.0</v>
      </c>
      <c r="F256" s="58">
        <v>3960000.0</v>
      </c>
      <c r="G256" s="58" t="s">
        <v>6024</v>
      </c>
      <c r="H256" s="58">
        <v>1.0</v>
      </c>
      <c r="I256" s="58">
        <v>0.4</v>
      </c>
      <c r="J256" s="58"/>
    </row>
    <row r="257">
      <c r="A257" s="58"/>
      <c r="B257" s="58" t="s">
        <v>6025</v>
      </c>
      <c r="C257" s="58" t="s">
        <v>348</v>
      </c>
      <c r="D257" s="58">
        <v>4700000.0</v>
      </c>
      <c r="E257" s="58">
        <v>158000.0</v>
      </c>
      <c r="F257" s="58">
        <v>3960000.0</v>
      </c>
      <c r="G257" s="58" t="s">
        <v>6026</v>
      </c>
      <c r="H257" s="58">
        <v>1.0</v>
      </c>
      <c r="I257" s="58">
        <v>0.4</v>
      </c>
      <c r="J257" s="58"/>
    </row>
    <row r="258">
      <c r="A258" s="58"/>
      <c r="B258" s="58" t="s">
        <v>6027</v>
      </c>
      <c r="C258" s="58" t="s">
        <v>348</v>
      </c>
      <c r="D258" s="58">
        <v>2600000.0</v>
      </c>
      <c r="E258" s="58">
        <v>57000.0</v>
      </c>
      <c r="F258" s="58">
        <v>3960000.0</v>
      </c>
      <c r="G258" s="58" t="s">
        <v>6028</v>
      </c>
      <c r="H258" s="58">
        <v>1.0</v>
      </c>
      <c r="I258" s="58">
        <v>0.8</v>
      </c>
      <c r="J258" s="58"/>
    </row>
    <row r="259">
      <c r="A259" s="58"/>
      <c r="B259" s="58" t="s">
        <v>6029</v>
      </c>
      <c r="C259" s="58" t="s">
        <v>348</v>
      </c>
      <c r="D259" s="58">
        <v>571000.0</v>
      </c>
      <c r="E259" s="58">
        <v>17000.0</v>
      </c>
      <c r="F259" s="58">
        <v>3960000.0</v>
      </c>
      <c r="G259" s="58" t="s">
        <v>6030</v>
      </c>
      <c r="H259" s="58">
        <v>1.0</v>
      </c>
      <c r="I259" s="58">
        <v>0.8</v>
      </c>
      <c r="J259" s="58"/>
    </row>
    <row r="260">
      <c r="A260" s="58"/>
      <c r="B260" s="58" t="s">
        <v>6025</v>
      </c>
      <c r="C260" s="58" t="s">
        <v>348</v>
      </c>
      <c r="D260" s="58">
        <v>4700000.0</v>
      </c>
      <c r="E260" s="58">
        <v>158000.0</v>
      </c>
      <c r="F260" s="58">
        <v>3960000.0</v>
      </c>
      <c r="G260" s="58" t="s">
        <v>6026</v>
      </c>
      <c r="H260" s="58">
        <v>1.0</v>
      </c>
      <c r="I260" s="58">
        <v>0.2</v>
      </c>
      <c r="J260" s="58"/>
    </row>
    <row r="261">
      <c r="A261" s="58"/>
      <c r="B261" s="58" t="s">
        <v>6031</v>
      </c>
      <c r="C261" s="58" t="s">
        <v>6032</v>
      </c>
      <c r="D261" s="58">
        <v>1600000.0</v>
      </c>
      <c r="E261" s="58">
        <v>32000.0</v>
      </c>
      <c r="F261" s="58">
        <v>14000.0</v>
      </c>
      <c r="G261" s="58" t="s">
        <v>6033</v>
      </c>
      <c r="H261" s="58">
        <v>1.0</v>
      </c>
      <c r="I261" s="58">
        <v>0.0</v>
      </c>
      <c r="J261" s="58"/>
    </row>
    <row r="262">
      <c r="A262" s="58"/>
      <c r="B262" s="58" t="s">
        <v>6034</v>
      </c>
      <c r="C262" s="58" t="s">
        <v>6035</v>
      </c>
      <c r="D262" s="58">
        <v>4600000.0</v>
      </c>
      <c r="E262" s="58">
        <v>40000.0</v>
      </c>
      <c r="F262" s="58">
        <v>5710.0</v>
      </c>
      <c r="G262" s="58" t="s">
        <v>6036</v>
      </c>
      <c r="H262" s="58">
        <v>0.0</v>
      </c>
      <c r="I262" s="58">
        <v>0.0</v>
      </c>
      <c r="J262" s="58"/>
    </row>
    <row r="263">
      <c r="A263" s="58"/>
      <c r="B263" s="58" t="s">
        <v>6037</v>
      </c>
      <c r="C263" s="58" t="s">
        <v>6038</v>
      </c>
      <c r="D263" s="58">
        <v>2200000.0</v>
      </c>
      <c r="E263" s="58">
        <v>21000.0</v>
      </c>
      <c r="F263" s="58">
        <v>2450.0</v>
      </c>
      <c r="G263" s="58" t="s">
        <v>6039</v>
      </c>
      <c r="H263" s="58">
        <v>1.0</v>
      </c>
      <c r="I263" s="58">
        <v>0.0</v>
      </c>
      <c r="J263" s="58"/>
    </row>
    <row r="264">
      <c r="A264" s="58"/>
      <c r="B264" s="58" t="s">
        <v>6040</v>
      </c>
      <c r="C264" s="58" t="s">
        <v>6041</v>
      </c>
      <c r="D264" s="58">
        <v>1600000.0</v>
      </c>
      <c r="E264" s="58">
        <v>21000.0</v>
      </c>
      <c r="F264" s="58">
        <v>1760.0</v>
      </c>
      <c r="G264" s="58" t="s">
        <v>6042</v>
      </c>
      <c r="H264" s="58">
        <v>0.0</v>
      </c>
      <c r="I264" s="58">
        <v>0.0</v>
      </c>
      <c r="J264" s="58"/>
    </row>
    <row r="266">
      <c r="A266" s="58">
        <v>24.0</v>
      </c>
      <c r="B266" s="58" t="s">
        <v>6043</v>
      </c>
      <c r="C266" s="58" t="s">
        <v>349</v>
      </c>
      <c r="D266" s="58">
        <v>68000.0</v>
      </c>
      <c r="E266" s="58">
        <v>2600.0</v>
      </c>
      <c r="F266" s="58">
        <v>1.6E7</v>
      </c>
      <c r="G266" s="58" t="s">
        <v>6044</v>
      </c>
      <c r="H266" s="58">
        <v>2.0</v>
      </c>
      <c r="I266" s="58">
        <v>0.2</v>
      </c>
      <c r="J266" s="58"/>
    </row>
    <row r="267">
      <c r="A267" s="58"/>
      <c r="B267" s="58" t="s">
        <v>6045</v>
      </c>
      <c r="C267" s="58" t="s">
        <v>6046</v>
      </c>
      <c r="D267" s="58">
        <v>5000.0</v>
      </c>
      <c r="E267" s="58">
        <v>88.0</v>
      </c>
      <c r="F267" s="58">
        <v>132000.0</v>
      </c>
      <c r="G267" s="58" t="s">
        <v>6047</v>
      </c>
      <c r="H267" s="58">
        <v>0.0</v>
      </c>
      <c r="I267" s="58">
        <v>0.4</v>
      </c>
      <c r="J267" s="58"/>
    </row>
    <row r="268">
      <c r="A268" s="58"/>
      <c r="B268" s="58" t="s">
        <v>341</v>
      </c>
      <c r="C268" s="58" t="s">
        <v>341</v>
      </c>
      <c r="D268" s="58" t="s">
        <v>341</v>
      </c>
      <c r="E268" s="58" t="s">
        <v>341</v>
      </c>
      <c r="F268" s="58" t="s">
        <v>341</v>
      </c>
      <c r="G268" s="58" t="s">
        <v>6048</v>
      </c>
      <c r="H268" s="58">
        <v>0.0</v>
      </c>
      <c r="I268" s="58">
        <v>0.0</v>
      </c>
      <c r="J268" s="58"/>
    </row>
    <row r="269">
      <c r="A269" s="58"/>
      <c r="B269" s="58" t="s">
        <v>341</v>
      </c>
      <c r="C269" s="58" t="s">
        <v>341</v>
      </c>
      <c r="D269" s="58" t="s">
        <v>341</v>
      </c>
      <c r="E269" s="58" t="s">
        <v>341</v>
      </c>
      <c r="F269" s="58" t="s">
        <v>341</v>
      </c>
      <c r="G269" s="58" t="s">
        <v>6049</v>
      </c>
      <c r="H269" s="58">
        <v>0.0</v>
      </c>
      <c r="I269" s="58">
        <v>0.0</v>
      </c>
      <c r="J269" s="58"/>
    </row>
    <row r="270">
      <c r="A270" s="58"/>
      <c r="B270" s="58" t="s">
        <v>341</v>
      </c>
      <c r="C270" s="58" t="s">
        <v>341</v>
      </c>
      <c r="D270" s="58" t="s">
        <v>341</v>
      </c>
      <c r="E270" s="58" t="s">
        <v>341</v>
      </c>
      <c r="F270" s="58" t="s">
        <v>341</v>
      </c>
      <c r="G270" s="58" t="s">
        <v>6050</v>
      </c>
      <c r="H270" s="58">
        <v>0.0</v>
      </c>
      <c r="I270" s="58">
        <v>0.0</v>
      </c>
      <c r="J270" s="58"/>
    </row>
    <row r="271">
      <c r="A271" s="58"/>
      <c r="B271" s="58" t="s">
        <v>341</v>
      </c>
      <c r="C271" s="58" t="s">
        <v>341</v>
      </c>
      <c r="D271" s="58" t="s">
        <v>341</v>
      </c>
      <c r="E271" s="58" t="s">
        <v>341</v>
      </c>
      <c r="F271" s="58" t="s">
        <v>341</v>
      </c>
      <c r="G271" s="58" t="s">
        <v>6051</v>
      </c>
      <c r="H271" s="58">
        <v>0.0</v>
      </c>
      <c r="I271" s="58">
        <v>0.0</v>
      </c>
      <c r="J271" s="58"/>
    </row>
    <row r="272">
      <c r="A272" s="58"/>
      <c r="B272" s="58" t="s">
        <v>341</v>
      </c>
      <c r="C272" s="58" t="s">
        <v>341</v>
      </c>
      <c r="D272" s="58" t="s">
        <v>341</v>
      </c>
      <c r="E272" s="58" t="s">
        <v>341</v>
      </c>
      <c r="F272" s="58" t="s">
        <v>341</v>
      </c>
      <c r="G272" s="58" t="s">
        <v>6052</v>
      </c>
      <c r="H272" s="58">
        <v>0.0</v>
      </c>
      <c r="I272" s="58">
        <v>0.0</v>
      </c>
      <c r="J272" s="58"/>
    </row>
    <row r="273">
      <c r="A273" s="58"/>
      <c r="B273" s="58" t="s">
        <v>341</v>
      </c>
      <c r="C273" s="58" t="s">
        <v>341</v>
      </c>
      <c r="D273" s="58" t="s">
        <v>341</v>
      </c>
      <c r="E273" s="58" t="s">
        <v>341</v>
      </c>
      <c r="F273" s="58" t="s">
        <v>341</v>
      </c>
      <c r="G273" s="58" t="s">
        <v>6053</v>
      </c>
      <c r="H273" s="58">
        <v>0.0</v>
      </c>
      <c r="I273" s="58">
        <v>0.0</v>
      </c>
      <c r="J273" s="58"/>
    </row>
    <row r="274">
      <c r="A274" s="58"/>
      <c r="B274" s="58" t="s">
        <v>341</v>
      </c>
      <c r="C274" s="58" t="s">
        <v>341</v>
      </c>
      <c r="D274" s="58" t="s">
        <v>341</v>
      </c>
      <c r="E274" s="58" t="s">
        <v>341</v>
      </c>
      <c r="F274" s="58" t="s">
        <v>341</v>
      </c>
      <c r="G274" s="58" t="s">
        <v>6054</v>
      </c>
      <c r="H274" s="58">
        <v>0.0</v>
      </c>
      <c r="I274" s="58">
        <v>0.0</v>
      </c>
      <c r="J274" s="58"/>
    </row>
    <row r="275">
      <c r="A275" s="58"/>
      <c r="B275" s="58" t="s">
        <v>341</v>
      </c>
      <c r="C275" s="58" t="s">
        <v>341</v>
      </c>
      <c r="D275" s="58" t="s">
        <v>341</v>
      </c>
      <c r="E275" s="58" t="s">
        <v>341</v>
      </c>
      <c r="F275" s="58" t="s">
        <v>341</v>
      </c>
      <c r="G275" s="58" t="s">
        <v>6055</v>
      </c>
      <c r="H275" s="58">
        <v>0.0</v>
      </c>
      <c r="I275" s="58">
        <v>0.0</v>
      </c>
      <c r="J275" s="58"/>
    </row>
    <row r="277">
      <c r="A277" s="58">
        <v>25.0</v>
      </c>
      <c r="B277" s="58" t="s">
        <v>6056</v>
      </c>
      <c r="C277" s="58" t="s">
        <v>26</v>
      </c>
      <c r="D277" s="58">
        <v>25000.0</v>
      </c>
      <c r="E277" s="58">
        <v>2500.0</v>
      </c>
      <c r="F277" s="58">
        <v>174000.0</v>
      </c>
      <c r="G277" s="58" t="s">
        <v>6057</v>
      </c>
      <c r="H277" s="58">
        <v>2.0</v>
      </c>
      <c r="I277" s="58">
        <v>0.2</v>
      </c>
      <c r="J277" s="58"/>
    </row>
    <row r="278">
      <c r="A278" s="58"/>
      <c r="B278" s="58" t="s">
        <v>6058</v>
      </c>
      <c r="C278" s="58" t="s">
        <v>26</v>
      </c>
      <c r="D278" s="58">
        <v>46000.0</v>
      </c>
      <c r="E278" s="58">
        <v>3600.0</v>
      </c>
      <c r="F278" s="58">
        <v>174000.0</v>
      </c>
      <c r="G278" s="58" t="s">
        <v>6059</v>
      </c>
      <c r="H278" s="58">
        <v>2.0</v>
      </c>
      <c r="I278" s="58">
        <v>0.6</v>
      </c>
      <c r="J278" s="58"/>
    </row>
    <row r="279">
      <c r="A279" s="58"/>
      <c r="B279" s="58" t="s">
        <v>6060</v>
      </c>
      <c r="C279" s="58" t="s">
        <v>26</v>
      </c>
      <c r="D279" s="58">
        <v>114000.0</v>
      </c>
      <c r="E279" s="58">
        <v>5800.0</v>
      </c>
      <c r="F279" s="58">
        <v>174000.0</v>
      </c>
      <c r="G279" s="58" t="s">
        <v>6061</v>
      </c>
      <c r="H279" s="58">
        <v>2.0</v>
      </c>
      <c r="I279" s="58">
        <v>0.8</v>
      </c>
      <c r="J279" s="58"/>
    </row>
    <row r="280">
      <c r="A280" s="58"/>
      <c r="B280" s="58" t="s">
        <v>6062</v>
      </c>
      <c r="C280" s="58" t="s">
        <v>26</v>
      </c>
      <c r="D280" s="58">
        <v>176000.0</v>
      </c>
      <c r="E280" s="58">
        <v>7200.0</v>
      </c>
      <c r="F280" s="58">
        <v>174000.0</v>
      </c>
      <c r="G280" s="58" t="s">
        <v>6063</v>
      </c>
      <c r="H280" s="58">
        <v>2.0</v>
      </c>
      <c r="I280" s="58">
        <v>1.0</v>
      </c>
      <c r="J280" s="58"/>
    </row>
    <row r="281">
      <c r="A281" s="58"/>
      <c r="B281" s="58" t="s">
        <v>6060</v>
      </c>
      <c r="C281" s="58" t="s">
        <v>26</v>
      </c>
      <c r="D281" s="58">
        <v>114000.0</v>
      </c>
      <c r="E281" s="58">
        <v>5800.0</v>
      </c>
      <c r="F281" s="58">
        <v>174000.0</v>
      </c>
      <c r="G281" s="58" t="s">
        <v>6061</v>
      </c>
      <c r="H281" s="58">
        <v>2.0</v>
      </c>
      <c r="I281" s="58">
        <v>0.8</v>
      </c>
      <c r="J281" s="58"/>
    </row>
    <row r="282">
      <c r="A282" s="58"/>
      <c r="B282" s="58" t="s">
        <v>6062</v>
      </c>
      <c r="C282" s="58" t="s">
        <v>26</v>
      </c>
      <c r="D282" s="58">
        <v>176000.0</v>
      </c>
      <c r="E282" s="58">
        <v>7200.0</v>
      </c>
      <c r="F282" s="58">
        <v>174000.0</v>
      </c>
      <c r="G282" s="58" t="s">
        <v>6063</v>
      </c>
      <c r="H282" s="58">
        <v>2.0</v>
      </c>
      <c r="I282" s="58">
        <v>1.0</v>
      </c>
      <c r="J282" s="58"/>
    </row>
    <row r="283">
      <c r="A283" s="58"/>
      <c r="B283" s="58" t="s">
        <v>6060</v>
      </c>
      <c r="C283" s="58" t="s">
        <v>26</v>
      </c>
      <c r="D283" s="58">
        <v>114000.0</v>
      </c>
      <c r="E283" s="58">
        <v>5800.0</v>
      </c>
      <c r="F283" s="58">
        <v>174000.0</v>
      </c>
      <c r="G283" s="58" t="s">
        <v>6061</v>
      </c>
      <c r="H283" s="58">
        <v>2.0</v>
      </c>
      <c r="I283" s="58">
        <v>0.8</v>
      </c>
      <c r="J283" s="58"/>
    </row>
    <row r="284">
      <c r="A284" s="58"/>
      <c r="B284" s="58" t="s">
        <v>6062</v>
      </c>
      <c r="C284" s="58" t="s">
        <v>26</v>
      </c>
      <c r="D284" s="58">
        <v>176000.0</v>
      </c>
      <c r="E284" s="58">
        <v>7200.0</v>
      </c>
      <c r="F284" s="58">
        <v>174000.0</v>
      </c>
      <c r="G284" s="58" t="s">
        <v>6063</v>
      </c>
      <c r="H284" s="58">
        <v>2.0</v>
      </c>
      <c r="I284" s="58">
        <v>1.0</v>
      </c>
      <c r="J284" s="58"/>
    </row>
    <row r="285">
      <c r="A285" s="58"/>
      <c r="B285" s="58" t="s">
        <v>6060</v>
      </c>
      <c r="C285" s="58" t="s">
        <v>26</v>
      </c>
      <c r="D285" s="58">
        <v>114000.0</v>
      </c>
      <c r="E285" s="58">
        <v>5800.0</v>
      </c>
      <c r="F285" s="58">
        <v>174000.0</v>
      </c>
      <c r="G285" s="58" t="s">
        <v>6061</v>
      </c>
      <c r="H285" s="58">
        <v>2.0</v>
      </c>
      <c r="I285" s="58">
        <v>0.8</v>
      </c>
      <c r="J285" s="58"/>
    </row>
    <row r="286">
      <c r="A286" s="58"/>
      <c r="B286" s="58" t="s">
        <v>6062</v>
      </c>
      <c r="C286" s="58" t="s">
        <v>26</v>
      </c>
      <c r="D286" s="58">
        <v>176000.0</v>
      </c>
      <c r="E286" s="58">
        <v>7200.0</v>
      </c>
      <c r="F286" s="58">
        <v>174000.0</v>
      </c>
      <c r="G286" s="58" t="s">
        <v>6063</v>
      </c>
      <c r="H286" s="58">
        <v>2.0</v>
      </c>
      <c r="I286" s="58">
        <v>1.0</v>
      </c>
      <c r="J286" s="58"/>
    </row>
    <row r="288">
      <c r="A288" s="58">
        <v>26.0</v>
      </c>
      <c r="B288" s="58" t="s">
        <v>6064</v>
      </c>
      <c r="C288" s="58" t="s">
        <v>335</v>
      </c>
      <c r="D288" s="58">
        <v>73000.0</v>
      </c>
      <c r="E288" s="58">
        <v>4100.0</v>
      </c>
      <c r="F288" s="58">
        <v>1.26E7</v>
      </c>
      <c r="G288" s="58" t="s">
        <v>6065</v>
      </c>
      <c r="H288" s="58">
        <v>2.0</v>
      </c>
      <c r="I288" s="58">
        <v>0.8</v>
      </c>
      <c r="J288" s="58"/>
    </row>
    <row r="289">
      <c r="A289" s="58"/>
      <c r="B289" s="58" t="s">
        <v>6066</v>
      </c>
      <c r="C289" s="58" t="s">
        <v>335</v>
      </c>
      <c r="D289" s="58">
        <v>3.5E7</v>
      </c>
      <c r="E289" s="58">
        <v>689000.0</v>
      </c>
      <c r="F289" s="58">
        <v>1.26E7</v>
      </c>
      <c r="G289" s="58" t="s">
        <v>6067</v>
      </c>
      <c r="H289" s="58">
        <v>2.0</v>
      </c>
      <c r="I289" s="58">
        <v>0.8</v>
      </c>
      <c r="J289" s="58"/>
    </row>
    <row r="290">
      <c r="A290" s="58"/>
      <c r="B290" s="58" t="s">
        <v>6068</v>
      </c>
      <c r="C290" s="58" t="s">
        <v>335</v>
      </c>
      <c r="D290" s="58">
        <v>4.0E7</v>
      </c>
      <c r="E290" s="58">
        <v>910000.0</v>
      </c>
      <c r="F290" s="58">
        <v>1.26E7</v>
      </c>
      <c r="G290" s="58" t="s">
        <v>6069</v>
      </c>
      <c r="H290" s="58">
        <v>3.0</v>
      </c>
      <c r="I290" s="58">
        <v>1.0</v>
      </c>
      <c r="J290" s="58"/>
    </row>
    <row r="291">
      <c r="A291" s="58"/>
      <c r="B291" s="58" t="s">
        <v>6019</v>
      </c>
      <c r="C291" s="58" t="s">
        <v>335</v>
      </c>
      <c r="D291" s="58">
        <v>2.5E7</v>
      </c>
      <c r="E291" s="58">
        <v>849000.0</v>
      </c>
      <c r="F291" s="58">
        <v>1.26E7</v>
      </c>
      <c r="G291" s="58" t="s">
        <v>6020</v>
      </c>
      <c r="H291" s="58">
        <v>3.0</v>
      </c>
      <c r="I291" s="58">
        <v>0.8</v>
      </c>
      <c r="J291" s="58"/>
    </row>
    <row r="292">
      <c r="A292" s="58"/>
      <c r="B292" s="58" t="s">
        <v>6068</v>
      </c>
      <c r="C292" s="58" t="s">
        <v>335</v>
      </c>
      <c r="D292" s="58">
        <v>4.0E7</v>
      </c>
      <c r="E292" s="58">
        <v>910000.0</v>
      </c>
      <c r="F292" s="58">
        <v>1.26E7</v>
      </c>
      <c r="G292" s="58" t="s">
        <v>6069</v>
      </c>
      <c r="H292" s="58">
        <v>2.0</v>
      </c>
      <c r="I292" s="58">
        <v>1.0</v>
      </c>
      <c r="J292" s="58"/>
    </row>
    <row r="293">
      <c r="A293" s="58"/>
      <c r="B293" s="58" t="s">
        <v>6066</v>
      </c>
      <c r="C293" s="58" t="s">
        <v>335</v>
      </c>
      <c r="D293" s="58">
        <v>3.5E7</v>
      </c>
      <c r="E293" s="58">
        <v>689000.0</v>
      </c>
      <c r="F293" s="58">
        <v>1.26E7</v>
      </c>
      <c r="G293" s="58" t="s">
        <v>6067</v>
      </c>
      <c r="H293" s="58">
        <v>3.0</v>
      </c>
      <c r="I293" s="58">
        <v>0.8</v>
      </c>
      <c r="J293" s="58"/>
    </row>
    <row r="294">
      <c r="A294" s="58"/>
      <c r="B294" s="58" t="s">
        <v>6070</v>
      </c>
      <c r="C294" s="58" t="s">
        <v>335</v>
      </c>
      <c r="D294" s="58">
        <v>1.8E7</v>
      </c>
      <c r="E294" s="58">
        <v>272000.0</v>
      </c>
      <c r="F294" s="58">
        <v>1.26E7</v>
      </c>
      <c r="G294" s="58" t="s">
        <v>6071</v>
      </c>
      <c r="H294" s="58">
        <v>2.0</v>
      </c>
      <c r="I294" s="58">
        <v>0.8</v>
      </c>
      <c r="J294" s="58"/>
    </row>
    <row r="295">
      <c r="A295" s="58"/>
      <c r="B295" s="58" t="s">
        <v>6072</v>
      </c>
      <c r="C295" s="58" t="s">
        <v>335</v>
      </c>
      <c r="D295" s="58">
        <v>1.4E7</v>
      </c>
      <c r="E295" s="58">
        <v>144000.0</v>
      </c>
      <c r="F295" s="58">
        <v>1.26E7</v>
      </c>
      <c r="G295" s="58" t="s">
        <v>6073</v>
      </c>
      <c r="H295" s="58">
        <v>3.0</v>
      </c>
      <c r="I295" s="58">
        <v>0.6</v>
      </c>
      <c r="J295" s="58"/>
    </row>
    <row r="296">
      <c r="A296" s="58"/>
      <c r="B296" s="58" t="s">
        <v>6074</v>
      </c>
      <c r="C296" s="58" t="s">
        <v>335</v>
      </c>
      <c r="D296" s="58">
        <v>4600000.0</v>
      </c>
      <c r="E296" s="58">
        <v>48000.0</v>
      </c>
      <c r="F296" s="58">
        <v>1.26E7</v>
      </c>
      <c r="G296" s="58" t="s">
        <v>6075</v>
      </c>
      <c r="H296" s="58">
        <v>6.0</v>
      </c>
      <c r="I296" s="58">
        <v>0.8</v>
      </c>
      <c r="J296" s="58"/>
    </row>
    <row r="297">
      <c r="A297" s="58"/>
      <c r="B297" s="58" t="s">
        <v>6076</v>
      </c>
      <c r="C297" s="58" t="s">
        <v>335</v>
      </c>
      <c r="D297" s="58">
        <v>8800000.0</v>
      </c>
      <c r="E297" s="58">
        <v>153000.0</v>
      </c>
      <c r="F297" s="58">
        <v>1.26E7</v>
      </c>
      <c r="G297" s="58" t="s">
        <v>6077</v>
      </c>
      <c r="H297" s="58">
        <v>3.0</v>
      </c>
      <c r="I297" s="58">
        <v>0.8</v>
      </c>
      <c r="J297" s="58"/>
    </row>
    <row r="299">
      <c r="A299" s="58">
        <v>27.0</v>
      </c>
      <c r="B299" s="58" t="s">
        <v>6078</v>
      </c>
      <c r="C299" s="58" t="s">
        <v>350</v>
      </c>
      <c r="D299" s="58">
        <v>124000.0</v>
      </c>
      <c r="E299" s="58">
        <v>3200.0</v>
      </c>
      <c r="F299" s="58">
        <v>959000.0</v>
      </c>
      <c r="G299" s="58" t="s">
        <v>6079</v>
      </c>
      <c r="H299" s="58">
        <v>2.0</v>
      </c>
      <c r="I299" s="58">
        <v>0.4</v>
      </c>
      <c r="J299" s="58"/>
    </row>
    <row r="300">
      <c r="A300" s="58"/>
      <c r="B300" s="58" t="s">
        <v>6080</v>
      </c>
      <c r="C300" s="58" t="s">
        <v>350</v>
      </c>
      <c r="D300" s="58">
        <v>71000.0</v>
      </c>
      <c r="E300" s="58">
        <v>2400.0</v>
      </c>
      <c r="F300" s="58">
        <v>959000.0</v>
      </c>
      <c r="G300" s="58" t="s">
        <v>6081</v>
      </c>
      <c r="H300" s="58">
        <v>2.0</v>
      </c>
      <c r="I300" s="58">
        <v>0.2</v>
      </c>
      <c r="J300" s="58"/>
    </row>
    <row r="301">
      <c r="A301" s="58"/>
      <c r="B301" s="58" t="s">
        <v>6082</v>
      </c>
      <c r="C301" s="58" t="s">
        <v>351</v>
      </c>
      <c r="D301" s="58">
        <v>4700.0</v>
      </c>
      <c r="E301" s="58">
        <v>174.0</v>
      </c>
      <c r="F301" s="58">
        <v>106000.0</v>
      </c>
      <c r="G301" s="58" t="s">
        <v>6083</v>
      </c>
      <c r="H301" s="58">
        <v>0.0</v>
      </c>
      <c r="I301" s="58">
        <v>0.6</v>
      </c>
      <c r="J301" s="58"/>
    </row>
    <row r="302">
      <c r="A302" s="58"/>
      <c r="B302" s="58" t="s">
        <v>6084</v>
      </c>
      <c r="C302" s="58" t="s">
        <v>351</v>
      </c>
      <c r="D302" s="58">
        <v>32000.0</v>
      </c>
      <c r="E302" s="58">
        <v>697.0</v>
      </c>
      <c r="F302" s="58">
        <v>106000.0</v>
      </c>
      <c r="G302" s="58" t="s">
        <v>6085</v>
      </c>
      <c r="H302" s="58">
        <v>0.0</v>
      </c>
      <c r="I302" s="58">
        <v>0.6</v>
      </c>
      <c r="J302" s="58"/>
    </row>
    <row r="303">
      <c r="A303" s="58"/>
      <c r="B303" s="58" t="s">
        <v>6086</v>
      </c>
      <c r="C303" s="58" t="s">
        <v>351</v>
      </c>
      <c r="D303" s="58">
        <v>47000.0</v>
      </c>
      <c r="E303" s="58">
        <v>891.0</v>
      </c>
      <c r="F303" s="58">
        <v>106000.0</v>
      </c>
      <c r="G303" s="58" t="s">
        <v>6087</v>
      </c>
      <c r="H303" s="58">
        <v>0.0</v>
      </c>
      <c r="I303" s="58">
        <v>0.6</v>
      </c>
      <c r="J303" s="58"/>
    </row>
    <row r="304">
      <c r="A304" s="58"/>
      <c r="B304" s="58" t="s">
        <v>6088</v>
      </c>
      <c r="C304" s="58" t="s">
        <v>351</v>
      </c>
      <c r="D304" s="58">
        <v>43000.0</v>
      </c>
      <c r="E304" s="58">
        <v>940.0</v>
      </c>
      <c r="F304" s="58">
        <v>106000.0</v>
      </c>
      <c r="G304" s="58" t="s">
        <v>6089</v>
      </c>
      <c r="H304" s="58">
        <v>0.0</v>
      </c>
      <c r="I304" s="58">
        <v>1.0</v>
      </c>
      <c r="J304" s="58"/>
    </row>
    <row r="305">
      <c r="A305" s="58"/>
      <c r="B305" s="58" t="s">
        <v>6086</v>
      </c>
      <c r="C305" s="58" t="s">
        <v>351</v>
      </c>
      <c r="D305" s="58">
        <v>47000.0</v>
      </c>
      <c r="E305" s="58">
        <v>891.0</v>
      </c>
      <c r="F305" s="58">
        <v>106000.0</v>
      </c>
      <c r="G305" s="58" t="s">
        <v>6087</v>
      </c>
      <c r="H305" s="58">
        <v>0.0</v>
      </c>
      <c r="I305" s="58">
        <v>0.6</v>
      </c>
      <c r="J305" s="58"/>
    </row>
    <row r="306">
      <c r="A306" s="58"/>
      <c r="B306" s="58" t="s">
        <v>6088</v>
      </c>
      <c r="C306" s="58" t="s">
        <v>351</v>
      </c>
      <c r="D306" s="58">
        <v>43000.0</v>
      </c>
      <c r="E306" s="58">
        <v>940.0</v>
      </c>
      <c r="F306" s="58">
        <v>106000.0</v>
      </c>
      <c r="G306" s="58" t="s">
        <v>6089</v>
      </c>
      <c r="H306" s="58">
        <v>0.0</v>
      </c>
      <c r="I306" s="58">
        <v>1.0</v>
      </c>
      <c r="J306" s="58"/>
    </row>
    <row r="307">
      <c r="A307" s="58"/>
      <c r="B307" s="58" t="s">
        <v>6086</v>
      </c>
      <c r="C307" s="58" t="s">
        <v>351</v>
      </c>
      <c r="D307" s="58">
        <v>47000.0</v>
      </c>
      <c r="E307" s="58">
        <v>891.0</v>
      </c>
      <c r="F307" s="58">
        <v>106000.0</v>
      </c>
      <c r="G307" s="58" t="s">
        <v>6087</v>
      </c>
      <c r="H307" s="58">
        <v>0.0</v>
      </c>
      <c r="I307" s="58">
        <v>0.6</v>
      </c>
      <c r="J307" s="58"/>
    </row>
    <row r="308">
      <c r="A308" s="58"/>
      <c r="B308" s="58" t="s">
        <v>6088</v>
      </c>
      <c r="C308" s="58" t="s">
        <v>351</v>
      </c>
      <c r="D308" s="58">
        <v>43000.0</v>
      </c>
      <c r="E308" s="58">
        <v>940.0</v>
      </c>
      <c r="F308" s="58">
        <v>106000.0</v>
      </c>
      <c r="G308" s="58" t="s">
        <v>6089</v>
      </c>
      <c r="H308" s="58">
        <v>0.0</v>
      </c>
      <c r="I308" s="58">
        <v>1.0</v>
      </c>
      <c r="J308" s="58"/>
    </row>
    <row r="310">
      <c r="A310" s="58">
        <v>28.0</v>
      </c>
      <c r="B310" s="58" t="s">
        <v>6090</v>
      </c>
      <c r="C310" s="58" t="s">
        <v>26</v>
      </c>
      <c r="D310" s="58">
        <v>26000.0</v>
      </c>
      <c r="E310" s="58">
        <v>2700.0</v>
      </c>
      <c r="F310" s="58">
        <v>174000.0</v>
      </c>
      <c r="G310" s="58" t="s">
        <v>6091</v>
      </c>
      <c r="H310" s="58">
        <v>0.0</v>
      </c>
      <c r="I310" s="58">
        <v>0.8</v>
      </c>
      <c r="J310" s="58"/>
    </row>
    <row r="311">
      <c r="A311" s="58"/>
      <c r="B311" s="58" t="s">
        <v>6058</v>
      </c>
      <c r="C311" s="58" t="s">
        <v>26</v>
      </c>
      <c r="D311" s="58">
        <v>46000.0</v>
      </c>
      <c r="E311" s="58">
        <v>3600.0</v>
      </c>
      <c r="F311" s="58">
        <v>174000.0</v>
      </c>
      <c r="G311" s="58" t="s">
        <v>6059</v>
      </c>
      <c r="H311" s="58">
        <v>2.0</v>
      </c>
      <c r="I311" s="58">
        <v>0.6</v>
      </c>
      <c r="J311" s="58"/>
    </row>
    <row r="312">
      <c r="A312" s="58"/>
      <c r="B312" s="58" t="s">
        <v>6060</v>
      </c>
      <c r="C312" s="58" t="s">
        <v>26</v>
      </c>
      <c r="D312" s="58">
        <v>114000.0</v>
      </c>
      <c r="E312" s="58">
        <v>5800.0</v>
      </c>
      <c r="F312" s="58">
        <v>174000.0</v>
      </c>
      <c r="G312" s="58" t="s">
        <v>6061</v>
      </c>
      <c r="H312" s="58">
        <v>2.0</v>
      </c>
      <c r="I312" s="58">
        <v>0.8</v>
      </c>
      <c r="J312" s="58"/>
    </row>
    <row r="313">
      <c r="A313" s="58"/>
      <c r="B313" s="58" t="s">
        <v>6062</v>
      </c>
      <c r="C313" s="58" t="s">
        <v>26</v>
      </c>
      <c r="D313" s="58">
        <v>176000.0</v>
      </c>
      <c r="E313" s="58">
        <v>7200.0</v>
      </c>
      <c r="F313" s="58">
        <v>174000.0</v>
      </c>
      <c r="G313" s="58" t="s">
        <v>6063</v>
      </c>
      <c r="H313" s="58">
        <v>2.0</v>
      </c>
      <c r="I313" s="58">
        <v>0.8</v>
      </c>
      <c r="J313" s="58"/>
    </row>
    <row r="314">
      <c r="A314" s="58"/>
      <c r="B314" s="58" t="s">
        <v>6060</v>
      </c>
      <c r="C314" s="58" t="s">
        <v>26</v>
      </c>
      <c r="D314" s="58">
        <v>114000.0</v>
      </c>
      <c r="E314" s="58">
        <v>5800.0</v>
      </c>
      <c r="F314" s="58">
        <v>174000.0</v>
      </c>
      <c r="G314" s="58" t="s">
        <v>6061</v>
      </c>
      <c r="H314" s="58">
        <v>2.0</v>
      </c>
      <c r="I314" s="58">
        <v>0.8</v>
      </c>
      <c r="J314" s="58"/>
    </row>
    <row r="315">
      <c r="A315" s="58"/>
      <c r="B315" s="58" t="s">
        <v>6062</v>
      </c>
      <c r="C315" s="58" t="s">
        <v>26</v>
      </c>
      <c r="D315" s="58">
        <v>176000.0</v>
      </c>
      <c r="E315" s="58">
        <v>7200.0</v>
      </c>
      <c r="F315" s="58">
        <v>174000.0</v>
      </c>
      <c r="G315" s="58" t="s">
        <v>6063</v>
      </c>
      <c r="H315" s="58">
        <v>2.0</v>
      </c>
      <c r="I315" s="58">
        <v>0.8</v>
      </c>
      <c r="J315" s="58"/>
    </row>
    <row r="316">
      <c r="A316" s="58"/>
      <c r="B316" s="58" t="s">
        <v>6060</v>
      </c>
      <c r="C316" s="58" t="s">
        <v>26</v>
      </c>
      <c r="D316" s="58">
        <v>114000.0</v>
      </c>
      <c r="E316" s="58">
        <v>5800.0</v>
      </c>
      <c r="F316" s="58">
        <v>174000.0</v>
      </c>
      <c r="G316" s="58" t="s">
        <v>6061</v>
      </c>
      <c r="H316" s="58">
        <v>2.0</v>
      </c>
      <c r="I316" s="58">
        <v>0.8</v>
      </c>
      <c r="J316" s="58"/>
    </row>
    <row r="317">
      <c r="A317" s="58"/>
      <c r="B317" s="58" t="s">
        <v>6062</v>
      </c>
      <c r="C317" s="58" t="s">
        <v>26</v>
      </c>
      <c r="D317" s="58">
        <v>176000.0</v>
      </c>
      <c r="E317" s="58">
        <v>7200.0</v>
      </c>
      <c r="F317" s="58">
        <v>174000.0</v>
      </c>
      <c r="G317" s="58" t="s">
        <v>6063</v>
      </c>
      <c r="H317" s="58">
        <v>2.0</v>
      </c>
      <c r="I317" s="58">
        <v>0.8</v>
      </c>
      <c r="J317" s="58"/>
    </row>
    <row r="318">
      <c r="A318" s="58"/>
      <c r="B318" s="58" t="s">
        <v>6060</v>
      </c>
      <c r="C318" s="58" t="s">
        <v>26</v>
      </c>
      <c r="D318" s="58">
        <v>114000.0</v>
      </c>
      <c r="E318" s="58">
        <v>5800.0</v>
      </c>
      <c r="F318" s="58">
        <v>174000.0</v>
      </c>
      <c r="G318" s="58" t="s">
        <v>6061</v>
      </c>
      <c r="H318" s="58">
        <v>2.0</v>
      </c>
      <c r="I318" s="58">
        <v>0.8</v>
      </c>
      <c r="J318" s="58"/>
    </row>
    <row r="319">
      <c r="A319" s="58"/>
      <c r="B319" s="58" t="s">
        <v>6062</v>
      </c>
      <c r="C319" s="58" t="s">
        <v>26</v>
      </c>
      <c r="D319" s="58">
        <v>176000.0</v>
      </c>
      <c r="E319" s="58">
        <v>7200.0</v>
      </c>
      <c r="F319" s="58">
        <v>174000.0</v>
      </c>
      <c r="G319" s="58" t="s">
        <v>6063</v>
      </c>
      <c r="H319" s="58">
        <v>2.0</v>
      </c>
      <c r="I319" s="58">
        <v>0.8</v>
      </c>
      <c r="J319" s="58"/>
    </row>
    <row r="321">
      <c r="A321" s="58">
        <v>29.0</v>
      </c>
      <c r="B321" s="58" t="s">
        <v>6058</v>
      </c>
      <c r="C321" s="58" t="s">
        <v>26</v>
      </c>
      <c r="D321" s="58">
        <v>46000.0</v>
      </c>
      <c r="E321" s="58">
        <v>3600.0</v>
      </c>
      <c r="F321" s="58">
        <v>174000.0</v>
      </c>
      <c r="G321" s="58" t="s">
        <v>6059</v>
      </c>
      <c r="H321" s="58">
        <v>2.0</v>
      </c>
      <c r="I321" s="58">
        <v>0.4</v>
      </c>
      <c r="J321" s="58"/>
    </row>
    <row r="322">
      <c r="A322" s="58"/>
      <c r="B322" s="58" t="s">
        <v>6060</v>
      </c>
      <c r="C322" s="58" t="s">
        <v>26</v>
      </c>
      <c r="D322" s="58">
        <v>114000.0</v>
      </c>
      <c r="E322" s="58">
        <v>5800.0</v>
      </c>
      <c r="F322" s="58">
        <v>174000.0</v>
      </c>
      <c r="G322" s="58" t="s">
        <v>6061</v>
      </c>
      <c r="H322" s="58">
        <v>1.0</v>
      </c>
      <c r="I322" s="58">
        <v>0.6</v>
      </c>
      <c r="J322" s="58"/>
    </row>
    <row r="323">
      <c r="A323" s="58"/>
      <c r="B323" s="58" t="s">
        <v>6062</v>
      </c>
      <c r="C323" s="58" t="s">
        <v>26</v>
      </c>
      <c r="D323" s="58">
        <v>176000.0</v>
      </c>
      <c r="E323" s="58">
        <v>7200.0</v>
      </c>
      <c r="F323" s="58">
        <v>174000.0</v>
      </c>
      <c r="G323" s="58" t="s">
        <v>6063</v>
      </c>
      <c r="H323" s="58">
        <v>2.0</v>
      </c>
      <c r="I323" s="58">
        <v>0.8</v>
      </c>
      <c r="J323" s="58"/>
    </row>
    <row r="324">
      <c r="A324" s="58"/>
      <c r="B324" s="58" t="s">
        <v>6092</v>
      </c>
      <c r="C324" s="58" t="s">
        <v>26</v>
      </c>
      <c r="D324" s="58">
        <v>69000.0</v>
      </c>
      <c r="E324" s="58">
        <v>3300.0</v>
      </c>
      <c r="F324" s="58">
        <v>174000.0</v>
      </c>
      <c r="G324" s="58" t="s">
        <v>6093</v>
      </c>
      <c r="H324" s="58">
        <v>2.0</v>
      </c>
      <c r="I324" s="58">
        <v>0.8</v>
      </c>
      <c r="J324" s="58"/>
    </row>
    <row r="325">
      <c r="A325" s="58"/>
      <c r="B325" s="58" t="s">
        <v>6060</v>
      </c>
      <c r="C325" s="58" t="s">
        <v>26</v>
      </c>
      <c r="D325" s="58">
        <v>114000.0</v>
      </c>
      <c r="E325" s="58">
        <v>5800.0</v>
      </c>
      <c r="F325" s="58">
        <v>174000.0</v>
      </c>
      <c r="G325" s="58" t="s">
        <v>6061</v>
      </c>
      <c r="H325" s="58">
        <v>2.0</v>
      </c>
      <c r="I325" s="58">
        <v>0.6</v>
      </c>
      <c r="J325" s="58"/>
    </row>
    <row r="326">
      <c r="A326" s="58"/>
      <c r="B326" s="58" t="s">
        <v>6062</v>
      </c>
      <c r="C326" s="58" t="s">
        <v>26</v>
      </c>
      <c r="D326" s="58">
        <v>176000.0</v>
      </c>
      <c r="E326" s="58">
        <v>7200.0</v>
      </c>
      <c r="F326" s="58">
        <v>174000.0</v>
      </c>
      <c r="G326" s="58" t="s">
        <v>6063</v>
      </c>
      <c r="H326" s="58">
        <v>2.0</v>
      </c>
      <c r="I326" s="58">
        <v>0.8</v>
      </c>
      <c r="J326" s="58"/>
    </row>
    <row r="327">
      <c r="A327" s="58"/>
      <c r="B327" s="58" t="s">
        <v>6092</v>
      </c>
      <c r="C327" s="58" t="s">
        <v>26</v>
      </c>
      <c r="D327" s="58">
        <v>69000.0</v>
      </c>
      <c r="E327" s="58">
        <v>3300.0</v>
      </c>
      <c r="F327" s="58">
        <v>174000.0</v>
      </c>
      <c r="G327" s="58" t="s">
        <v>6093</v>
      </c>
      <c r="H327" s="58">
        <v>2.0</v>
      </c>
      <c r="I327" s="58">
        <v>0.8</v>
      </c>
      <c r="J327" s="58"/>
    </row>
    <row r="328">
      <c r="A328" s="58"/>
      <c r="B328" s="58" t="s">
        <v>6060</v>
      </c>
      <c r="C328" s="58" t="s">
        <v>26</v>
      </c>
      <c r="D328" s="58">
        <v>114000.0</v>
      </c>
      <c r="E328" s="58">
        <v>5800.0</v>
      </c>
      <c r="F328" s="58">
        <v>174000.0</v>
      </c>
      <c r="G328" s="58" t="s">
        <v>6061</v>
      </c>
      <c r="H328" s="58">
        <v>2.0</v>
      </c>
      <c r="I328" s="58">
        <v>0.6</v>
      </c>
      <c r="J328" s="58"/>
    </row>
    <row r="329">
      <c r="A329" s="58"/>
      <c r="B329" s="58" t="s">
        <v>6062</v>
      </c>
      <c r="C329" s="58" t="s">
        <v>26</v>
      </c>
      <c r="D329" s="58">
        <v>176000.0</v>
      </c>
      <c r="E329" s="58">
        <v>7200.0</v>
      </c>
      <c r="F329" s="58">
        <v>174000.0</v>
      </c>
      <c r="G329" s="58" t="s">
        <v>6063</v>
      </c>
      <c r="H329" s="58">
        <v>2.0</v>
      </c>
      <c r="I329" s="58">
        <v>0.6</v>
      </c>
      <c r="J329" s="58"/>
    </row>
    <row r="330">
      <c r="A330" s="58"/>
      <c r="B330" s="58" t="s">
        <v>6092</v>
      </c>
      <c r="C330" s="58" t="s">
        <v>26</v>
      </c>
      <c r="D330" s="58">
        <v>69000.0</v>
      </c>
      <c r="E330" s="58">
        <v>3300.0</v>
      </c>
      <c r="F330" s="58">
        <v>174000.0</v>
      </c>
      <c r="G330" s="58" t="s">
        <v>6093</v>
      </c>
      <c r="H330" s="58">
        <v>2.0</v>
      </c>
      <c r="I330" s="58">
        <v>0.8</v>
      </c>
      <c r="J330" s="58"/>
    </row>
    <row r="332">
      <c r="A332" s="58">
        <v>30.0</v>
      </c>
      <c r="B332" s="58" t="s">
        <v>6094</v>
      </c>
      <c r="C332" s="58" t="s">
        <v>352</v>
      </c>
      <c r="D332" s="58">
        <v>941000.0</v>
      </c>
      <c r="E332" s="58">
        <v>23000.0</v>
      </c>
      <c r="F332" s="58">
        <v>1360000.0</v>
      </c>
      <c r="G332" s="58" t="s">
        <v>6095</v>
      </c>
      <c r="H332" s="58">
        <v>2.0</v>
      </c>
      <c r="I332" s="58">
        <v>0.2</v>
      </c>
      <c r="J332" s="58"/>
    </row>
    <row r="333">
      <c r="A333" s="58"/>
      <c r="B333" s="58" t="s">
        <v>6096</v>
      </c>
      <c r="C333" s="58" t="s">
        <v>352</v>
      </c>
      <c r="D333" s="58">
        <v>746000.0</v>
      </c>
      <c r="E333" s="58">
        <v>20000.0</v>
      </c>
      <c r="F333" s="58">
        <v>1360000.0</v>
      </c>
      <c r="G333" s="58" t="s">
        <v>6097</v>
      </c>
      <c r="H333" s="58">
        <v>2.0</v>
      </c>
      <c r="I333" s="58">
        <v>0.2</v>
      </c>
      <c r="J333" s="58"/>
    </row>
    <row r="334">
      <c r="A334" s="58"/>
      <c r="B334" s="58" t="s">
        <v>6098</v>
      </c>
      <c r="C334" s="58" t="s">
        <v>352</v>
      </c>
      <c r="D334" s="58">
        <v>370000.0</v>
      </c>
      <c r="E334" s="58">
        <v>8000.0</v>
      </c>
      <c r="F334" s="58">
        <v>1360000.0</v>
      </c>
      <c r="G334" s="58" t="s">
        <v>6099</v>
      </c>
      <c r="H334" s="58">
        <v>2.0</v>
      </c>
      <c r="I334" s="58">
        <v>0.2</v>
      </c>
      <c r="J334" s="58"/>
    </row>
    <row r="335">
      <c r="A335" s="58"/>
      <c r="B335" s="58" t="s">
        <v>6100</v>
      </c>
      <c r="C335" s="58" t="s">
        <v>352</v>
      </c>
      <c r="D335" s="58">
        <v>174000.0</v>
      </c>
      <c r="E335" s="58">
        <v>4000.0</v>
      </c>
      <c r="F335" s="58">
        <v>1360000.0</v>
      </c>
      <c r="G335" s="58" t="s">
        <v>6101</v>
      </c>
      <c r="H335" s="58">
        <v>2.0</v>
      </c>
      <c r="I335" s="58">
        <v>0.4</v>
      </c>
      <c r="J335" s="58"/>
    </row>
    <row r="336">
      <c r="A336" s="58"/>
      <c r="B336" s="58" t="s">
        <v>6102</v>
      </c>
      <c r="C336" s="58" t="s">
        <v>352</v>
      </c>
      <c r="D336" s="58">
        <v>485000.0</v>
      </c>
      <c r="E336" s="58">
        <v>15000.0</v>
      </c>
      <c r="F336" s="58">
        <v>1360000.0</v>
      </c>
      <c r="G336" s="58" t="s">
        <v>6103</v>
      </c>
      <c r="H336" s="58">
        <v>2.0</v>
      </c>
      <c r="I336" s="58">
        <v>0.4</v>
      </c>
      <c r="J336" s="58"/>
    </row>
    <row r="337">
      <c r="A337" s="58"/>
      <c r="B337" s="58" t="s">
        <v>6096</v>
      </c>
      <c r="C337" s="58" t="s">
        <v>352</v>
      </c>
      <c r="D337" s="58">
        <v>746000.0</v>
      </c>
      <c r="E337" s="58">
        <v>20000.0</v>
      </c>
      <c r="F337" s="58">
        <v>1360000.0</v>
      </c>
      <c r="G337" s="58" t="s">
        <v>6097</v>
      </c>
      <c r="H337" s="58">
        <v>2.0</v>
      </c>
      <c r="I337" s="58">
        <v>0.4</v>
      </c>
      <c r="J337" s="58"/>
    </row>
    <row r="338">
      <c r="A338" s="58"/>
      <c r="B338" s="58" t="s">
        <v>6098</v>
      </c>
      <c r="C338" s="58" t="s">
        <v>352</v>
      </c>
      <c r="D338" s="58">
        <v>370000.0</v>
      </c>
      <c r="E338" s="58">
        <v>8000.0</v>
      </c>
      <c r="F338" s="58">
        <v>1360000.0</v>
      </c>
      <c r="G338" s="58" t="s">
        <v>6099</v>
      </c>
      <c r="H338" s="58">
        <v>2.0</v>
      </c>
      <c r="I338" s="58">
        <v>0.2</v>
      </c>
      <c r="J338" s="58"/>
    </row>
    <row r="339">
      <c r="A339" s="58"/>
      <c r="B339" s="58" t="s">
        <v>6100</v>
      </c>
      <c r="C339" s="58" t="s">
        <v>352</v>
      </c>
      <c r="D339" s="58">
        <v>174000.0</v>
      </c>
      <c r="E339" s="58">
        <v>4000.0</v>
      </c>
      <c r="F339" s="58">
        <v>1360000.0</v>
      </c>
      <c r="G339" s="58" t="s">
        <v>6101</v>
      </c>
      <c r="H339" s="58">
        <v>2.0</v>
      </c>
      <c r="I339" s="58">
        <v>0.4</v>
      </c>
      <c r="J339" s="58"/>
    </row>
    <row r="340">
      <c r="A340" s="58"/>
      <c r="B340" s="58" t="s">
        <v>6102</v>
      </c>
      <c r="C340" s="58" t="s">
        <v>352</v>
      </c>
      <c r="D340" s="58">
        <v>485000.0</v>
      </c>
      <c r="E340" s="58">
        <v>15000.0</v>
      </c>
      <c r="F340" s="58">
        <v>1360000.0</v>
      </c>
      <c r="G340" s="58" t="s">
        <v>6103</v>
      </c>
      <c r="H340" s="58">
        <v>2.0</v>
      </c>
      <c r="I340" s="58">
        <v>0.4</v>
      </c>
      <c r="J340" s="58"/>
    </row>
    <row r="341">
      <c r="A341" s="58"/>
      <c r="B341" s="58" t="s">
        <v>6096</v>
      </c>
      <c r="C341" s="58" t="s">
        <v>352</v>
      </c>
      <c r="D341" s="58">
        <v>746000.0</v>
      </c>
      <c r="E341" s="58">
        <v>20000.0</v>
      </c>
      <c r="F341" s="58">
        <v>1360000.0</v>
      </c>
      <c r="G341" s="58" t="s">
        <v>6097</v>
      </c>
      <c r="H341" s="58">
        <v>2.0</v>
      </c>
      <c r="I341" s="58">
        <v>0.4</v>
      </c>
      <c r="J341" s="58"/>
    </row>
    <row r="343">
      <c r="A343" s="58">
        <v>31.0</v>
      </c>
      <c r="B343" s="58" t="s">
        <v>6104</v>
      </c>
      <c r="C343" s="58" t="s">
        <v>352</v>
      </c>
      <c r="D343" s="58">
        <v>992000.0</v>
      </c>
      <c r="E343" s="58">
        <v>23000.0</v>
      </c>
      <c r="F343" s="58">
        <v>1360000.0</v>
      </c>
      <c r="G343" s="58" t="s">
        <v>6105</v>
      </c>
      <c r="H343" s="58">
        <v>2.0</v>
      </c>
      <c r="I343" s="58">
        <v>0.2</v>
      </c>
      <c r="J343" s="58"/>
    </row>
    <row r="344">
      <c r="A344" s="58"/>
      <c r="B344" s="58" t="s">
        <v>6096</v>
      </c>
      <c r="C344" s="58" t="s">
        <v>352</v>
      </c>
      <c r="D344" s="58">
        <v>746000.0</v>
      </c>
      <c r="E344" s="58">
        <v>20000.0</v>
      </c>
      <c r="F344" s="58">
        <v>1360000.0</v>
      </c>
      <c r="G344" s="58" t="s">
        <v>6097</v>
      </c>
      <c r="H344" s="58">
        <v>2.0</v>
      </c>
      <c r="I344" s="58">
        <v>0.4</v>
      </c>
      <c r="J344" s="58"/>
    </row>
    <row r="345">
      <c r="A345" s="58"/>
      <c r="B345" s="58" t="s">
        <v>6098</v>
      </c>
      <c r="C345" s="58" t="s">
        <v>352</v>
      </c>
      <c r="D345" s="58">
        <v>370000.0</v>
      </c>
      <c r="E345" s="58">
        <v>8000.0</v>
      </c>
      <c r="F345" s="58">
        <v>1360000.0</v>
      </c>
      <c r="G345" s="58" t="s">
        <v>6099</v>
      </c>
      <c r="H345" s="58">
        <v>2.0</v>
      </c>
      <c r="I345" s="58">
        <v>0.2</v>
      </c>
      <c r="J345" s="58"/>
    </row>
    <row r="346">
      <c r="A346" s="58"/>
      <c r="B346" s="58" t="s">
        <v>6100</v>
      </c>
      <c r="C346" s="58" t="s">
        <v>352</v>
      </c>
      <c r="D346" s="58">
        <v>174000.0</v>
      </c>
      <c r="E346" s="58">
        <v>4000.0</v>
      </c>
      <c r="F346" s="58">
        <v>1360000.0</v>
      </c>
      <c r="G346" s="58" t="s">
        <v>6101</v>
      </c>
      <c r="H346" s="58">
        <v>2.0</v>
      </c>
      <c r="I346" s="58">
        <v>0.2</v>
      </c>
      <c r="J346" s="58"/>
    </row>
    <row r="347">
      <c r="A347" s="58"/>
      <c r="B347" s="58" t="s">
        <v>6102</v>
      </c>
      <c r="C347" s="58" t="s">
        <v>352</v>
      </c>
      <c r="D347" s="58">
        <v>485000.0</v>
      </c>
      <c r="E347" s="58">
        <v>15000.0</v>
      </c>
      <c r="F347" s="58">
        <v>1360000.0</v>
      </c>
      <c r="G347" s="58" t="s">
        <v>6103</v>
      </c>
      <c r="H347" s="58">
        <v>2.0</v>
      </c>
      <c r="I347" s="58">
        <v>0.4</v>
      </c>
      <c r="J347" s="58"/>
    </row>
    <row r="348">
      <c r="A348" s="58"/>
      <c r="B348" s="58" t="s">
        <v>6096</v>
      </c>
      <c r="C348" s="58" t="s">
        <v>352</v>
      </c>
      <c r="D348" s="58">
        <v>746000.0</v>
      </c>
      <c r="E348" s="58">
        <v>20000.0</v>
      </c>
      <c r="F348" s="58">
        <v>1360000.0</v>
      </c>
      <c r="G348" s="58" t="s">
        <v>6097</v>
      </c>
      <c r="H348" s="58">
        <v>2.0</v>
      </c>
      <c r="I348" s="58">
        <v>0.4</v>
      </c>
      <c r="J348" s="58"/>
    </row>
    <row r="349">
      <c r="A349" s="58"/>
      <c r="B349" s="58" t="s">
        <v>6098</v>
      </c>
      <c r="C349" s="58" t="s">
        <v>352</v>
      </c>
      <c r="D349" s="58">
        <v>370000.0</v>
      </c>
      <c r="E349" s="58">
        <v>8000.0</v>
      </c>
      <c r="F349" s="58">
        <v>1360000.0</v>
      </c>
      <c r="G349" s="58" t="s">
        <v>6099</v>
      </c>
      <c r="H349" s="58">
        <v>2.0</v>
      </c>
      <c r="I349" s="58">
        <v>0.2</v>
      </c>
      <c r="J349" s="58"/>
    </row>
    <row r="350">
      <c r="A350" s="58"/>
      <c r="B350" s="58" t="s">
        <v>6100</v>
      </c>
      <c r="C350" s="58" t="s">
        <v>352</v>
      </c>
      <c r="D350" s="58">
        <v>174000.0</v>
      </c>
      <c r="E350" s="58">
        <v>4000.0</v>
      </c>
      <c r="F350" s="58">
        <v>1360000.0</v>
      </c>
      <c r="G350" s="58" t="s">
        <v>6101</v>
      </c>
      <c r="H350" s="58">
        <v>2.0</v>
      </c>
      <c r="I350" s="58">
        <v>0.2</v>
      </c>
      <c r="J350" s="58"/>
    </row>
    <row r="351">
      <c r="A351" s="58"/>
      <c r="B351" s="58" t="s">
        <v>6102</v>
      </c>
      <c r="C351" s="58" t="s">
        <v>352</v>
      </c>
      <c r="D351" s="58">
        <v>485000.0</v>
      </c>
      <c r="E351" s="58">
        <v>15000.0</v>
      </c>
      <c r="F351" s="58">
        <v>1360000.0</v>
      </c>
      <c r="G351" s="58" t="s">
        <v>6103</v>
      </c>
      <c r="H351" s="58">
        <v>2.0</v>
      </c>
      <c r="I351" s="58">
        <v>0.4</v>
      </c>
      <c r="J351" s="58"/>
    </row>
    <row r="352">
      <c r="A352" s="58"/>
      <c r="B352" s="58" t="s">
        <v>6096</v>
      </c>
      <c r="C352" s="58" t="s">
        <v>352</v>
      </c>
      <c r="D352" s="58">
        <v>746000.0</v>
      </c>
      <c r="E352" s="58">
        <v>20000.0</v>
      </c>
      <c r="F352" s="58">
        <v>1360000.0</v>
      </c>
      <c r="G352" s="58" t="s">
        <v>6097</v>
      </c>
      <c r="H352" s="58">
        <v>2.0</v>
      </c>
      <c r="I352" s="58">
        <v>0.4</v>
      </c>
      <c r="J352" s="58"/>
    </row>
    <row r="354">
      <c r="A354" s="58">
        <v>32.0</v>
      </c>
      <c r="B354" s="58" t="s">
        <v>6106</v>
      </c>
      <c r="C354" s="58" t="s">
        <v>353</v>
      </c>
      <c r="D354" s="58">
        <v>7100.0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0.6</v>
      </c>
      <c r="J354" s="58"/>
    </row>
    <row r="355">
      <c r="A355" s="58"/>
      <c r="B355" s="58" t="s">
        <v>6108</v>
      </c>
      <c r="C355" s="58" t="s">
        <v>6109</v>
      </c>
      <c r="D355" s="58">
        <v>599000.0</v>
      </c>
      <c r="E355" s="58">
        <v>17000.0</v>
      </c>
      <c r="F355" s="58">
        <v>3380000.0</v>
      </c>
      <c r="G355" s="58" t="s">
        <v>6110</v>
      </c>
      <c r="H355" s="58">
        <v>2.0</v>
      </c>
      <c r="I355" s="58">
        <v>0.2</v>
      </c>
      <c r="J355" s="58"/>
    </row>
    <row r="356">
      <c r="A356" s="58"/>
      <c r="B356" s="58" t="s">
        <v>6111</v>
      </c>
      <c r="C356" s="58" t="s">
        <v>6112</v>
      </c>
      <c r="D356" s="58">
        <v>1300000.0</v>
      </c>
      <c r="E356" s="58">
        <v>13000.0</v>
      </c>
      <c r="F356" s="58">
        <v>18900.0</v>
      </c>
      <c r="G356" s="58" t="s">
        <v>6113</v>
      </c>
      <c r="H356" s="58">
        <v>0.0</v>
      </c>
      <c r="I356" s="58">
        <v>0.0</v>
      </c>
      <c r="J356" s="58"/>
    </row>
    <row r="357">
      <c r="A357" s="58"/>
      <c r="B357" s="58" t="s">
        <v>6114</v>
      </c>
      <c r="C357" s="58" t="s">
        <v>353</v>
      </c>
      <c r="D357" s="58">
        <v>117000.0</v>
      </c>
      <c r="E357" s="58">
        <v>2100.0</v>
      </c>
      <c r="F357" s="58">
        <v>148000.0</v>
      </c>
      <c r="G357" s="58" t="s">
        <v>6115</v>
      </c>
      <c r="H357" s="58">
        <v>2.0</v>
      </c>
      <c r="I357" s="58">
        <v>0.4</v>
      </c>
      <c r="J357" s="58"/>
    </row>
    <row r="358">
      <c r="A358" s="58"/>
      <c r="B358" s="58" t="s">
        <v>6116</v>
      </c>
      <c r="C358" s="58" t="s">
        <v>353</v>
      </c>
      <c r="D358" s="58">
        <v>65000.0</v>
      </c>
      <c r="E358" s="58">
        <v>1600.0</v>
      </c>
      <c r="F358" s="58">
        <v>148000.0</v>
      </c>
      <c r="G358" s="58" t="s">
        <v>6117</v>
      </c>
      <c r="H358" s="58">
        <v>0.0</v>
      </c>
      <c r="I358" s="58">
        <v>0.8</v>
      </c>
      <c r="J358" s="58"/>
    </row>
    <row r="359">
      <c r="A359" s="58"/>
      <c r="B359" s="58" t="s">
        <v>6118</v>
      </c>
      <c r="C359" s="58" t="s">
        <v>353</v>
      </c>
      <c r="D359" s="58">
        <v>48000.0</v>
      </c>
      <c r="E359" s="58">
        <v>773.0</v>
      </c>
      <c r="F359" s="58">
        <v>148000.0</v>
      </c>
      <c r="G359" s="58" t="s">
        <v>6119</v>
      </c>
      <c r="H359" s="58">
        <v>0.0</v>
      </c>
      <c r="I359" s="58">
        <v>0.2</v>
      </c>
      <c r="J359" s="58"/>
    </row>
    <row r="360">
      <c r="A360" s="58"/>
      <c r="B360" s="58" t="s">
        <v>6116</v>
      </c>
      <c r="C360" s="58" t="s">
        <v>353</v>
      </c>
      <c r="D360" s="58">
        <v>65000.0</v>
      </c>
      <c r="E360" s="58">
        <v>1600.0</v>
      </c>
      <c r="F360" s="58">
        <v>148000.0</v>
      </c>
      <c r="G360" s="58" t="s">
        <v>6117</v>
      </c>
      <c r="H360" s="58">
        <v>0.0</v>
      </c>
      <c r="I360" s="58">
        <v>0.8</v>
      </c>
      <c r="J360" s="58"/>
    </row>
    <row r="361">
      <c r="A361" s="58"/>
      <c r="B361" s="58" t="s">
        <v>6120</v>
      </c>
      <c r="C361" s="58" t="s">
        <v>353</v>
      </c>
      <c r="D361" s="58">
        <v>60000.0</v>
      </c>
      <c r="E361" s="58">
        <v>729.0</v>
      </c>
      <c r="F361" s="58">
        <v>148000.0</v>
      </c>
      <c r="G361" s="58" t="s">
        <v>6121</v>
      </c>
      <c r="H361" s="58">
        <v>0.0</v>
      </c>
      <c r="I361" s="58">
        <v>0.6</v>
      </c>
      <c r="J361" s="58"/>
    </row>
    <row r="362">
      <c r="A362" s="58"/>
      <c r="B362" s="58" t="s">
        <v>6122</v>
      </c>
      <c r="C362" s="58" t="s">
        <v>353</v>
      </c>
      <c r="D362" s="58">
        <v>82000.0</v>
      </c>
      <c r="E362" s="58">
        <v>1000.0</v>
      </c>
      <c r="F362" s="58">
        <v>148000.0</v>
      </c>
      <c r="G362" s="58" t="s">
        <v>6123</v>
      </c>
      <c r="H362" s="58">
        <v>0.0</v>
      </c>
      <c r="I362" s="58">
        <v>0.8</v>
      </c>
      <c r="J362" s="58"/>
    </row>
    <row r="363">
      <c r="A363" s="58"/>
      <c r="B363" s="58" t="s">
        <v>6124</v>
      </c>
      <c r="C363" s="58" t="s">
        <v>353</v>
      </c>
      <c r="D363" s="58">
        <v>9300.0</v>
      </c>
      <c r="E363" s="58">
        <v>197.0</v>
      </c>
      <c r="F363" s="58">
        <v>148000.0</v>
      </c>
      <c r="G363" s="58" t="s">
        <v>6125</v>
      </c>
      <c r="H363" s="58">
        <v>0.0</v>
      </c>
      <c r="I363" s="58">
        <v>0.4</v>
      </c>
      <c r="J363" s="58"/>
    </row>
    <row r="365">
      <c r="A365" s="58">
        <v>33.0</v>
      </c>
      <c r="B365" s="58" t="s">
        <v>6126</v>
      </c>
      <c r="C365" s="58" t="s">
        <v>354</v>
      </c>
      <c r="D365" s="58">
        <v>37000.0</v>
      </c>
      <c r="E365" s="58">
        <v>2700.0</v>
      </c>
      <c r="F365" s="58">
        <v>99800.0</v>
      </c>
      <c r="G365" s="58" t="s">
        <v>6127</v>
      </c>
      <c r="H365" s="58">
        <v>2.0</v>
      </c>
      <c r="I365" s="58">
        <v>0.2</v>
      </c>
      <c r="J365" s="58"/>
    </row>
    <row r="366">
      <c r="A366" s="58"/>
      <c r="B366" s="58" t="s">
        <v>6128</v>
      </c>
      <c r="C366" s="58" t="s">
        <v>354</v>
      </c>
      <c r="D366" s="58">
        <v>27000.0</v>
      </c>
      <c r="E366" s="58">
        <v>1400.0</v>
      </c>
      <c r="F366" s="58">
        <v>99800.0</v>
      </c>
      <c r="G366" s="58" t="s">
        <v>6129</v>
      </c>
      <c r="H366" s="58">
        <v>2.0</v>
      </c>
      <c r="I366" s="58">
        <v>0.2</v>
      </c>
      <c r="J366" s="58"/>
    </row>
    <row r="367">
      <c r="A367" s="58"/>
      <c r="B367" s="58" t="s">
        <v>6130</v>
      </c>
      <c r="C367" s="58" t="s">
        <v>6131</v>
      </c>
      <c r="D367" s="58">
        <v>18000.0</v>
      </c>
      <c r="E367" s="58">
        <v>1400.0</v>
      </c>
      <c r="F367" s="58">
        <v>13500.0</v>
      </c>
      <c r="G367" s="58" t="s">
        <v>6132</v>
      </c>
      <c r="H367" s="58">
        <v>2.0</v>
      </c>
      <c r="I367" s="58">
        <v>0.0</v>
      </c>
      <c r="J367" s="58"/>
    </row>
    <row r="368">
      <c r="A368" s="58"/>
      <c r="B368" s="58" t="s">
        <v>6133</v>
      </c>
      <c r="C368" s="58" t="s">
        <v>6134</v>
      </c>
      <c r="D368" s="58">
        <v>14000.0</v>
      </c>
      <c r="E368" s="58">
        <v>1000.0</v>
      </c>
      <c r="F368" s="58">
        <v>7780.0</v>
      </c>
      <c r="G368" s="58" t="s">
        <v>6135</v>
      </c>
      <c r="H368" s="58">
        <v>0.0</v>
      </c>
      <c r="I368" s="58">
        <v>0.4</v>
      </c>
      <c r="J368" s="58"/>
    </row>
    <row r="369">
      <c r="A369" s="58"/>
      <c r="B369" s="58" t="s">
        <v>6136</v>
      </c>
      <c r="C369" s="58" t="s">
        <v>354</v>
      </c>
      <c r="D369" s="58">
        <v>15000.0</v>
      </c>
      <c r="E369" s="58">
        <v>914.0</v>
      </c>
      <c r="F369" s="58">
        <v>99800.0</v>
      </c>
      <c r="G369" s="58" t="s">
        <v>6137</v>
      </c>
      <c r="H369" s="58">
        <v>2.0</v>
      </c>
      <c r="I369" s="58">
        <v>1.0</v>
      </c>
      <c r="J369" s="58"/>
    </row>
    <row r="370">
      <c r="A370" s="58"/>
      <c r="B370" s="58" t="s">
        <v>6138</v>
      </c>
      <c r="C370" s="58" t="s">
        <v>354</v>
      </c>
      <c r="D370" s="58">
        <v>13000.0</v>
      </c>
      <c r="E370" s="58">
        <v>751.0</v>
      </c>
      <c r="F370" s="58">
        <v>99800.0</v>
      </c>
      <c r="G370" s="58" t="s">
        <v>6139</v>
      </c>
      <c r="H370" s="58">
        <v>2.0</v>
      </c>
      <c r="I370" s="58">
        <v>0.4</v>
      </c>
      <c r="J370" s="58"/>
    </row>
    <row r="371">
      <c r="A371" s="58"/>
      <c r="B371" s="58" t="s">
        <v>6140</v>
      </c>
      <c r="C371" s="58" t="s">
        <v>354</v>
      </c>
      <c r="D371" s="58">
        <v>10000.0</v>
      </c>
      <c r="E371" s="58">
        <v>672.0</v>
      </c>
      <c r="F371" s="58">
        <v>99800.0</v>
      </c>
      <c r="G371" s="58" t="s">
        <v>6141</v>
      </c>
      <c r="H371" s="58">
        <v>2.0</v>
      </c>
      <c r="I371" s="58">
        <v>0.6</v>
      </c>
      <c r="J371" s="58"/>
    </row>
    <row r="372">
      <c r="A372" s="58"/>
      <c r="B372" s="58" t="s">
        <v>6142</v>
      </c>
      <c r="C372" s="58" t="s">
        <v>354</v>
      </c>
      <c r="D372" s="58">
        <v>14000.0</v>
      </c>
      <c r="E372" s="58">
        <v>1000.0</v>
      </c>
      <c r="F372" s="58">
        <v>99800.0</v>
      </c>
      <c r="G372" s="58" t="s">
        <v>6143</v>
      </c>
      <c r="H372" s="58">
        <v>2.0</v>
      </c>
      <c r="I372" s="58">
        <v>0.8</v>
      </c>
      <c r="J372" s="58"/>
    </row>
    <row r="373">
      <c r="A373" s="58"/>
      <c r="B373" s="58" t="s">
        <v>6144</v>
      </c>
      <c r="C373" s="58" t="s">
        <v>354</v>
      </c>
      <c r="D373" s="58">
        <v>43000.0</v>
      </c>
      <c r="E373" s="58">
        <v>2300.0</v>
      </c>
      <c r="F373" s="58">
        <v>99800.0</v>
      </c>
      <c r="G373" s="58" t="s">
        <v>6145</v>
      </c>
      <c r="H373" s="58">
        <v>2.0</v>
      </c>
      <c r="I373" s="58">
        <v>0.6</v>
      </c>
      <c r="J373" s="58"/>
    </row>
    <row r="374">
      <c r="A374" s="58"/>
      <c r="B374" s="58" t="s">
        <v>6146</v>
      </c>
      <c r="C374" s="58" t="s">
        <v>354</v>
      </c>
      <c r="D374" s="58">
        <v>41000.0</v>
      </c>
      <c r="E374" s="58">
        <v>1700.0</v>
      </c>
      <c r="F374" s="58">
        <v>99800.0</v>
      </c>
      <c r="G374" s="58" t="s">
        <v>6147</v>
      </c>
      <c r="H374" s="58">
        <v>2.0</v>
      </c>
      <c r="I374" s="58">
        <v>0.8</v>
      </c>
      <c r="J374" s="58"/>
    </row>
    <row r="376">
      <c r="A376" s="58">
        <v>34.0</v>
      </c>
      <c r="B376" s="58" t="s">
        <v>6148</v>
      </c>
      <c r="C376" s="58" t="s">
        <v>355</v>
      </c>
      <c r="D376" s="58">
        <v>151000.0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0.2</v>
      </c>
      <c r="J376" s="58"/>
    </row>
    <row r="377">
      <c r="A377" s="58"/>
      <c r="B377" s="58" t="s">
        <v>6150</v>
      </c>
      <c r="C377" s="58" t="s">
        <v>6151</v>
      </c>
      <c r="D377" s="58">
        <v>199000.0</v>
      </c>
      <c r="E377" s="58">
        <v>3700.0</v>
      </c>
      <c r="F377" s="58">
        <v>34900.0</v>
      </c>
      <c r="G377" s="58" t="s">
        <v>6152</v>
      </c>
      <c r="H377" s="58">
        <v>2.0</v>
      </c>
      <c r="I377" s="58">
        <v>0.0</v>
      </c>
      <c r="J377" s="58"/>
    </row>
    <row r="378">
      <c r="A378" s="58"/>
      <c r="B378" s="58" t="s">
        <v>6153</v>
      </c>
      <c r="C378" s="58" t="s">
        <v>6154</v>
      </c>
      <c r="D378" s="58">
        <v>112000.0</v>
      </c>
      <c r="E378" s="58">
        <v>4800.0</v>
      </c>
      <c r="F378" s="58">
        <v>364000.0</v>
      </c>
      <c r="G378" s="58" t="s">
        <v>6155</v>
      </c>
      <c r="H378" s="58">
        <v>0.0</v>
      </c>
      <c r="I378" s="58">
        <v>0.2</v>
      </c>
      <c r="J378" s="58"/>
    </row>
    <row r="379">
      <c r="A379" s="58"/>
      <c r="B379" s="58" t="s">
        <v>6156</v>
      </c>
      <c r="C379" s="58" t="s">
        <v>356</v>
      </c>
      <c r="D379" s="58">
        <v>22000.0</v>
      </c>
      <c r="E379" s="58">
        <v>525.0</v>
      </c>
      <c r="F379" s="58">
        <v>30400.0</v>
      </c>
      <c r="G379" s="58" t="s">
        <v>6157</v>
      </c>
      <c r="H379" s="58">
        <v>0.0</v>
      </c>
      <c r="I379" s="58">
        <v>0.4</v>
      </c>
      <c r="J379" s="58"/>
    </row>
    <row r="380">
      <c r="A380" s="58"/>
      <c r="B380" s="58" t="s">
        <v>6158</v>
      </c>
      <c r="C380" s="58" t="s">
        <v>6159</v>
      </c>
      <c r="D380" s="58">
        <v>10000.0</v>
      </c>
      <c r="E380" s="58">
        <v>242.0</v>
      </c>
      <c r="F380" s="58">
        <v>36900.0</v>
      </c>
      <c r="G380" s="58" t="s">
        <v>6160</v>
      </c>
      <c r="H380" s="58">
        <v>2.0</v>
      </c>
      <c r="I380" s="58">
        <v>0.2</v>
      </c>
      <c r="J380" s="58"/>
    </row>
    <row r="381">
      <c r="A381" s="58"/>
      <c r="B381" s="58" t="s">
        <v>6156</v>
      </c>
      <c r="C381" s="58" t="s">
        <v>356</v>
      </c>
      <c r="D381" s="58">
        <v>22000.0</v>
      </c>
      <c r="E381" s="58">
        <v>525.0</v>
      </c>
      <c r="F381" s="58">
        <v>30400.0</v>
      </c>
      <c r="G381" s="58" t="s">
        <v>6157</v>
      </c>
      <c r="H381" s="58">
        <v>0.0</v>
      </c>
      <c r="I381" s="58">
        <v>0.2</v>
      </c>
      <c r="J381" s="58"/>
    </row>
    <row r="382">
      <c r="A382" s="58"/>
      <c r="B382" s="58" t="s">
        <v>6158</v>
      </c>
      <c r="C382" s="58" t="s">
        <v>6159</v>
      </c>
      <c r="D382" s="58">
        <v>10000.0</v>
      </c>
      <c r="E382" s="58">
        <v>242.0</v>
      </c>
      <c r="F382" s="58">
        <v>36900.0</v>
      </c>
      <c r="G382" s="58" t="s">
        <v>6160</v>
      </c>
      <c r="H382" s="58">
        <v>2.0</v>
      </c>
      <c r="I382" s="58">
        <v>0.2</v>
      </c>
      <c r="J382" s="58"/>
    </row>
    <row r="383">
      <c r="A383" s="58"/>
      <c r="B383" s="58" t="s">
        <v>6156</v>
      </c>
      <c r="C383" s="58" t="s">
        <v>356</v>
      </c>
      <c r="D383" s="58">
        <v>22000.0</v>
      </c>
      <c r="E383" s="58">
        <v>525.0</v>
      </c>
      <c r="F383" s="58">
        <v>30400.0</v>
      </c>
      <c r="G383" s="58" t="s">
        <v>6157</v>
      </c>
      <c r="H383" s="58">
        <v>0.0</v>
      </c>
      <c r="I383" s="58">
        <v>0.4</v>
      </c>
      <c r="J383" s="58"/>
    </row>
    <row r="384">
      <c r="A384" s="58"/>
      <c r="B384" s="58" t="s">
        <v>6158</v>
      </c>
      <c r="C384" s="58" t="s">
        <v>6159</v>
      </c>
      <c r="D384" s="58">
        <v>10000.0</v>
      </c>
      <c r="E384" s="58">
        <v>242.0</v>
      </c>
      <c r="F384" s="58">
        <v>36900.0</v>
      </c>
      <c r="G384" s="58" t="s">
        <v>6160</v>
      </c>
      <c r="H384" s="58">
        <v>2.0</v>
      </c>
      <c r="I384" s="58">
        <v>0.2</v>
      </c>
      <c r="J384" s="58"/>
    </row>
    <row r="385">
      <c r="A385" s="58"/>
      <c r="B385" s="58" t="s">
        <v>6156</v>
      </c>
      <c r="C385" s="58" t="s">
        <v>356</v>
      </c>
      <c r="D385" s="58">
        <v>22000.0</v>
      </c>
      <c r="E385" s="58">
        <v>525.0</v>
      </c>
      <c r="F385" s="58">
        <v>30400.0</v>
      </c>
      <c r="G385" s="58" t="s">
        <v>6157</v>
      </c>
      <c r="H385" s="58">
        <v>0.0</v>
      </c>
      <c r="I385" s="58">
        <v>0.2</v>
      </c>
      <c r="J385" s="58"/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0.6</v>
      </c>
      <c r="J387" s="58"/>
    </row>
    <row r="388">
      <c r="A388" s="58"/>
      <c r="B388" s="58" t="s">
        <v>6163</v>
      </c>
      <c r="C388" s="58" t="s">
        <v>6164</v>
      </c>
      <c r="D388" s="58">
        <v>56000.0</v>
      </c>
      <c r="E388" s="58">
        <v>5200.0</v>
      </c>
      <c r="F388" s="58">
        <v>78600.0</v>
      </c>
      <c r="G388" s="58" t="s">
        <v>6165</v>
      </c>
      <c r="H388" s="58">
        <v>2.0</v>
      </c>
      <c r="I388" s="58">
        <v>0.6</v>
      </c>
      <c r="J388" s="58"/>
    </row>
    <row r="389">
      <c r="A389" s="58"/>
      <c r="B389" s="58" t="s">
        <v>6166</v>
      </c>
      <c r="C389" s="58" t="s">
        <v>358</v>
      </c>
      <c r="D389" s="58">
        <v>35000.0</v>
      </c>
      <c r="E389" s="58">
        <v>2800.0</v>
      </c>
      <c r="F389" s="58">
        <v>26900.0</v>
      </c>
      <c r="G389" s="58" t="s">
        <v>6167</v>
      </c>
      <c r="H389" s="58">
        <v>1.0</v>
      </c>
      <c r="I389" s="58">
        <v>0.4</v>
      </c>
      <c r="J389" s="58"/>
    </row>
    <row r="390">
      <c r="A390" s="58"/>
      <c r="B390" s="58" t="s">
        <v>6168</v>
      </c>
      <c r="C390" s="58" t="s">
        <v>358</v>
      </c>
      <c r="D390" s="58">
        <v>4800.0</v>
      </c>
      <c r="E390" s="58">
        <v>487.0</v>
      </c>
      <c r="F390" s="58">
        <v>26900.0</v>
      </c>
      <c r="G390" s="58" t="s">
        <v>6169</v>
      </c>
      <c r="H390" s="58">
        <v>2.0</v>
      </c>
      <c r="I390" s="58">
        <v>0.6</v>
      </c>
      <c r="J390" s="58"/>
    </row>
    <row r="391">
      <c r="A391" s="58"/>
      <c r="B391" s="58" t="s">
        <v>6166</v>
      </c>
      <c r="C391" s="58" t="s">
        <v>358</v>
      </c>
      <c r="D391" s="58">
        <v>35000.0</v>
      </c>
      <c r="E391" s="58">
        <v>2800.0</v>
      </c>
      <c r="F391" s="58">
        <v>26900.0</v>
      </c>
      <c r="G391" s="58" t="s">
        <v>6167</v>
      </c>
      <c r="H391" s="58">
        <v>2.0</v>
      </c>
      <c r="I391" s="58">
        <v>0.4</v>
      </c>
      <c r="J391" s="58"/>
    </row>
    <row r="392">
      <c r="A392" s="58"/>
      <c r="B392" s="58" t="s">
        <v>6168</v>
      </c>
      <c r="C392" s="58" t="s">
        <v>358</v>
      </c>
      <c r="D392" s="58">
        <v>4800.0</v>
      </c>
      <c r="E392" s="58">
        <v>487.0</v>
      </c>
      <c r="F392" s="58">
        <v>26900.0</v>
      </c>
      <c r="G392" s="58" t="s">
        <v>6169</v>
      </c>
      <c r="H392" s="58">
        <v>2.0</v>
      </c>
      <c r="I392" s="58">
        <v>0.6</v>
      </c>
      <c r="J392" s="58"/>
    </row>
    <row r="393">
      <c r="A393" s="58"/>
      <c r="B393" s="58" t="s">
        <v>6166</v>
      </c>
      <c r="C393" s="58" t="s">
        <v>358</v>
      </c>
      <c r="D393" s="58">
        <v>35000.0</v>
      </c>
      <c r="E393" s="58">
        <v>2800.0</v>
      </c>
      <c r="F393" s="58">
        <v>26900.0</v>
      </c>
      <c r="G393" s="58" t="s">
        <v>6167</v>
      </c>
      <c r="H393" s="58">
        <v>2.0</v>
      </c>
      <c r="I393" s="58">
        <v>0.4</v>
      </c>
      <c r="J393" s="58"/>
    </row>
    <row r="394">
      <c r="A394" s="58"/>
      <c r="B394" s="58" t="s">
        <v>6168</v>
      </c>
      <c r="C394" s="58" t="s">
        <v>358</v>
      </c>
      <c r="D394" s="58">
        <v>4800.0</v>
      </c>
      <c r="E394" s="58">
        <v>487.0</v>
      </c>
      <c r="F394" s="58">
        <v>26900.0</v>
      </c>
      <c r="G394" s="58" t="s">
        <v>6169</v>
      </c>
      <c r="H394" s="58">
        <v>2.0</v>
      </c>
      <c r="I394" s="58">
        <v>0.6</v>
      </c>
      <c r="J394" s="58"/>
    </row>
    <row r="395">
      <c r="A395" s="58"/>
      <c r="B395" s="58" t="s">
        <v>6166</v>
      </c>
      <c r="C395" s="58" t="s">
        <v>358</v>
      </c>
      <c r="D395" s="58">
        <v>35000.0</v>
      </c>
      <c r="E395" s="58">
        <v>2800.0</v>
      </c>
      <c r="F395" s="58">
        <v>26900.0</v>
      </c>
      <c r="G395" s="58" t="s">
        <v>6167</v>
      </c>
      <c r="H395" s="58">
        <v>2.0</v>
      </c>
      <c r="I395" s="58">
        <v>0.4</v>
      </c>
      <c r="J395" s="58"/>
    </row>
    <row r="396">
      <c r="A396" s="58"/>
      <c r="B396" s="58" t="s">
        <v>6168</v>
      </c>
      <c r="C396" s="58" t="s">
        <v>358</v>
      </c>
      <c r="D396" s="58">
        <v>4800.0</v>
      </c>
      <c r="E396" s="58">
        <v>487.0</v>
      </c>
      <c r="F396" s="58">
        <v>26900.0</v>
      </c>
      <c r="G396" s="58" t="s">
        <v>6169</v>
      </c>
      <c r="H396" s="58">
        <v>2.0</v>
      </c>
      <c r="I396" s="58">
        <v>0.6</v>
      </c>
      <c r="J396" s="58"/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110000.0</v>
      </c>
      <c r="F398" s="58">
        <v>2250000.0</v>
      </c>
      <c r="G398" s="58" t="s">
        <v>6171</v>
      </c>
      <c r="H398" s="58">
        <v>0.0</v>
      </c>
      <c r="I398" s="58">
        <v>0.6</v>
      </c>
      <c r="J398" s="58"/>
    </row>
    <row r="399">
      <c r="A399" s="58"/>
      <c r="B399" s="58" t="s">
        <v>6172</v>
      </c>
      <c r="C399" s="58" t="s">
        <v>6173</v>
      </c>
      <c r="D399" s="58">
        <v>1600000.0</v>
      </c>
      <c r="E399" s="58">
        <v>29000.0</v>
      </c>
      <c r="F399" s="58">
        <v>617000.0</v>
      </c>
      <c r="G399" s="58" t="s">
        <v>6174</v>
      </c>
      <c r="H399" s="58">
        <v>5.0</v>
      </c>
      <c r="I399" s="58">
        <v>0.0</v>
      </c>
      <c r="J399" s="58"/>
    </row>
    <row r="400">
      <c r="A400" s="58"/>
      <c r="B400" s="58" t="s">
        <v>6175</v>
      </c>
      <c r="C400" s="58" t="s">
        <v>359</v>
      </c>
      <c r="D400" s="58">
        <v>28000.0</v>
      </c>
      <c r="E400" s="58">
        <v>1200.0</v>
      </c>
      <c r="F400" s="58">
        <v>928000.0</v>
      </c>
      <c r="G400" s="58" t="s">
        <v>6176</v>
      </c>
      <c r="H400" s="58">
        <v>3.0</v>
      </c>
      <c r="I400" s="58">
        <v>0.2</v>
      </c>
      <c r="J400" s="58"/>
    </row>
    <row r="401">
      <c r="A401" s="58"/>
      <c r="B401" s="58" t="s">
        <v>6177</v>
      </c>
      <c r="C401" s="58" t="s">
        <v>359</v>
      </c>
      <c r="D401" s="58">
        <v>623000.0</v>
      </c>
      <c r="E401" s="58">
        <v>16000.0</v>
      </c>
      <c r="F401" s="58">
        <v>928000.0</v>
      </c>
      <c r="G401" s="58" t="s">
        <v>6178</v>
      </c>
      <c r="H401" s="58">
        <v>2.0</v>
      </c>
      <c r="I401" s="58">
        <v>0.2</v>
      </c>
      <c r="J401" s="58"/>
    </row>
    <row r="402">
      <c r="A402" s="58"/>
      <c r="B402" s="58" t="s">
        <v>6179</v>
      </c>
      <c r="C402" s="58" t="s">
        <v>359</v>
      </c>
      <c r="D402" s="58">
        <v>608000.0</v>
      </c>
      <c r="E402" s="58">
        <v>13000.0</v>
      </c>
      <c r="F402" s="58">
        <v>928000.0</v>
      </c>
      <c r="G402" s="58" t="s">
        <v>6180</v>
      </c>
      <c r="H402" s="58">
        <v>2.0</v>
      </c>
      <c r="I402" s="58">
        <v>0.2</v>
      </c>
      <c r="J402" s="58"/>
    </row>
    <row r="403">
      <c r="A403" s="58"/>
      <c r="B403" s="58" t="s">
        <v>6175</v>
      </c>
      <c r="C403" s="58" t="s">
        <v>359</v>
      </c>
      <c r="D403" s="58">
        <v>28000.0</v>
      </c>
      <c r="E403" s="58">
        <v>1200.0</v>
      </c>
      <c r="F403" s="58">
        <v>928000.0</v>
      </c>
      <c r="G403" s="58" t="s">
        <v>6176</v>
      </c>
      <c r="H403" s="58">
        <v>2.0</v>
      </c>
      <c r="I403" s="58">
        <v>0.2</v>
      </c>
      <c r="J403" s="58"/>
    </row>
    <row r="404">
      <c r="A404" s="58"/>
      <c r="B404" s="58" t="s">
        <v>6177</v>
      </c>
      <c r="C404" s="58" t="s">
        <v>359</v>
      </c>
      <c r="D404" s="58">
        <v>623000.0</v>
      </c>
      <c r="E404" s="58">
        <v>16000.0</v>
      </c>
      <c r="F404" s="58">
        <v>928000.0</v>
      </c>
      <c r="G404" s="58" t="s">
        <v>6178</v>
      </c>
      <c r="H404" s="58">
        <v>2.0</v>
      </c>
      <c r="I404" s="58">
        <v>0.2</v>
      </c>
      <c r="J404" s="58"/>
    </row>
    <row r="405">
      <c r="A405" s="58"/>
      <c r="B405" s="58" t="s">
        <v>6179</v>
      </c>
      <c r="C405" s="58" t="s">
        <v>359</v>
      </c>
      <c r="D405" s="58">
        <v>608000.0</v>
      </c>
      <c r="E405" s="58">
        <v>13000.0</v>
      </c>
      <c r="F405" s="58">
        <v>928000.0</v>
      </c>
      <c r="G405" s="58" t="s">
        <v>6180</v>
      </c>
      <c r="H405" s="58">
        <v>3.0</v>
      </c>
      <c r="I405" s="58">
        <v>0.2</v>
      </c>
      <c r="J405" s="58"/>
    </row>
    <row r="406">
      <c r="A406" s="58"/>
      <c r="B406" s="58" t="s">
        <v>6175</v>
      </c>
      <c r="C406" s="58" t="s">
        <v>359</v>
      </c>
      <c r="D406" s="58">
        <v>28000.0</v>
      </c>
      <c r="E406" s="58">
        <v>1200.0</v>
      </c>
      <c r="F406" s="58">
        <v>928000.0</v>
      </c>
      <c r="G406" s="58" t="s">
        <v>6176</v>
      </c>
      <c r="H406" s="58">
        <v>3.0</v>
      </c>
      <c r="I406" s="58">
        <v>0.2</v>
      </c>
      <c r="J406" s="58"/>
    </row>
    <row r="407">
      <c r="A407" s="58"/>
      <c r="B407" s="58" t="s">
        <v>6177</v>
      </c>
      <c r="C407" s="58" t="s">
        <v>359</v>
      </c>
      <c r="D407" s="58">
        <v>623000.0</v>
      </c>
      <c r="E407" s="58">
        <v>16000.0</v>
      </c>
      <c r="F407" s="58">
        <v>928000.0</v>
      </c>
      <c r="G407" s="58" t="s">
        <v>6178</v>
      </c>
      <c r="H407" s="58">
        <v>2.0</v>
      </c>
      <c r="I407" s="58">
        <v>0.2</v>
      </c>
      <c r="J407" s="58"/>
    </row>
    <row r="409">
      <c r="A409" s="58">
        <v>37.0</v>
      </c>
      <c r="B409" s="58" t="s">
        <v>6181</v>
      </c>
      <c r="C409" s="58" t="s">
        <v>357</v>
      </c>
      <c r="D409" s="58">
        <v>620000.0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0.0</v>
      </c>
      <c r="J409" s="58"/>
    </row>
    <row r="410">
      <c r="A410" s="58"/>
      <c r="B410" s="58" t="s">
        <v>6183</v>
      </c>
      <c r="C410" s="58" t="s">
        <v>360</v>
      </c>
      <c r="D410" s="58">
        <v>260000.0</v>
      </c>
      <c r="E410" s="58">
        <v>23000.0</v>
      </c>
      <c r="F410" s="58">
        <v>1250000.0</v>
      </c>
      <c r="G410" s="58" t="s">
        <v>6184</v>
      </c>
      <c r="H410" s="58">
        <v>2.0</v>
      </c>
      <c r="I410" s="58">
        <v>0.2</v>
      </c>
      <c r="J410" s="58"/>
    </row>
    <row r="411">
      <c r="A411" s="58"/>
      <c r="B411" s="58" t="s">
        <v>6185</v>
      </c>
      <c r="C411" s="58" t="s">
        <v>360</v>
      </c>
      <c r="D411" s="58">
        <v>1400000.0</v>
      </c>
      <c r="E411" s="58">
        <v>83000.0</v>
      </c>
      <c r="F411" s="58">
        <v>1250000.0</v>
      </c>
      <c r="G411" s="58" t="s">
        <v>6186</v>
      </c>
      <c r="H411" s="58">
        <v>2.0</v>
      </c>
      <c r="I411" s="58">
        <v>0.6</v>
      </c>
      <c r="J411" s="58"/>
    </row>
    <row r="412">
      <c r="A412" s="58"/>
      <c r="B412" s="58" t="s">
        <v>6187</v>
      </c>
      <c r="C412" s="58" t="s">
        <v>360</v>
      </c>
      <c r="D412" s="58">
        <v>2100000.0</v>
      </c>
      <c r="E412" s="58">
        <v>94000.0</v>
      </c>
      <c r="F412" s="58">
        <v>1250000.0</v>
      </c>
      <c r="G412" s="58" t="s">
        <v>6188</v>
      </c>
      <c r="H412" s="58">
        <v>2.0</v>
      </c>
      <c r="I412" s="58">
        <v>0.8</v>
      </c>
      <c r="J412" s="58"/>
    </row>
    <row r="413">
      <c r="A413" s="58"/>
      <c r="B413" s="58" t="s">
        <v>6189</v>
      </c>
      <c r="C413" s="58" t="s">
        <v>360</v>
      </c>
      <c r="D413" s="58">
        <v>344000.0</v>
      </c>
      <c r="E413" s="58">
        <v>25000.0</v>
      </c>
      <c r="F413" s="58">
        <v>1250000.0</v>
      </c>
      <c r="G413" s="58" t="s">
        <v>6190</v>
      </c>
      <c r="H413" s="58">
        <v>2.0</v>
      </c>
      <c r="I413" s="58">
        <v>0.8</v>
      </c>
      <c r="J413" s="58"/>
    </row>
    <row r="414">
      <c r="A414" s="58"/>
      <c r="B414" s="58" t="s">
        <v>6185</v>
      </c>
      <c r="C414" s="58" t="s">
        <v>360</v>
      </c>
      <c r="D414" s="58">
        <v>1400000.0</v>
      </c>
      <c r="E414" s="58">
        <v>83000.0</v>
      </c>
      <c r="F414" s="58">
        <v>1250000.0</v>
      </c>
      <c r="G414" s="58" t="s">
        <v>6186</v>
      </c>
      <c r="H414" s="58">
        <v>2.0</v>
      </c>
      <c r="I414" s="58">
        <v>0.6</v>
      </c>
      <c r="J414" s="58"/>
    </row>
    <row r="415">
      <c r="A415" s="58"/>
      <c r="B415" s="58" t="s">
        <v>6187</v>
      </c>
      <c r="C415" s="58" t="s">
        <v>360</v>
      </c>
      <c r="D415" s="58">
        <v>2100000.0</v>
      </c>
      <c r="E415" s="58">
        <v>94000.0</v>
      </c>
      <c r="F415" s="58">
        <v>1250000.0</v>
      </c>
      <c r="G415" s="58" t="s">
        <v>6188</v>
      </c>
      <c r="H415" s="58">
        <v>2.0</v>
      </c>
      <c r="I415" s="58">
        <v>0.8</v>
      </c>
      <c r="J415" s="58"/>
    </row>
    <row r="416">
      <c r="A416" s="58"/>
      <c r="B416" s="58" t="s">
        <v>6189</v>
      </c>
      <c r="C416" s="58" t="s">
        <v>360</v>
      </c>
      <c r="D416" s="58">
        <v>344000.0</v>
      </c>
      <c r="E416" s="58">
        <v>25000.0</v>
      </c>
      <c r="F416" s="58">
        <v>1250000.0</v>
      </c>
      <c r="G416" s="58" t="s">
        <v>6190</v>
      </c>
      <c r="H416" s="58">
        <v>2.0</v>
      </c>
      <c r="I416" s="58">
        <v>0.6</v>
      </c>
      <c r="J416" s="58"/>
    </row>
    <row r="417">
      <c r="A417" s="58"/>
      <c r="B417" s="58" t="s">
        <v>6185</v>
      </c>
      <c r="C417" s="58" t="s">
        <v>360</v>
      </c>
      <c r="D417" s="58">
        <v>1400000.0</v>
      </c>
      <c r="E417" s="58">
        <v>83000.0</v>
      </c>
      <c r="F417" s="58">
        <v>1250000.0</v>
      </c>
      <c r="G417" s="58" t="s">
        <v>6186</v>
      </c>
      <c r="H417" s="58">
        <v>2.0</v>
      </c>
      <c r="I417" s="58">
        <v>0.6</v>
      </c>
      <c r="J417" s="58"/>
    </row>
    <row r="418">
      <c r="A418" s="58"/>
      <c r="B418" s="58" t="s">
        <v>6187</v>
      </c>
      <c r="C418" s="58" t="s">
        <v>360</v>
      </c>
      <c r="D418" s="58">
        <v>2100000.0</v>
      </c>
      <c r="E418" s="58">
        <v>94000.0</v>
      </c>
      <c r="F418" s="58">
        <v>1250000.0</v>
      </c>
      <c r="G418" s="58" t="s">
        <v>6188</v>
      </c>
      <c r="H418" s="58">
        <v>3.0</v>
      </c>
      <c r="I418" s="58">
        <v>0.8</v>
      </c>
      <c r="J418" s="58"/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862000.0</v>
      </c>
      <c r="G420" s="58" t="s">
        <v>6192</v>
      </c>
      <c r="H420" s="58">
        <v>4.0</v>
      </c>
      <c r="I420" s="58">
        <v>0.6</v>
      </c>
      <c r="J420" s="58"/>
    </row>
    <row r="421">
      <c r="A421" s="58"/>
      <c r="B421" s="58" t="s">
        <v>6193</v>
      </c>
      <c r="C421" s="58" t="s">
        <v>361</v>
      </c>
      <c r="D421" s="58">
        <v>340000.0</v>
      </c>
      <c r="E421" s="58">
        <v>14000.0</v>
      </c>
      <c r="F421" s="58">
        <v>862000.0</v>
      </c>
      <c r="G421" s="58" t="s">
        <v>6194</v>
      </c>
      <c r="H421" s="58">
        <v>1.0</v>
      </c>
      <c r="I421" s="58">
        <v>0.4</v>
      </c>
      <c r="J421" s="58"/>
    </row>
    <row r="422">
      <c r="A422" s="58"/>
      <c r="B422" s="58" t="s">
        <v>6195</v>
      </c>
      <c r="C422" s="58" t="s">
        <v>6196</v>
      </c>
      <c r="D422" s="58">
        <v>37000.0</v>
      </c>
      <c r="E422" s="58">
        <v>1200.0</v>
      </c>
      <c r="F422" s="58">
        <v>66700.0</v>
      </c>
      <c r="G422" s="58" t="s">
        <v>6197</v>
      </c>
      <c r="H422" s="58">
        <v>1.0</v>
      </c>
      <c r="I422" s="58">
        <v>0.0</v>
      </c>
      <c r="J422" s="58"/>
    </row>
    <row r="423">
      <c r="A423" s="58"/>
      <c r="B423" s="58" t="s">
        <v>6198</v>
      </c>
      <c r="C423" s="58" t="s">
        <v>362</v>
      </c>
      <c r="D423" s="58">
        <v>604000.0</v>
      </c>
      <c r="E423" s="58">
        <v>22000.0</v>
      </c>
      <c r="F423" s="58">
        <v>314000.0</v>
      </c>
      <c r="G423" s="58" t="s">
        <v>6199</v>
      </c>
      <c r="H423" s="58">
        <v>1.0</v>
      </c>
      <c r="I423" s="58">
        <v>0.4</v>
      </c>
      <c r="J423" s="58"/>
    </row>
    <row r="424">
      <c r="A424" s="58"/>
      <c r="B424" s="58" t="s">
        <v>6200</v>
      </c>
      <c r="C424" s="58" t="s">
        <v>362</v>
      </c>
      <c r="D424" s="58">
        <v>261000.0</v>
      </c>
      <c r="E424" s="58">
        <v>8900.0</v>
      </c>
      <c r="F424" s="58">
        <v>314000.0</v>
      </c>
      <c r="G424" s="58" t="s">
        <v>6201</v>
      </c>
      <c r="H424" s="58">
        <v>1.0</v>
      </c>
      <c r="I424" s="58">
        <v>1.0</v>
      </c>
      <c r="J424" s="58"/>
    </row>
    <row r="425">
      <c r="A425" s="58"/>
      <c r="B425" s="58" t="s">
        <v>6202</v>
      </c>
      <c r="C425" s="58" t="s">
        <v>362</v>
      </c>
      <c r="D425" s="58">
        <v>124000.0</v>
      </c>
      <c r="E425" s="58">
        <v>4400.0</v>
      </c>
      <c r="F425" s="58">
        <v>314000.0</v>
      </c>
      <c r="G425" s="58" t="s">
        <v>6203</v>
      </c>
      <c r="H425" s="58">
        <v>1.0</v>
      </c>
      <c r="I425" s="58">
        <v>0.8</v>
      </c>
      <c r="J425" s="58"/>
    </row>
    <row r="426">
      <c r="A426" s="58"/>
      <c r="B426" s="58" t="s">
        <v>6204</v>
      </c>
      <c r="C426" s="58" t="s">
        <v>362</v>
      </c>
      <c r="D426" s="58">
        <v>57000.0</v>
      </c>
      <c r="E426" s="58">
        <v>1400.0</v>
      </c>
      <c r="F426" s="58">
        <v>314000.0</v>
      </c>
      <c r="G426" s="58" t="s">
        <v>6205</v>
      </c>
      <c r="H426" s="58">
        <v>1.0</v>
      </c>
      <c r="I426" s="58">
        <v>0.8</v>
      </c>
      <c r="J426" s="58"/>
    </row>
    <row r="427">
      <c r="A427" s="58"/>
      <c r="B427" s="58" t="s">
        <v>6206</v>
      </c>
      <c r="C427" s="58" t="s">
        <v>362</v>
      </c>
      <c r="D427" s="58">
        <v>70000.0</v>
      </c>
      <c r="E427" s="58">
        <v>3000.0</v>
      </c>
      <c r="F427" s="58">
        <v>314000.0</v>
      </c>
      <c r="G427" s="58" t="s">
        <v>6207</v>
      </c>
      <c r="H427" s="58">
        <v>1.0</v>
      </c>
      <c r="I427" s="58">
        <v>0.8</v>
      </c>
      <c r="J427" s="58"/>
    </row>
    <row r="428">
      <c r="A428" s="58"/>
      <c r="B428" s="58" t="s">
        <v>6202</v>
      </c>
      <c r="C428" s="58" t="s">
        <v>362</v>
      </c>
      <c r="D428" s="58">
        <v>124000.0</v>
      </c>
      <c r="E428" s="58">
        <v>4400.0</v>
      </c>
      <c r="F428" s="58">
        <v>314000.0</v>
      </c>
      <c r="G428" s="58" t="s">
        <v>6203</v>
      </c>
      <c r="H428" s="58">
        <v>1.0</v>
      </c>
      <c r="I428" s="58">
        <v>0.8</v>
      </c>
      <c r="J428" s="58"/>
    </row>
    <row r="429">
      <c r="A429" s="58"/>
      <c r="B429" s="58" t="s">
        <v>6204</v>
      </c>
      <c r="C429" s="58" t="s">
        <v>362</v>
      </c>
      <c r="D429" s="58">
        <v>57000.0</v>
      </c>
      <c r="E429" s="58">
        <v>1400.0</v>
      </c>
      <c r="F429" s="58">
        <v>314000.0</v>
      </c>
      <c r="G429" s="58" t="s">
        <v>6205</v>
      </c>
      <c r="H429" s="58">
        <v>1.0</v>
      </c>
      <c r="I429" s="58">
        <v>0.8</v>
      </c>
      <c r="J429" s="58"/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861000.0</v>
      </c>
      <c r="G431" s="58" t="s">
        <v>6209</v>
      </c>
      <c r="H431" s="58">
        <v>3.0</v>
      </c>
      <c r="I431" s="58">
        <v>0.6</v>
      </c>
      <c r="J431" s="58"/>
    </row>
    <row r="432">
      <c r="A432" s="58"/>
      <c r="B432" s="58" t="s">
        <v>6193</v>
      </c>
      <c r="C432" s="58" t="s">
        <v>361</v>
      </c>
      <c r="D432" s="58">
        <v>340000.0</v>
      </c>
      <c r="E432" s="58">
        <v>14000.0</v>
      </c>
      <c r="F432" s="58">
        <v>861000.0</v>
      </c>
      <c r="G432" s="58" t="s">
        <v>6194</v>
      </c>
      <c r="H432" s="58">
        <v>2.0</v>
      </c>
      <c r="I432" s="58">
        <v>0.4</v>
      </c>
      <c r="J432" s="58"/>
    </row>
    <row r="433">
      <c r="A433" s="58"/>
      <c r="B433" s="58" t="s">
        <v>6195</v>
      </c>
      <c r="C433" s="58" t="s">
        <v>6196</v>
      </c>
      <c r="D433" s="58">
        <v>36000.0</v>
      </c>
      <c r="E433" s="58">
        <v>1200.0</v>
      </c>
      <c r="F433" s="58">
        <v>66700.0</v>
      </c>
      <c r="G433" s="58" t="s">
        <v>6197</v>
      </c>
      <c r="H433" s="58">
        <v>2.0</v>
      </c>
      <c r="I433" s="58">
        <v>0.2</v>
      </c>
      <c r="J433" s="58"/>
    </row>
    <row r="434">
      <c r="A434" s="58"/>
      <c r="B434" s="58" t="s">
        <v>6210</v>
      </c>
      <c r="C434" s="58" t="s">
        <v>363</v>
      </c>
      <c r="D434" s="58">
        <v>38000.0</v>
      </c>
      <c r="E434" s="58">
        <v>1100.0</v>
      </c>
      <c r="F434" s="58">
        <v>76300.0</v>
      </c>
      <c r="G434" s="58" t="s">
        <v>6211</v>
      </c>
      <c r="H434" s="58">
        <v>2.0</v>
      </c>
      <c r="I434" s="58">
        <v>0.6</v>
      </c>
      <c r="J434" s="58"/>
    </row>
    <row r="435">
      <c r="A435" s="58"/>
      <c r="B435" s="58" t="s">
        <v>6212</v>
      </c>
      <c r="C435" s="58" t="s">
        <v>363</v>
      </c>
      <c r="D435" s="58">
        <v>8000.0</v>
      </c>
      <c r="E435" s="58">
        <v>430.0</v>
      </c>
      <c r="F435" s="58">
        <v>76300.0</v>
      </c>
      <c r="G435" s="58" t="s">
        <v>6213</v>
      </c>
      <c r="H435" s="58">
        <v>2.0</v>
      </c>
      <c r="I435" s="58">
        <v>1.0</v>
      </c>
      <c r="J435" s="58"/>
    </row>
    <row r="436">
      <c r="A436" s="58"/>
      <c r="B436" s="58" t="s">
        <v>6210</v>
      </c>
      <c r="C436" s="58" t="s">
        <v>363</v>
      </c>
      <c r="D436" s="58">
        <v>38000.0</v>
      </c>
      <c r="E436" s="58">
        <v>1100.0</v>
      </c>
      <c r="F436" s="58">
        <v>76300.0</v>
      </c>
      <c r="G436" s="58" t="s">
        <v>6211</v>
      </c>
      <c r="H436" s="58">
        <v>2.0</v>
      </c>
      <c r="I436" s="58">
        <v>0.6</v>
      </c>
      <c r="J436" s="58"/>
    </row>
    <row r="437">
      <c r="A437" s="58"/>
      <c r="B437" s="58" t="s">
        <v>6214</v>
      </c>
      <c r="C437" s="58" t="s">
        <v>6215</v>
      </c>
      <c r="D437" s="58">
        <v>17000.0</v>
      </c>
      <c r="E437" s="58">
        <v>382.0</v>
      </c>
      <c r="F437" s="58">
        <v>114000.0</v>
      </c>
      <c r="G437" s="58" t="s">
        <v>6216</v>
      </c>
      <c r="H437" s="58">
        <v>2.0</v>
      </c>
      <c r="I437" s="58">
        <v>0.0</v>
      </c>
      <c r="J437" s="58"/>
    </row>
    <row r="438">
      <c r="A438" s="58"/>
      <c r="B438" s="58" t="s">
        <v>6212</v>
      </c>
      <c r="C438" s="58" t="s">
        <v>363</v>
      </c>
      <c r="D438" s="58">
        <v>8000.0</v>
      </c>
      <c r="E438" s="58">
        <v>430.0</v>
      </c>
      <c r="F438" s="58">
        <v>76300.0</v>
      </c>
      <c r="G438" s="58" t="s">
        <v>6213</v>
      </c>
      <c r="H438" s="58">
        <v>2.0</v>
      </c>
      <c r="I438" s="58">
        <v>1.0</v>
      </c>
      <c r="J438" s="58"/>
    </row>
    <row r="439">
      <c r="A439" s="58"/>
      <c r="B439" s="58" t="s">
        <v>6210</v>
      </c>
      <c r="C439" s="58" t="s">
        <v>363</v>
      </c>
      <c r="D439" s="58">
        <v>38000.0</v>
      </c>
      <c r="E439" s="58">
        <v>1100.0</v>
      </c>
      <c r="F439" s="58">
        <v>76300.0</v>
      </c>
      <c r="G439" s="58" t="s">
        <v>6211</v>
      </c>
      <c r="H439" s="58">
        <v>2.0</v>
      </c>
      <c r="I439" s="58">
        <v>0.6</v>
      </c>
      <c r="J439" s="58"/>
    </row>
    <row r="440">
      <c r="A440" s="58"/>
      <c r="B440" s="58" t="s">
        <v>6214</v>
      </c>
      <c r="C440" s="58" t="s">
        <v>6215</v>
      </c>
      <c r="D440" s="58">
        <v>17000.0</v>
      </c>
      <c r="E440" s="58">
        <v>382.0</v>
      </c>
      <c r="F440" s="58">
        <v>114000.0</v>
      </c>
      <c r="G440" s="58" t="s">
        <v>6216</v>
      </c>
      <c r="H440" s="58">
        <v>2.0</v>
      </c>
      <c r="I440" s="58">
        <v>0.0</v>
      </c>
      <c r="J440" s="58"/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2.0</v>
      </c>
      <c r="I442" s="58">
        <v>0.2</v>
      </c>
      <c r="J442" s="58"/>
    </row>
    <row r="443">
      <c r="A443" s="58"/>
      <c r="B443" s="58" t="s">
        <v>6219</v>
      </c>
      <c r="C443" s="58" t="s">
        <v>365</v>
      </c>
      <c r="D443" s="58">
        <v>7.2E7</v>
      </c>
      <c r="E443" s="58">
        <v>451000.0</v>
      </c>
      <c r="F443" s="58">
        <v>1170000.0</v>
      </c>
      <c r="G443" s="58" t="s">
        <v>6220</v>
      </c>
      <c r="H443" s="58">
        <v>2.0</v>
      </c>
      <c r="I443" s="58">
        <v>0.2</v>
      </c>
      <c r="J443" s="58"/>
    </row>
    <row r="444">
      <c r="A444" s="58"/>
      <c r="B444" s="58" t="s">
        <v>6221</v>
      </c>
      <c r="C444" s="58" t="s">
        <v>365</v>
      </c>
      <c r="D444" s="58">
        <v>1.2E7</v>
      </c>
      <c r="E444" s="58">
        <v>94000.0</v>
      </c>
      <c r="F444" s="58">
        <v>1170000.0</v>
      </c>
      <c r="G444" s="58" t="s">
        <v>6222</v>
      </c>
      <c r="H444" s="58">
        <v>2.0</v>
      </c>
      <c r="I444" s="58">
        <v>0.2</v>
      </c>
      <c r="J444" s="58"/>
    </row>
    <row r="445">
      <c r="A445" s="58"/>
      <c r="B445" s="58" t="s">
        <v>6219</v>
      </c>
      <c r="C445" s="58" t="s">
        <v>365</v>
      </c>
      <c r="D445" s="58">
        <v>7.2E7</v>
      </c>
      <c r="E445" s="58">
        <v>451000.0</v>
      </c>
      <c r="F445" s="58">
        <v>1170000.0</v>
      </c>
      <c r="G445" s="58" t="s">
        <v>6220</v>
      </c>
      <c r="H445" s="58">
        <v>2.0</v>
      </c>
      <c r="I445" s="58">
        <v>0.2</v>
      </c>
      <c r="J445" s="58"/>
    </row>
    <row r="446">
      <c r="A446" s="58"/>
      <c r="B446" s="58" t="s">
        <v>6221</v>
      </c>
      <c r="C446" s="58" t="s">
        <v>365</v>
      </c>
      <c r="D446" s="58">
        <v>1.2E7</v>
      </c>
      <c r="E446" s="58">
        <v>94000.0</v>
      </c>
      <c r="F446" s="58">
        <v>1170000.0</v>
      </c>
      <c r="G446" s="58" t="s">
        <v>6222</v>
      </c>
      <c r="H446" s="58">
        <v>2.0</v>
      </c>
      <c r="I446" s="58">
        <v>0.2</v>
      </c>
      <c r="J446" s="58"/>
    </row>
    <row r="447">
      <c r="A447" s="58"/>
      <c r="B447" s="58" t="s">
        <v>6219</v>
      </c>
      <c r="C447" s="58" t="s">
        <v>365</v>
      </c>
      <c r="D447" s="58">
        <v>7.2E7</v>
      </c>
      <c r="E447" s="58">
        <v>451000.0</v>
      </c>
      <c r="F447" s="58">
        <v>1170000.0</v>
      </c>
      <c r="G447" s="58" t="s">
        <v>6220</v>
      </c>
      <c r="H447" s="58">
        <v>2.0</v>
      </c>
      <c r="I447" s="58">
        <v>0.2</v>
      </c>
      <c r="J447" s="58"/>
    </row>
    <row r="448">
      <c r="A448" s="58"/>
      <c r="B448" s="58" t="s">
        <v>6221</v>
      </c>
      <c r="C448" s="58" t="s">
        <v>365</v>
      </c>
      <c r="D448" s="58">
        <v>1.2E7</v>
      </c>
      <c r="E448" s="58">
        <v>94000.0</v>
      </c>
      <c r="F448" s="58">
        <v>1170000.0</v>
      </c>
      <c r="G448" s="58" t="s">
        <v>6222</v>
      </c>
      <c r="H448" s="58">
        <v>2.0</v>
      </c>
      <c r="I448" s="58">
        <v>0.2</v>
      </c>
      <c r="J448" s="58"/>
    </row>
    <row r="449">
      <c r="A449" s="58"/>
      <c r="B449" s="58" t="s">
        <v>6219</v>
      </c>
      <c r="C449" s="58" t="s">
        <v>365</v>
      </c>
      <c r="D449" s="58">
        <v>7.2E7</v>
      </c>
      <c r="E449" s="58">
        <v>451000.0</v>
      </c>
      <c r="F449" s="58">
        <v>1170000.0</v>
      </c>
      <c r="G449" s="58" t="s">
        <v>6220</v>
      </c>
      <c r="H449" s="58">
        <v>2.0</v>
      </c>
      <c r="I449" s="58">
        <v>0.2</v>
      </c>
      <c r="J449" s="58"/>
    </row>
    <row r="450">
      <c r="A450" s="58"/>
      <c r="B450" s="58" t="s">
        <v>6221</v>
      </c>
      <c r="C450" s="58" t="s">
        <v>365</v>
      </c>
      <c r="D450" s="58">
        <v>1.2E7</v>
      </c>
      <c r="E450" s="58">
        <v>94000.0</v>
      </c>
      <c r="F450" s="58">
        <v>1170000.0</v>
      </c>
      <c r="G450" s="58" t="s">
        <v>6222</v>
      </c>
      <c r="H450" s="58">
        <v>2.0</v>
      </c>
      <c r="I450" s="58">
        <v>0.2</v>
      </c>
      <c r="J450" s="58"/>
    </row>
    <row r="451">
      <c r="A451" s="58"/>
      <c r="B451" s="58" t="s">
        <v>6219</v>
      </c>
      <c r="C451" s="58" t="s">
        <v>365</v>
      </c>
      <c r="D451" s="58">
        <v>7.2E7</v>
      </c>
      <c r="E451" s="58">
        <v>451000.0</v>
      </c>
      <c r="F451" s="58">
        <v>1170000.0</v>
      </c>
      <c r="G451" s="58" t="s">
        <v>6220</v>
      </c>
      <c r="H451" s="58">
        <v>2.0</v>
      </c>
      <c r="I451" s="58">
        <v>0.2</v>
      </c>
      <c r="J451" s="58"/>
    </row>
    <row r="453">
      <c r="A453" s="58">
        <v>41.0</v>
      </c>
      <c r="B453" s="58" t="s">
        <v>6223</v>
      </c>
      <c r="C453" s="58" t="s">
        <v>366</v>
      </c>
      <c r="D453" s="58">
        <v>5300.0</v>
      </c>
      <c r="E453" s="58">
        <v>151.0</v>
      </c>
      <c r="F453" s="58">
        <v>7220.0</v>
      </c>
      <c r="G453" s="58" t="s">
        <v>6224</v>
      </c>
      <c r="H453" s="58">
        <v>0.0</v>
      </c>
      <c r="I453" s="58">
        <v>0.4</v>
      </c>
      <c r="J453" s="58"/>
    </row>
    <row r="454">
      <c r="A454" s="58"/>
      <c r="B454" s="58" t="s">
        <v>6225</v>
      </c>
      <c r="C454" s="58" t="s">
        <v>5723</v>
      </c>
      <c r="D454" s="58">
        <v>12000.0</v>
      </c>
      <c r="E454" s="58">
        <v>556.0</v>
      </c>
      <c r="F454" s="58">
        <v>20200.0</v>
      </c>
      <c r="G454" s="58" t="s">
        <v>6226</v>
      </c>
      <c r="H454" s="58">
        <v>2.0</v>
      </c>
      <c r="I454" s="58">
        <v>0.8</v>
      </c>
      <c r="J454" s="58"/>
    </row>
    <row r="455">
      <c r="A455" s="58"/>
      <c r="B455" s="58" t="s">
        <v>6227</v>
      </c>
      <c r="C455" s="58" t="s">
        <v>5723</v>
      </c>
      <c r="D455" s="58">
        <v>99000.0</v>
      </c>
      <c r="E455" s="58">
        <v>3700.0</v>
      </c>
      <c r="F455" s="58">
        <v>20200.0</v>
      </c>
      <c r="G455" s="58" t="s">
        <v>6228</v>
      </c>
      <c r="H455" s="58">
        <v>2.0</v>
      </c>
      <c r="I455" s="58">
        <v>0.4</v>
      </c>
      <c r="J455" s="58"/>
    </row>
    <row r="456">
      <c r="A456" s="58"/>
      <c r="B456" s="58" t="s">
        <v>5722</v>
      </c>
      <c r="C456" s="58" t="s">
        <v>5723</v>
      </c>
      <c r="D456" s="58">
        <v>97000.0</v>
      </c>
      <c r="E456" s="58">
        <v>2700.0</v>
      </c>
      <c r="F456" s="58">
        <v>20200.0</v>
      </c>
      <c r="G456" s="58" t="s">
        <v>5724</v>
      </c>
      <c r="H456" s="58">
        <v>2.0</v>
      </c>
      <c r="I456" s="58">
        <v>0.0</v>
      </c>
      <c r="J456" s="58"/>
    </row>
    <row r="457">
      <c r="A457" s="58"/>
      <c r="B457" s="58" t="s">
        <v>6229</v>
      </c>
      <c r="C457" s="58" t="s">
        <v>6230</v>
      </c>
      <c r="D457" s="58">
        <v>191000.0</v>
      </c>
      <c r="E457" s="58">
        <v>4600.0</v>
      </c>
      <c r="F457" s="58">
        <v>417000.0</v>
      </c>
      <c r="G457" s="58" t="s">
        <v>6231</v>
      </c>
      <c r="H457" s="58">
        <v>0.0</v>
      </c>
      <c r="I457" s="58">
        <v>0.0</v>
      </c>
      <c r="J457" s="58"/>
    </row>
    <row r="458">
      <c r="A458" s="58"/>
      <c r="B458" s="58" t="s">
        <v>6232</v>
      </c>
      <c r="C458" s="58" t="s">
        <v>367</v>
      </c>
      <c r="D458" s="58">
        <v>101000.0</v>
      </c>
      <c r="E458" s="58">
        <v>5400.0</v>
      </c>
      <c r="F458" s="58">
        <v>193000.0</v>
      </c>
      <c r="G458" s="58" t="s">
        <v>6233</v>
      </c>
      <c r="H458" s="58">
        <v>2.0</v>
      </c>
      <c r="I458" s="58">
        <v>0.8</v>
      </c>
      <c r="J458" s="58"/>
    </row>
    <row r="459">
      <c r="A459" s="58"/>
      <c r="B459" s="58" t="s">
        <v>6234</v>
      </c>
      <c r="C459" s="58" t="s">
        <v>367</v>
      </c>
      <c r="D459" s="58">
        <v>145000.0</v>
      </c>
      <c r="E459" s="58">
        <v>7000.0</v>
      </c>
      <c r="F459" s="58">
        <v>193000.0</v>
      </c>
      <c r="G459" s="58" t="s">
        <v>6235</v>
      </c>
      <c r="H459" s="58">
        <v>0.0</v>
      </c>
      <c r="I459" s="58">
        <v>0.8</v>
      </c>
      <c r="J459" s="58"/>
    </row>
    <row r="460">
      <c r="A460" s="58"/>
      <c r="B460" s="58" t="s">
        <v>6236</v>
      </c>
      <c r="C460" s="58" t="s">
        <v>367</v>
      </c>
      <c r="D460" s="58">
        <v>110000.0</v>
      </c>
      <c r="E460" s="58">
        <v>6400.0</v>
      </c>
      <c r="F460" s="58">
        <v>193000.0</v>
      </c>
      <c r="G460" s="58" t="s">
        <v>6237</v>
      </c>
      <c r="H460" s="58">
        <v>2.0</v>
      </c>
      <c r="I460" s="58">
        <v>0.6</v>
      </c>
      <c r="J460" s="58"/>
    </row>
    <row r="461">
      <c r="A461" s="58"/>
      <c r="B461" s="58" t="s">
        <v>6232</v>
      </c>
      <c r="C461" s="58" t="s">
        <v>367</v>
      </c>
      <c r="D461" s="58">
        <v>101000.0</v>
      </c>
      <c r="E461" s="58">
        <v>5400.0</v>
      </c>
      <c r="F461" s="58">
        <v>193000.0</v>
      </c>
      <c r="G461" s="58" t="s">
        <v>6233</v>
      </c>
      <c r="H461" s="58">
        <v>2.0</v>
      </c>
      <c r="I461" s="58">
        <v>0.6</v>
      </c>
      <c r="J461" s="58"/>
    </row>
    <row r="462">
      <c r="A462" s="58"/>
      <c r="B462" s="58" t="s">
        <v>6234</v>
      </c>
      <c r="C462" s="58" t="s">
        <v>367</v>
      </c>
      <c r="D462" s="58">
        <v>145000.0</v>
      </c>
      <c r="E462" s="58">
        <v>7000.0</v>
      </c>
      <c r="F462" s="58">
        <v>193000.0</v>
      </c>
      <c r="G462" s="58" t="s">
        <v>6235</v>
      </c>
      <c r="H462" s="58">
        <v>0.0</v>
      </c>
      <c r="I462" s="58">
        <v>0.8</v>
      </c>
      <c r="J462" s="58"/>
    </row>
    <row r="464">
      <c r="A464" s="58">
        <v>42.0</v>
      </c>
      <c r="B464" s="58" t="s">
        <v>6238</v>
      </c>
      <c r="C464" s="58" t="s">
        <v>368</v>
      </c>
      <c r="D464" s="58">
        <v>9200.0</v>
      </c>
      <c r="E464" s="58">
        <v>22.0</v>
      </c>
      <c r="F464" s="58">
        <v>25.0</v>
      </c>
      <c r="G464" s="58" t="s">
        <v>6239</v>
      </c>
      <c r="H464" s="58">
        <v>0.0</v>
      </c>
      <c r="I464" s="58">
        <v>0.0</v>
      </c>
      <c r="J464" s="58"/>
    </row>
    <row r="465">
      <c r="A465" s="58"/>
      <c r="B465" s="58" t="s">
        <v>6240</v>
      </c>
      <c r="C465" s="58" t="s">
        <v>6241</v>
      </c>
      <c r="D465" s="58">
        <v>1400000.0</v>
      </c>
      <c r="E465" s="58">
        <v>11000.0</v>
      </c>
      <c r="F465" s="58">
        <v>1130000.0</v>
      </c>
      <c r="G465" s="58" t="s">
        <v>6242</v>
      </c>
      <c r="H465" s="58">
        <v>6.0</v>
      </c>
      <c r="I465" s="58">
        <v>0.2</v>
      </c>
      <c r="J465" s="58"/>
    </row>
    <row r="466">
      <c r="A466" s="58"/>
      <c r="B466" s="58" t="s">
        <v>6243</v>
      </c>
      <c r="C466" s="58" t="s">
        <v>369</v>
      </c>
      <c r="D466" s="58">
        <v>3800000.0</v>
      </c>
      <c r="E466" s="58">
        <v>31000.0</v>
      </c>
      <c r="F466" s="58">
        <v>895000.0</v>
      </c>
      <c r="G466" s="58" t="s">
        <v>6244</v>
      </c>
      <c r="H466" s="58">
        <v>2.0</v>
      </c>
      <c r="I466" s="58">
        <v>0.2</v>
      </c>
      <c r="J466" s="58"/>
    </row>
    <row r="467">
      <c r="A467" s="58"/>
      <c r="B467" s="58" t="s">
        <v>6245</v>
      </c>
      <c r="C467" s="58" t="s">
        <v>369</v>
      </c>
      <c r="D467" s="58">
        <v>735000.0</v>
      </c>
      <c r="E467" s="58">
        <v>11000.0</v>
      </c>
      <c r="F467" s="58">
        <v>895000.0</v>
      </c>
      <c r="G467" s="58" t="s">
        <v>6246</v>
      </c>
      <c r="H467" s="58">
        <v>2.0</v>
      </c>
      <c r="I467" s="58">
        <v>0.8</v>
      </c>
      <c r="J467" s="58"/>
    </row>
    <row r="468">
      <c r="A468" s="58"/>
      <c r="B468" s="58" t="s">
        <v>6247</v>
      </c>
      <c r="C468" s="58" t="s">
        <v>369</v>
      </c>
      <c r="D468" s="58">
        <v>1.0E7</v>
      </c>
      <c r="E468" s="58">
        <v>80000.0</v>
      </c>
      <c r="F468" s="58">
        <v>895000.0</v>
      </c>
      <c r="G468" s="58" t="s">
        <v>6248</v>
      </c>
      <c r="H468" s="58">
        <v>2.0</v>
      </c>
      <c r="I468" s="58">
        <v>0.4</v>
      </c>
      <c r="J468" s="58"/>
    </row>
    <row r="469">
      <c r="A469" s="58"/>
      <c r="B469" s="58" t="s">
        <v>6249</v>
      </c>
      <c r="C469" s="58" t="s">
        <v>369</v>
      </c>
      <c r="D469" s="58">
        <v>1600000.0</v>
      </c>
      <c r="E469" s="58">
        <v>18000.0</v>
      </c>
      <c r="F469" s="58">
        <v>895000.0</v>
      </c>
      <c r="G469" s="58" t="s">
        <v>6250</v>
      </c>
      <c r="H469" s="58">
        <v>2.0</v>
      </c>
      <c r="I469" s="58">
        <v>0.2</v>
      </c>
      <c r="J469" s="58"/>
    </row>
    <row r="470">
      <c r="A470" s="58"/>
      <c r="B470" s="58" t="s">
        <v>6251</v>
      </c>
      <c r="C470" s="58" t="s">
        <v>369</v>
      </c>
      <c r="D470" s="58">
        <v>2700000.0</v>
      </c>
      <c r="E470" s="58">
        <v>29000.0</v>
      </c>
      <c r="F470" s="58">
        <v>895000.0</v>
      </c>
      <c r="G470" s="58" t="s">
        <v>6252</v>
      </c>
      <c r="H470" s="58">
        <v>2.0</v>
      </c>
      <c r="I470" s="58">
        <v>0.6</v>
      </c>
      <c r="J470" s="58"/>
    </row>
    <row r="471">
      <c r="A471" s="58"/>
      <c r="B471" s="58" t="s">
        <v>6253</v>
      </c>
      <c r="C471" s="58" t="s">
        <v>369</v>
      </c>
      <c r="D471" s="58">
        <v>640000.0</v>
      </c>
      <c r="E471" s="58">
        <v>9200.0</v>
      </c>
      <c r="F471" s="58">
        <v>895000.0</v>
      </c>
      <c r="G471" s="58" t="s">
        <v>6254</v>
      </c>
      <c r="H471" s="58">
        <v>2.0</v>
      </c>
      <c r="I471" s="58">
        <v>0.8</v>
      </c>
      <c r="J471" s="58"/>
    </row>
    <row r="472">
      <c r="A472" s="58"/>
      <c r="B472" s="58" t="s">
        <v>6255</v>
      </c>
      <c r="C472" s="58" t="s">
        <v>369</v>
      </c>
      <c r="D472" s="58">
        <v>2.1E7</v>
      </c>
      <c r="E472" s="58">
        <v>209000.0</v>
      </c>
      <c r="F472" s="58">
        <v>895000.0</v>
      </c>
      <c r="G472" s="58" t="s">
        <v>6256</v>
      </c>
      <c r="H472" s="58">
        <v>2.0</v>
      </c>
      <c r="I472" s="58">
        <v>0.8</v>
      </c>
      <c r="J472" s="58"/>
    </row>
    <row r="473">
      <c r="A473" s="58"/>
      <c r="B473" s="58" t="s">
        <v>6257</v>
      </c>
      <c r="C473" s="58" t="s">
        <v>369</v>
      </c>
      <c r="D473" s="58">
        <v>2000000.0</v>
      </c>
      <c r="E473" s="58">
        <v>26000.0</v>
      </c>
      <c r="F473" s="58">
        <v>895000.0</v>
      </c>
      <c r="G473" s="58" t="s">
        <v>6258</v>
      </c>
      <c r="H473" s="58">
        <v>2.0</v>
      </c>
      <c r="I473" s="58">
        <v>0.4</v>
      </c>
      <c r="J473" s="58"/>
    </row>
    <row r="475">
      <c r="A475" s="58">
        <v>43.0</v>
      </c>
      <c r="B475" s="58" t="s">
        <v>6259</v>
      </c>
      <c r="C475" s="58" t="s">
        <v>370</v>
      </c>
      <c r="D475" s="58">
        <v>5900.0</v>
      </c>
      <c r="E475" s="58">
        <v>67.0</v>
      </c>
      <c r="F475" s="58">
        <v>1670.0</v>
      </c>
      <c r="G475" s="58" t="s">
        <v>6260</v>
      </c>
      <c r="H475" s="58">
        <v>0.0</v>
      </c>
      <c r="I475" s="58">
        <v>0.2</v>
      </c>
      <c r="J475" s="58"/>
    </row>
    <row r="476">
      <c r="A476" s="58"/>
      <c r="B476" s="58" t="s">
        <v>6261</v>
      </c>
      <c r="C476" s="58" t="s">
        <v>370</v>
      </c>
      <c r="D476" s="58">
        <v>10000.0</v>
      </c>
      <c r="E476" s="58">
        <v>173.0</v>
      </c>
      <c r="F476" s="58">
        <v>1670.0</v>
      </c>
      <c r="G476" s="58" t="s">
        <v>6262</v>
      </c>
      <c r="H476" s="58">
        <v>0.0</v>
      </c>
      <c r="I476" s="58">
        <v>0.4</v>
      </c>
      <c r="J476" s="58"/>
    </row>
    <row r="477">
      <c r="A477" s="58"/>
      <c r="B477" s="58" t="s">
        <v>6263</v>
      </c>
      <c r="C477" s="58" t="s">
        <v>370</v>
      </c>
      <c r="D477" s="58">
        <v>6900.0</v>
      </c>
      <c r="E477" s="58">
        <v>0.0</v>
      </c>
      <c r="F477" s="58">
        <v>1670.0</v>
      </c>
      <c r="G477" s="58" t="s">
        <v>6264</v>
      </c>
      <c r="H477" s="58">
        <v>3.0</v>
      </c>
      <c r="I477" s="58">
        <v>0.4</v>
      </c>
      <c r="J477" s="58"/>
    </row>
    <row r="478">
      <c r="A478" s="58"/>
      <c r="B478" s="58" t="s">
        <v>6265</v>
      </c>
      <c r="C478" s="58" t="s">
        <v>6266</v>
      </c>
      <c r="D478" s="58">
        <v>6200.0</v>
      </c>
      <c r="E478" s="58">
        <v>71.0</v>
      </c>
      <c r="F478" s="58">
        <v>18400.0</v>
      </c>
      <c r="G478" s="58" t="s">
        <v>6267</v>
      </c>
      <c r="H478" s="58">
        <v>0.0</v>
      </c>
      <c r="I478" s="58">
        <v>0.2</v>
      </c>
      <c r="J478" s="58"/>
    </row>
    <row r="479">
      <c r="A479" s="58"/>
      <c r="B479" s="58" t="s">
        <v>6268</v>
      </c>
      <c r="C479" s="58" t="s">
        <v>370</v>
      </c>
      <c r="D479" s="58">
        <v>5300.0</v>
      </c>
      <c r="E479" s="58">
        <v>0.0</v>
      </c>
      <c r="F479" s="58">
        <v>1670.0</v>
      </c>
      <c r="G479" s="58" t="s">
        <v>6269</v>
      </c>
      <c r="H479" s="58">
        <v>0.0</v>
      </c>
      <c r="I479" s="58">
        <v>0.4</v>
      </c>
      <c r="J479" s="58"/>
    </row>
    <row r="480">
      <c r="A480" s="58"/>
      <c r="B480" s="58" t="s">
        <v>6270</v>
      </c>
      <c r="C480" s="58" t="s">
        <v>370</v>
      </c>
      <c r="D480" s="58">
        <v>8500.0</v>
      </c>
      <c r="E480" s="58">
        <v>0.0</v>
      </c>
      <c r="F480" s="58">
        <v>1670.0</v>
      </c>
      <c r="G480" s="58" t="s">
        <v>6271</v>
      </c>
      <c r="H480" s="58">
        <v>2.0</v>
      </c>
      <c r="I480" s="58">
        <v>0.4</v>
      </c>
      <c r="J480" s="58"/>
    </row>
    <row r="481">
      <c r="A481" s="58"/>
      <c r="B481" s="58" t="s">
        <v>6263</v>
      </c>
      <c r="C481" s="58" t="s">
        <v>370</v>
      </c>
      <c r="D481" s="58">
        <v>6900.0</v>
      </c>
      <c r="E481" s="58">
        <v>0.0</v>
      </c>
      <c r="F481" s="58">
        <v>1670.0</v>
      </c>
      <c r="G481" s="58" t="s">
        <v>6264</v>
      </c>
      <c r="H481" s="58">
        <v>2.0</v>
      </c>
      <c r="I481" s="58">
        <v>0.6</v>
      </c>
      <c r="J481" s="58"/>
    </row>
    <row r="482">
      <c r="A482" s="58"/>
      <c r="B482" s="58" t="s">
        <v>6265</v>
      </c>
      <c r="C482" s="58" t="s">
        <v>6266</v>
      </c>
      <c r="D482" s="58">
        <v>6200.0</v>
      </c>
      <c r="E482" s="58">
        <v>71.0</v>
      </c>
      <c r="F482" s="58">
        <v>18400.0</v>
      </c>
      <c r="G482" s="58" t="s">
        <v>6267</v>
      </c>
      <c r="H482" s="58">
        <v>0.0</v>
      </c>
      <c r="I482" s="58">
        <v>0.6</v>
      </c>
      <c r="J482" s="58"/>
    </row>
    <row r="483">
      <c r="A483" s="58"/>
      <c r="B483" s="58" t="s">
        <v>6268</v>
      </c>
      <c r="C483" s="58" t="s">
        <v>370</v>
      </c>
      <c r="D483" s="58">
        <v>5300.0</v>
      </c>
      <c r="E483" s="58">
        <v>0.0</v>
      </c>
      <c r="F483" s="58">
        <v>1670.0</v>
      </c>
      <c r="G483" s="58" t="s">
        <v>6269</v>
      </c>
      <c r="H483" s="58">
        <v>0.0</v>
      </c>
      <c r="I483" s="58">
        <v>0.4</v>
      </c>
      <c r="J483" s="58"/>
    </row>
    <row r="484">
      <c r="A484" s="58"/>
      <c r="B484" s="58" t="s">
        <v>6270</v>
      </c>
      <c r="C484" s="58" t="s">
        <v>370</v>
      </c>
      <c r="D484" s="58">
        <v>8500.0</v>
      </c>
      <c r="E484" s="58">
        <v>0.0</v>
      </c>
      <c r="F484" s="58">
        <v>1670.0</v>
      </c>
      <c r="G484" s="58" t="s">
        <v>6271</v>
      </c>
      <c r="H484" s="58">
        <v>2.0</v>
      </c>
      <c r="I484" s="58">
        <v>0.4</v>
      </c>
      <c r="J484" s="58"/>
    </row>
    <row r="486">
      <c r="A486" s="58">
        <v>44.0</v>
      </c>
      <c r="B486" s="58" t="s">
        <v>6272</v>
      </c>
      <c r="C486" s="58" t="s">
        <v>331</v>
      </c>
      <c r="D486" s="58">
        <v>4800.0</v>
      </c>
      <c r="E486" s="58">
        <v>489.0</v>
      </c>
      <c r="F486" s="58">
        <v>929000.0</v>
      </c>
      <c r="G486" s="58" t="s">
        <v>6273</v>
      </c>
      <c r="H486" s="58">
        <v>0.0</v>
      </c>
      <c r="I486" s="58">
        <v>0.2</v>
      </c>
      <c r="J486" s="58"/>
    </row>
    <row r="487">
      <c r="A487" s="58"/>
      <c r="B487" s="58" t="s">
        <v>6274</v>
      </c>
      <c r="C487" s="58" t="s">
        <v>6275</v>
      </c>
      <c r="D487" s="58">
        <v>653000.0</v>
      </c>
      <c r="E487" s="58">
        <v>11000.0</v>
      </c>
      <c r="F487" s="58">
        <v>77300.0</v>
      </c>
      <c r="G487" s="58" t="s">
        <v>6276</v>
      </c>
      <c r="H487" s="58">
        <v>0.0</v>
      </c>
      <c r="I487" s="58">
        <v>0.6</v>
      </c>
      <c r="J487" s="58"/>
    </row>
    <row r="488">
      <c r="A488" s="58"/>
      <c r="B488" s="58" t="s">
        <v>6277</v>
      </c>
      <c r="C488" s="58" t="s">
        <v>6275</v>
      </c>
      <c r="D488" s="58">
        <v>29000.0</v>
      </c>
      <c r="E488" s="58">
        <v>649.0</v>
      </c>
      <c r="F488" s="58">
        <v>77300.0</v>
      </c>
      <c r="G488" s="58" t="s">
        <v>6278</v>
      </c>
      <c r="H488" s="58">
        <v>2.0</v>
      </c>
      <c r="I488" s="58">
        <v>0.2</v>
      </c>
      <c r="J488" s="58"/>
    </row>
    <row r="489">
      <c r="A489" s="58"/>
      <c r="B489" s="58" t="s">
        <v>6279</v>
      </c>
      <c r="C489" s="58" t="s">
        <v>6275</v>
      </c>
      <c r="D489" s="58">
        <v>7300.0</v>
      </c>
      <c r="E489" s="58">
        <v>160.0</v>
      </c>
      <c r="F489" s="58">
        <v>77300.0</v>
      </c>
      <c r="G489" s="58" t="s">
        <v>6280</v>
      </c>
      <c r="H489" s="58">
        <v>2.0</v>
      </c>
      <c r="I489" s="58">
        <v>0.6</v>
      </c>
      <c r="J489" s="58"/>
    </row>
    <row r="490">
      <c r="A490" s="58"/>
      <c r="B490" s="58" t="s">
        <v>6281</v>
      </c>
      <c r="C490" s="58" t="s">
        <v>6275</v>
      </c>
      <c r="D490" s="58">
        <v>24000.0</v>
      </c>
      <c r="E490" s="58">
        <v>407.0</v>
      </c>
      <c r="F490" s="58">
        <v>77300.0</v>
      </c>
      <c r="G490" s="58" t="s">
        <v>6282</v>
      </c>
      <c r="H490" s="58">
        <v>0.0</v>
      </c>
      <c r="I490" s="58">
        <v>0.4</v>
      </c>
      <c r="J490" s="58"/>
    </row>
    <row r="491">
      <c r="A491" s="58"/>
      <c r="B491" s="58" t="s">
        <v>6283</v>
      </c>
      <c r="C491" s="58" t="s">
        <v>6284</v>
      </c>
      <c r="D491" s="58">
        <v>320000.0</v>
      </c>
      <c r="E491" s="58">
        <v>4700.0</v>
      </c>
      <c r="F491" s="58">
        <v>467000.0</v>
      </c>
      <c r="G491" s="58" t="s">
        <v>6285</v>
      </c>
      <c r="H491" s="58">
        <v>2.0</v>
      </c>
      <c r="I491" s="58">
        <v>0.0</v>
      </c>
      <c r="J491" s="58"/>
    </row>
    <row r="492">
      <c r="A492" s="58"/>
      <c r="B492" s="58" t="s">
        <v>6286</v>
      </c>
      <c r="C492" s="58" t="s">
        <v>371</v>
      </c>
      <c r="D492" s="58">
        <v>1100000.0</v>
      </c>
      <c r="E492" s="58">
        <v>15000.0</v>
      </c>
      <c r="F492" s="58">
        <v>2049999.0</v>
      </c>
      <c r="G492" s="58" t="s">
        <v>6287</v>
      </c>
      <c r="H492" s="58">
        <v>0.0</v>
      </c>
      <c r="I492" s="58">
        <v>0.2</v>
      </c>
      <c r="J492" s="58"/>
    </row>
    <row r="493">
      <c r="A493" s="58"/>
      <c r="B493" s="58" t="s">
        <v>6288</v>
      </c>
      <c r="C493" s="58" t="s">
        <v>371</v>
      </c>
      <c r="D493" s="58">
        <v>2500000.0</v>
      </c>
      <c r="E493" s="58">
        <v>40000.0</v>
      </c>
      <c r="F493" s="58">
        <v>2049999.0</v>
      </c>
      <c r="G493" s="58" t="s">
        <v>6289</v>
      </c>
      <c r="H493" s="58">
        <v>0.0</v>
      </c>
      <c r="I493" s="58">
        <v>0.2</v>
      </c>
      <c r="J493" s="58"/>
    </row>
    <row r="494">
      <c r="A494" s="58"/>
      <c r="B494" s="58" t="s">
        <v>6286</v>
      </c>
      <c r="C494" s="58" t="s">
        <v>371</v>
      </c>
      <c r="D494" s="58">
        <v>1100000.0</v>
      </c>
      <c r="E494" s="58">
        <v>15000.0</v>
      </c>
      <c r="F494" s="58">
        <v>2049999.0</v>
      </c>
      <c r="G494" s="58" t="s">
        <v>6287</v>
      </c>
      <c r="H494" s="58">
        <v>0.0</v>
      </c>
      <c r="I494" s="58">
        <v>0.2</v>
      </c>
      <c r="J494" s="58"/>
    </row>
    <row r="495">
      <c r="A495" s="58"/>
      <c r="B495" s="58" t="s">
        <v>6288</v>
      </c>
      <c r="C495" s="58" t="s">
        <v>371</v>
      </c>
      <c r="D495" s="58">
        <v>2500000.0</v>
      </c>
      <c r="E495" s="58">
        <v>40000.0</v>
      </c>
      <c r="F495" s="58">
        <v>2049999.0</v>
      </c>
      <c r="G495" s="58" t="s">
        <v>6289</v>
      </c>
      <c r="H495" s="58">
        <v>0.0</v>
      </c>
      <c r="I495" s="58">
        <v>0.2</v>
      </c>
      <c r="J495" s="58"/>
    </row>
    <row r="497">
      <c r="A497" s="58">
        <v>45.0</v>
      </c>
      <c r="B497" s="58" t="s">
        <v>6290</v>
      </c>
      <c r="C497" s="58" t="s">
        <v>372</v>
      </c>
      <c r="D497" s="58">
        <v>245000.0</v>
      </c>
      <c r="E497" s="58">
        <v>1600.0</v>
      </c>
      <c r="F497" s="58">
        <v>5790000.0</v>
      </c>
      <c r="G497" s="58" t="s">
        <v>6291</v>
      </c>
      <c r="H497" s="58">
        <v>2.0</v>
      </c>
      <c r="I497" s="58">
        <v>0.2</v>
      </c>
      <c r="J497" s="58"/>
    </row>
    <row r="498">
      <c r="A498" s="58"/>
      <c r="B498" s="58" t="s">
        <v>6292</v>
      </c>
      <c r="C498" s="58" t="s">
        <v>372</v>
      </c>
      <c r="D498" s="58">
        <v>163000.0</v>
      </c>
      <c r="E498" s="58">
        <v>1600.0</v>
      </c>
      <c r="F498" s="58">
        <v>5790000.0</v>
      </c>
      <c r="G498" s="58" t="s">
        <v>6293</v>
      </c>
      <c r="H498" s="58">
        <v>2.0</v>
      </c>
      <c r="I498" s="58">
        <v>0.0</v>
      </c>
      <c r="J498" s="58"/>
    </row>
    <row r="499">
      <c r="A499" s="58"/>
      <c r="B499" s="58" t="s">
        <v>6294</v>
      </c>
      <c r="C499" s="58" t="s">
        <v>6295</v>
      </c>
      <c r="D499" s="58">
        <v>2800000.0</v>
      </c>
      <c r="E499" s="58">
        <v>18000.0</v>
      </c>
      <c r="F499" s="58">
        <v>14700.0</v>
      </c>
      <c r="G499" s="58" t="s">
        <v>6296</v>
      </c>
      <c r="H499" s="58">
        <v>0.0</v>
      </c>
      <c r="I499" s="58">
        <v>0.0</v>
      </c>
      <c r="J499" s="58"/>
    </row>
    <row r="500">
      <c r="A500" s="58"/>
      <c r="B500" s="58" t="s">
        <v>6297</v>
      </c>
      <c r="C500" s="58" t="s">
        <v>373</v>
      </c>
      <c r="D500" s="58">
        <v>1600000.0</v>
      </c>
      <c r="E500" s="58">
        <v>13000.0</v>
      </c>
      <c r="F500" s="58">
        <v>418000.0</v>
      </c>
      <c r="G500" s="58" t="s">
        <v>6298</v>
      </c>
      <c r="H500" s="58">
        <v>2.0</v>
      </c>
      <c r="I500" s="58">
        <v>0.0</v>
      </c>
      <c r="J500" s="58"/>
    </row>
    <row r="501">
      <c r="A501" s="58"/>
      <c r="B501" s="58" t="s">
        <v>6299</v>
      </c>
      <c r="C501" s="58" t="s">
        <v>6300</v>
      </c>
      <c r="D501" s="58">
        <v>316000.0</v>
      </c>
      <c r="E501" s="58">
        <v>4600.0</v>
      </c>
      <c r="F501" s="58">
        <v>1050000.0</v>
      </c>
      <c r="G501" s="58" t="s">
        <v>6301</v>
      </c>
      <c r="H501" s="58">
        <v>2.0</v>
      </c>
      <c r="I501" s="58">
        <v>0.0</v>
      </c>
      <c r="J501" s="58"/>
    </row>
    <row r="502">
      <c r="A502" s="58"/>
      <c r="B502" s="58" t="s">
        <v>6302</v>
      </c>
      <c r="C502" s="58" t="s">
        <v>6303</v>
      </c>
      <c r="D502" s="58">
        <v>6100000.0</v>
      </c>
      <c r="E502" s="58">
        <v>71000.0</v>
      </c>
      <c r="F502" s="58">
        <v>349000.0</v>
      </c>
      <c r="G502" s="58" t="s">
        <v>6304</v>
      </c>
      <c r="H502" s="58">
        <v>2.0</v>
      </c>
      <c r="I502" s="58">
        <v>0.0</v>
      </c>
      <c r="J502" s="58"/>
    </row>
    <row r="503">
      <c r="A503" s="58"/>
      <c r="B503" s="58" t="s">
        <v>6297</v>
      </c>
      <c r="C503" s="58" t="s">
        <v>373</v>
      </c>
      <c r="D503" s="58">
        <v>1600000.0</v>
      </c>
      <c r="E503" s="58">
        <v>13000.0</v>
      </c>
      <c r="F503" s="58">
        <v>418000.0</v>
      </c>
      <c r="G503" s="58" t="s">
        <v>6298</v>
      </c>
      <c r="H503" s="58">
        <v>2.0</v>
      </c>
      <c r="I503" s="58">
        <v>0.0</v>
      </c>
      <c r="J503" s="58"/>
    </row>
    <row r="504">
      <c r="A504" s="58"/>
      <c r="B504" s="58" t="s">
        <v>6299</v>
      </c>
      <c r="C504" s="58" t="s">
        <v>6300</v>
      </c>
      <c r="D504" s="58">
        <v>316000.0</v>
      </c>
      <c r="E504" s="58">
        <v>4600.0</v>
      </c>
      <c r="F504" s="58">
        <v>1050000.0</v>
      </c>
      <c r="G504" s="58" t="s">
        <v>6301</v>
      </c>
      <c r="H504" s="58">
        <v>2.0</v>
      </c>
      <c r="I504" s="58">
        <v>0.0</v>
      </c>
      <c r="J504" s="58"/>
    </row>
    <row r="505">
      <c r="A505" s="58"/>
      <c r="B505" s="58" t="s">
        <v>6302</v>
      </c>
      <c r="C505" s="58" t="s">
        <v>6303</v>
      </c>
      <c r="D505" s="58">
        <v>6100000.0</v>
      </c>
      <c r="E505" s="58">
        <v>71000.0</v>
      </c>
      <c r="F505" s="58">
        <v>349000.0</v>
      </c>
      <c r="G505" s="58" t="s">
        <v>6304</v>
      </c>
      <c r="H505" s="58">
        <v>2.0</v>
      </c>
      <c r="I505" s="58">
        <v>0.0</v>
      </c>
      <c r="J505" s="58"/>
    </row>
    <row r="506">
      <c r="A506" s="58"/>
      <c r="B506" s="58" t="s">
        <v>6297</v>
      </c>
      <c r="C506" s="58" t="s">
        <v>373</v>
      </c>
      <c r="D506" s="58">
        <v>1600000.0</v>
      </c>
      <c r="E506" s="58">
        <v>13000.0</v>
      </c>
      <c r="F506" s="58">
        <v>418000.0</v>
      </c>
      <c r="G506" s="58" t="s">
        <v>6298</v>
      </c>
      <c r="H506" s="58">
        <v>2.0</v>
      </c>
      <c r="I506" s="58">
        <v>0.2</v>
      </c>
      <c r="J506" s="58"/>
    </row>
    <row r="508">
      <c r="A508" s="58">
        <v>46.0</v>
      </c>
      <c r="B508" s="58" t="s">
        <v>6305</v>
      </c>
      <c r="C508" s="58" t="s">
        <v>374</v>
      </c>
      <c r="D508" s="58">
        <v>129000.0</v>
      </c>
      <c r="E508" s="58">
        <v>284.0</v>
      </c>
      <c r="F508" s="58">
        <v>1620000.0</v>
      </c>
      <c r="G508" s="58" t="s">
        <v>6306</v>
      </c>
      <c r="H508" s="58">
        <v>2.0</v>
      </c>
      <c r="I508" s="58">
        <v>0.0</v>
      </c>
      <c r="J508" s="58"/>
    </row>
    <row r="509">
      <c r="A509" s="58"/>
      <c r="B509" s="58" t="s">
        <v>6307</v>
      </c>
      <c r="C509" s="58" t="s">
        <v>6308</v>
      </c>
      <c r="D509" s="58">
        <v>117000.0</v>
      </c>
      <c r="E509" s="58">
        <v>3300.0</v>
      </c>
      <c r="F509" s="58">
        <v>1200.0</v>
      </c>
      <c r="G509" s="58" t="s">
        <v>6309</v>
      </c>
      <c r="H509" s="58">
        <v>2.0</v>
      </c>
      <c r="I509" s="58">
        <v>0.0</v>
      </c>
      <c r="J509" s="58"/>
    </row>
    <row r="510">
      <c r="A510" s="58"/>
      <c r="B510" s="58" t="s">
        <v>6310</v>
      </c>
      <c r="C510" s="58" t="s">
        <v>6311</v>
      </c>
      <c r="D510" s="58">
        <v>277000.0</v>
      </c>
      <c r="E510" s="58">
        <v>3700.0</v>
      </c>
      <c r="F510" s="58">
        <v>459000.0</v>
      </c>
      <c r="G510" s="58" t="s">
        <v>6312</v>
      </c>
      <c r="H510" s="58">
        <v>2.0</v>
      </c>
      <c r="I510" s="58">
        <v>0.4</v>
      </c>
      <c r="J510" s="58"/>
    </row>
    <row r="511">
      <c r="A511" s="58"/>
      <c r="B511" s="58" t="s">
        <v>6313</v>
      </c>
      <c r="C511" s="58" t="s">
        <v>6311</v>
      </c>
      <c r="D511" s="58">
        <v>195000.0</v>
      </c>
      <c r="E511" s="58">
        <v>3200.0</v>
      </c>
      <c r="F511" s="58">
        <v>459000.0</v>
      </c>
      <c r="G511" s="58" t="s">
        <v>6314</v>
      </c>
      <c r="H511" s="58">
        <v>4.0</v>
      </c>
      <c r="I511" s="58">
        <v>0.2</v>
      </c>
      <c r="J511" s="58"/>
    </row>
    <row r="512">
      <c r="A512" s="58"/>
      <c r="B512" s="58" t="s">
        <v>6315</v>
      </c>
      <c r="C512" s="58" t="s">
        <v>375</v>
      </c>
      <c r="D512" s="58">
        <v>499000.0</v>
      </c>
      <c r="E512" s="58">
        <v>4200.0</v>
      </c>
      <c r="F512" s="58">
        <v>1290000.0</v>
      </c>
      <c r="G512" s="58" t="s">
        <v>6316</v>
      </c>
      <c r="H512" s="58">
        <v>3.0</v>
      </c>
      <c r="I512" s="58">
        <v>0.6</v>
      </c>
      <c r="J512" s="58"/>
    </row>
    <row r="513">
      <c r="A513" s="58"/>
      <c r="B513" s="58" t="s">
        <v>6317</v>
      </c>
      <c r="C513" s="58" t="s">
        <v>375</v>
      </c>
      <c r="D513" s="58">
        <v>3300000.0</v>
      </c>
      <c r="E513" s="58">
        <v>43000.0</v>
      </c>
      <c r="F513" s="58">
        <v>1290000.0</v>
      </c>
      <c r="G513" s="58" t="s">
        <v>6318</v>
      </c>
      <c r="H513" s="58">
        <v>2.0</v>
      </c>
      <c r="I513" s="58">
        <v>0.2</v>
      </c>
      <c r="J513" s="58"/>
    </row>
    <row r="514">
      <c r="A514" s="58"/>
      <c r="B514" s="58" t="s">
        <v>6319</v>
      </c>
      <c r="C514" s="58" t="s">
        <v>375</v>
      </c>
      <c r="D514" s="58">
        <v>316000.0</v>
      </c>
      <c r="E514" s="58">
        <v>2900.0</v>
      </c>
      <c r="F514" s="58">
        <v>1290000.0</v>
      </c>
      <c r="G514" s="58" t="s">
        <v>6320</v>
      </c>
      <c r="H514" s="58">
        <v>2.0</v>
      </c>
      <c r="I514" s="58">
        <v>0.4</v>
      </c>
      <c r="J514" s="58"/>
    </row>
    <row r="515">
      <c r="A515" s="58"/>
      <c r="B515" s="58" t="s">
        <v>6321</v>
      </c>
      <c r="C515" s="58" t="s">
        <v>6322</v>
      </c>
      <c r="D515" s="58">
        <v>2200000.0</v>
      </c>
      <c r="E515" s="58">
        <v>21000.0</v>
      </c>
      <c r="F515" s="58">
        <v>1290000.0</v>
      </c>
      <c r="G515" s="58" t="s">
        <v>6323</v>
      </c>
      <c r="H515" s="58">
        <v>3.0</v>
      </c>
      <c r="I515" s="58">
        <v>0.2</v>
      </c>
      <c r="J515" s="58"/>
    </row>
    <row r="516">
      <c r="A516" s="58"/>
      <c r="B516" s="58" t="s">
        <v>6317</v>
      </c>
      <c r="C516" s="58" t="s">
        <v>375</v>
      </c>
      <c r="D516" s="58">
        <v>3300000.0</v>
      </c>
      <c r="E516" s="58">
        <v>43000.0</v>
      </c>
      <c r="F516" s="58">
        <v>1290000.0</v>
      </c>
      <c r="G516" s="58" t="s">
        <v>6318</v>
      </c>
      <c r="H516" s="58">
        <v>2.0</v>
      </c>
      <c r="I516" s="58">
        <v>0.4</v>
      </c>
      <c r="J516" s="58"/>
    </row>
    <row r="517">
      <c r="A517" s="58"/>
      <c r="B517" s="58" t="s">
        <v>6319</v>
      </c>
      <c r="C517" s="58" t="s">
        <v>375</v>
      </c>
      <c r="D517" s="58">
        <v>316000.0</v>
      </c>
      <c r="E517" s="58">
        <v>2900.0</v>
      </c>
      <c r="F517" s="58">
        <v>1290000.0</v>
      </c>
      <c r="G517" s="58" t="s">
        <v>6320</v>
      </c>
      <c r="H517" s="58">
        <v>3.0</v>
      </c>
      <c r="I517" s="58">
        <v>0.2</v>
      </c>
      <c r="J517" s="58"/>
    </row>
    <row r="519">
      <c r="A519" s="58">
        <v>47.0</v>
      </c>
      <c r="B519" s="58" t="s">
        <v>6324</v>
      </c>
      <c r="C519" s="58" t="s">
        <v>376</v>
      </c>
      <c r="D519" s="58">
        <v>381000.0</v>
      </c>
      <c r="E519" s="58">
        <v>24000.0</v>
      </c>
      <c r="F519" s="58">
        <v>3650000.0</v>
      </c>
      <c r="G519" s="58" t="s">
        <v>6325</v>
      </c>
      <c r="H519" s="58">
        <v>4.0</v>
      </c>
      <c r="I519" s="58">
        <v>0.8</v>
      </c>
      <c r="J519" s="58"/>
    </row>
    <row r="520">
      <c r="A520" s="58"/>
      <c r="B520" s="58" t="s">
        <v>6326</v>
      </c>
      <c r="C520" s="58" t="s">
        <v>376</v>
      </c>
      <c r="D520" s="58">
        <v>888000.0</v>
      </c>
      <c r="E520" s="58">
        <v>68000.0</v>
      </c>
      <c r="F520" s="58">
        <v>3650000.0</v>
      </c>
      <c r="G520" s="58" t="s">
        <v>6327</v>
      </c>
      <c r="H520" s="58">
        <v>3.0</v>
      </c>
      <c r="I520" s="58">
        <v>0.8</v>
      </c>
      <c r="J520" s="58"/>
    </row>
    <row r="521">
      <c r="A521" s="58"/>
      <c r="B521" s="58" t="s">
        <v>6328</v>
      </c>
      <c r="C521" s="58" t="s">
        <v>376</v>
      </c>
      <c r="D521" s="58">
        <v>464000.0</v>
      </c>
      <c r="E521" s="58">
        <v>26000.0</v>
      </c>
      <c r="F521" s="58">
        <v>3650000.0</v>
      </c>
      <c r="G521" s="58" t="s">
        <v>6329</v>
      </c>
      <c r="H521" s="58">
        <v>2.0</v>
      </c>
      <c r="I521" s="58">
        <v>1.0</v>
      </c>
      <c r="J521" s="58"/>
    </row>
    <row r="522">
      <c r="A522" s="58"/>
      <c r="B522" s="58" t="s">
        <v>6324</v>
      </c>
      <c r="C522" s="58" t="s">
        <v>376</v>
      </c>
      <c r="D522" s="58">
        <v>381000.0</v>
      </c>
      <c r="E522" s="58">
        <v>24000.0</v>
      </c>
      <c r="F522" s="58">
        <v>3650000.0</v>
      </c>
      <c r="G522" s="58" t="s">
        <v>6325</v>
      </c>
      <c r="H522" s="58">
        <v>5.0</v>
      </c>
      <c r="I522" s="58">
        <v>0.8</v>
      </c>
      <c r="J522" s="58"/>
    </row>
    <row r="523">
      <c r="A523" s="58"/>
      <c r="B523" s="58" t="s">
        <v>6326</v>
      </c>
      <c r="C523" s="58" t="s">
        <v>376</v>
      </c>
      <c r="D523" s="58">
        <v>888000.0</v>
      </c>
      <c r="E523" s="58">
        <v>68000.0</v>
      </c>
      <c r="F523" s="58">
        <v>3650000.0</v>
      </c>
      <c r="G523" s="58" t="s">
        <v>6327</v>
      </c>
      <c r="H523" s="58">
        <v>3.0</v>
      </c>
      <c r="I523" s="58">
        <v>0.8</v>
      </c>
      <c r="J523" s="58"/>
    </row>
    <row r="524">
      <c r="A524" s="58"/>
      <c r="B524" s="58" t="s">
        <v>6328</v>
      </c>
      <c r="C524" s="58" t="s">
        <v>376</v>
      </c>
      <c r="D524" s="58">
        <v>464000.0</v>
      </c>
      <c r="E524" s="58">
        <v>26000.0</v>
      </c>
      <c r="F524" s="58">
        <v>3650000.0</v>
      </c>
      <c r="G524" s="58" t="s">
        <v>6329</v>
      </c>
      <c r="H524" s="58">
        <v>2.0</v>
      </c>
      <c r="I524" s="58">
        <v>1.0</v>
      </c>
      <c r="J524" s="58"/>
    </row>
    <row r="525">
      <c r="A525" s="58"/>
      <c r="B525" s="58" t="s">
        <v>6324</v>
      </c>
      <c r="C525" s="58" t="s">
        <v>376</v>
      </c>
      <c r="D525" s="58">
        <v>381000.0</v>
      </c>
      <c r="E525" s="58">
        <v>24000.0</v>
      </c>
      <c r="F525" s="58">
        <v>3650000.0</v>
      </c>
      <c r="G525" s="58" t="s">
        <v>6325</v>
      </c>
      <c r="H525" s="58">
        <v>5.0</v>
      </c>
      <c r="I525" s="58">
        <v>0.8</v>
      </c>
      <c r="J525" s="58"/>
    </row>
    <row r="526">
      <c r="A526" s="58"/>
      <c r="B526" s="58" t="s">
        <v>6326</v>
      </c>
      <c r="C526" s="58" t="s">
        <v>376</v>
      </c>
      <c r="D526" s="58">
        <v>888000.0</v>
      </c>
      <c r="E526" s="58">
        <v>68000.0</v>
      </c>
      <c r="F526" s="58">
        <v>3650000.0</v>
      </c>
      <c r="G526" s="58" t="s">
        <v>6327</v>
      </c>
      <c r="H526" s="58">
        <v>3.0</v>
      </c>
      <c r="I526" s="58">
        <v>0.8</v>
      </c>
      <c r="J526" s="58"/>
    </row>
    <row r="527">
      <c r="A527" s="58"/>
      <c r="B527" s="58" t="s">
        <v>6328</v>
      </c>
      <c r="C527" s="58" t="s">
        <v>376</v>
      </c>
      <c r="D527" s="58">
        <v>464000.0</v>
      </c>
      <c r="E527" s="58">
        <v>26000.0</v>
      </c>
      <c r="F527" s="58">
        <v>3650000.0</v>
      </c>
      <c r="G527" s="58" t="s">
        <v>6329</v>
      </c>
      <c r="H527" s="58">
        <v>2.0</v>
      </c>
      <c r="I527" s="58">
        <v>0.8</v>
      </c>
      <c r="J527" s="58"/>
    </row>
    <row r="528">
      <c r="A528" s="58"/>
      <c r="B528" s="58" t="s">
        <v>6330</v>
      </c>
      <c r="C528" s="58" t="s">
        <v>6331</v>
      </c>
      <c r="D528" s="58">
        <v>266000.0</v>
      </c>
      <c r="E528" s="58">
        <v>3700.0</v>
      </c>
      <c r="F528" s="58">
        <v>26800.0</v>
      </c>
      <c r="G528" s="58" t="s">
        <v>6332</v>
      </c>
      <c r="H528" s="58">
        <v>2.0</v>
      </c>
      <c r="I528" s="58">
        <v>0.4</v>
      </c>
      <c r="J528" s="58"/>
    </row>
    <row r="530">
      <c r="A530" s="58">
        <v>48.0</v>
      </c>
      <c r="B530" s="58" t="s">
        <v>6098</v>
      </c>
      <c r="C530" s="58" t="s">
        <v>352</v>
      </c>
      <c r="D530" s="58">
        <v>370000.0</v>
      </c>
      <c r="E530" s="58">
        <v>8000.0</v>
      </c>
      <c r="F530" s="58">
        <v>1360000.0</v>
      </c>
      <c r="G530" s="58" t="s">
        <v>6099</v>
      </c>
      <c r="H530" s="58">
        <v>2.0</v>
      </c>
      <c r="I530" s="58">
        <v>0.4</v>
      </c>
      <c r="J530" s="58"/>
    </row>
    <row r="531">
      <c r="A531" s="58"/>
      <c r="B531" s="58" t="s">
        <v>6096</v>
      </c>
      <c r="C531" s="58" t="s">
        <v>352</v>
      </c>
      <c r="D531" s="58">
        <v>746000.0</v>
      </c>
      <c r="E531" s="58">
        <v>20000.0</v>
      </c>
      <c r="F531" s="58">
        <v>1360000.0</v>
      </c>
      <c r="G531" s="58" t="s">
        <v>6097</v>
      </c>
      <c r="H531" s="58">
        <v>2.0</v>
      </c>
      <c r="I531" s="58">
        <v>0.4</v>
      </c>
      <c r="J531" s="58"/>
    </row>
    <row r="532">
      <c r="A532" s="58"/>
      <c r="B532" s="58" t="s">
        <v>6094</v>
      </c>
      <c r="C532" s="58" t="s">
        <v>352</v>
      </c>
      <c r="D532" s="58">
        <v>941000.0</v>
      </c>
      <c r="E532" s="58">
        <v>23000.0</v>
      </c>
      <c r="F532" s="58">
        <v>1360000.0</v>
      </c>
      <c r="G532" s="58" t="s">
        <v>6095</v>
      </c>
      <c r="H532" s="58">
        <v>2.0</v>
      </c>
      <c r="I532" s="58">
        <v>0.2</v>
      </c>
      <c r="J532" s="58"/>
    </row>
    <row r="533">
      <c r="A533" s="58"/>
      <c r="B533" s="58" t="s">
        <v>6096</v>
      </c>
      <c r="C533" s="58" t="s">
        <v>352</v>
      </c>
      <c r="D533" s="58">
        <v>746000.0</v>
      </c>
      <c r="E533" s="58">
        <v>20000.0</v>
      </c>
      <c r="F533" s="58">
        <v>1360000.0</v>
      </c>
      <c r="G533" s="58" t="s">
        <v>6097</v>
      </c>
      <c r="H533" s="58">
        <v>2.0</v>
      </c>
      <c r="I533" s="58">
        <v>0.2</v>
      </c>
      <c r="J533" s="58"/>
    </row>
    <row r="534">
      <c r="A534" s="58"/>
      <c r="B534" s="58" t="s">
        <v>6098</v>
      </c>
      <c r="C534" s="58" t="s">
        <v>352</v>
      </c>
      <c r="D534" s="58">
        <v>370000.0</v>
      </c>
      <c r="E534" s="58">
        <v>8000.0</v>
      </c>
      <c r="F534" s="58">
        <v>1360000.0</v>
      </c>
      <c r="G534" s="58" t="s">
        <v>6099</v>
      </c>
      <c r="H534" s="58">
        <v>2.0</v>
      </c>
      <c r="I534" s="58">
        <v>0.2</v>
      </c>
      <c r="J534" s="58"/>
    </row>
    <row r="535">
      <c r="A535" s="58"/>
      <c r="B535" s="58" t="s">
        <v>6100</v>
      </c>
      <c r="C535" s="58" t="s">
        <v>352</v>
      </c>
      <c r="D535" s="58">
        <v>174000.0</v>
      </c>
      <c r="E535" s="58">
        <v>4000.0</v>
      </c>
      <c r="F535" s="58">
        <v>1360000.0</v>
      </c>
      <c r="G535" s="58" t="s">
        <v>6101</v>
      </c>
      <c r="H535" s="58">
        <v>2.0</v>
      </c>
      <c r="I535" s="58">
        <v>0.2</v>
      </c>
      <c r="J535" s="58"/>
    </row>
    <row r="536">
      <c r="A536" s="58"/>
      <c r="B536" s="58" t="s">
        <v>6102</v>
      </c>
      <c r="C536" s="58" t="s">
        <v>352</v>
      </c>
      <c r="D536" s="58">
        <v>485000.0</v>
      </c>
      <c r="E536" s="58">
        <v>15000.0</v>
      </c>
      <c r="F536" s="58">
        <v>1360000.0</v>
      </c>
      <c r="G536" s="58" t="s">
        <v>6103</v>
      </c>
      <c r="H536" s="58">
        <v>1.0</v>
      </c>
      <c r="I536" s="58">
        <v>0.8</v>
      </c>
      <c r="J536" s="58"/>
    </row>
    <row r="537">
      <c r="A537" s="58"/>
      <c r="B537" s="58" t="s">
        <v>6096</v>
      </c>
      <c r="C537" s="58" t="s">
        <v>352</v>
      </c>
      <c r="D537" s="58">
        <v>746000.0</v>
      </c>
      <c r="E537" s="58">
        <v>20000.0</v>
      </c>
      <c r="F537" s="58">
        <v>1360000.0</v>
      </c>
      <c r="G537" s="58" t="s">
        <v>6097</v>
      </c>
      <c r="H537" s="58">
        <v>2.0</v>
      </c>
      <c r="I537" s="58">
        <v>0.4</v>
      </c>
      <c r="J537" s="58"/>
    </row>
    <row r="538">
      <c r="A538" s="58"/>
      <c r="B538" s="58" t="s">
        <v>6098</v>
      </c>
      <c r="C538" s="58" t="s">
        <v>352</v>
      </c>
      <c r="D538" s="58">
        <v>370000.0</v>
      </c>
      <c r="E538" s="58">
        <v>8000.0</v>
      </c>
      <c r="F538" s="58">
        <v>1360000.0</v>
      </c>
      <c r="G538" s="58" t="s">
        <v>6099</v>
      </c>
      <c r="H538" s="58">
        <v>2.0</v>
      </c>
      <c r="I538" s="58">
        <v>0.2</v>
      </c>
      <c r="J538" s="58"/>
    </row>
    <row r="539">
      <c r="A539" s="58"/>
      <c r="B539" s="58" t="s">
        <v>6100</v>
      </c>
      <c r="C539" s="58" t="s">
        <v>352</v>
      </c>
      <c r="D539" s="58">
        <v>174000.0</v>
      </c>
      <c r="E539" s="58">
        <v>4000.0</v>
      </c>
      <c r="F539" s="58">
        <v>1360000.0</v>
      </c>
      <c r="G539" s="58" t="s">
        <v>6101</v>
      </c>
      <c r="H539" s="58">
        <v>2.0</v>
      </c>
      <c r="I539" s="58">
        <v>0.2</v>
      </c>
      <c r="J539" s="58"/>
    </row>
    <row r="541">
      <c r="A541" s="58">
        <v>49.0</v>
      </c>
      <c r="B541" s="58" t="s">
        <v>6333</v>
      </c>
      <c r="C541" s="58" t="s">
        <v>377</v>
      </c>
      <c r="D541" s="58">
        <v>11000.0</v>
      </c>
      <c r="E541" s="58">
        <v>816.0</v>
      </c>
      <c r="F541" s="58">
        <v>437000.0</v>
      </c>
      <c r="G541" s="58" t="s">
        <v>6334</v>
      </c>
      <c r="H541" s="58">
        <v>0.0</v>
      </c>
      <c r="I541" s="58">
        <v>0.6</v>
      </c>
      <c r="J541" s="58"/>
    </row>
    <row r="542">
      <c r="B542" s="58" t="s">
        <v>6335</v>
      </c>
      <c r="C542" s="58" t="s">
        <v>377</v>
      </c>
      <c r="D542" s="58">
        <v>38000.0</v>
      </c>
      <c r="E542" s="58">
        <v>929.0</v>
      </c>
      <c r="F542" s="58">
        <v>437000.0</v>
      </c>
      <c r="G542" s="58" t="s">
        <v>6336</v>
      </c>
      <c r="H542" s="58">
        <v>2.0</v>
      </c>
      <c r="I542" s="58">
        <v>0.6</v>
      </c>
      <c r="J542" s="58"/>
    </row>
    <row r="543">
      <c r="B543" s="58" t="s">
        <v>6337</v>
      </c>
      <c r="C543" s="58" t="s">
        <v>377</v>
      </c>
      <c r="D543" s="58">
        <v>48000.0</v>
      </c>
      <c r="E543" s="58">
        <v>749.0</v>
      </c>
      <c r="F543" s="58">
        <v>437000.0</v>
      </c>
      <c r="G543" s="58" t="s">
        <v>6338</v>
      </c>
      <c r="H543" s="58">
        <v>2.0</v>
      </c>
      <c r="I543" s="58">
        <v>0.4</v>
      </c>
      <c r="J543" s="58"/>
    </row>
    <row r="544">
      <c r="B544" s="58" t="s">
        <v>6339</v>
      </c>
      <c r="C544" s="58" t="s">
        <v>377</v>
      </c>
      <c r="D544" s="58">
        <v>3400000.0</v>
      </c>
      <c r="E544" s="58">
        <v>19000.0</v>
      </c>
      <c r="F544" s="58">
        <v>437000.0</v>
      </c>
      <c r="G544" s="58" t="s">
        <v>6340</v>
      </c>
      <c r="H544" s="58">
        <v>3.0</v>
      </c>
      <c r="I544" s="58">
        <v>0.2</v>
      </c>
      <c r="J544" s="58"/>
    </row>
    <row r="545">
      <c r="B545" s="58" t="s">
        <v>6335</v>
      </c>
      <c r="C545" s="58" t="s">
        <v>377</v>
      </c>
      <c r="D545" s="58">
        <v>38000.0</v>
      </c>
      <c r="E545" s="58">
        <v>929.0</v>
      </c>
      <c r="F545" s="58">
        <v>437000.0</v>
      </c>
      <c r="G545" s="58" t="s">
        <v>6336</v>
      </c>
      <c r="H545" s="58">
        <v>2.0</v>
      </c>
      <c r="I545" s="58">
        <v>0.6</v>
      </c>
      <c r="J545" s="58"/>
    </row>
    <row r="546">
      <c r="B546" s="58" t="s">
        <v>6337</v>
      </c>
      <c r="C546" s="58" t="s">
        <v>377</v>
      </c>
      <c r="D546" s="58">
        <v>48000.0</v>
      </c>
      <c r="E546" s="58">
        <v>749.0</v>
      </c>
      <c r="F546" s="58">
        <v>437000.0</v>
      </c>
      <c r="G546" s="58" t="s">
        <v>6338</v>
      </c>
      <c r="H546" s="58">
        <v>2.0</v>
      </c>
      <c r="I546" s="58">
        <v>0.4</v>
      </c>
      <c r="J546" s="58"/>
    </row>
    <row r="547">
      <c r="B547" s="58" t="s">
        <v>6339</v>
      </c>
      <c r="C547" s="58" t="s">
        <v>377</v>
      </c>
      <c r="D547" s="58">
        <v>3400000.0</v>
      </c>
      <c r="E547" s="58">
        <v>19000.0</v>
      </c>
      <c r="F547" s="58">
        <v>437000.0</v>
      </c>
      <c r="G547" s="58" t="s">
        <v>6340</v>
      </c>
      <c r="H547" s="58">
        <v>2.0</v>
      </c>
      <c r="I547" s="58">
        <v>0.2</v>
      </c>
      <c r="J547" s="58"/>
    </row>
    <row r="548">
      <c r="B548" s="58" t="s">
        <v>6335</v>
      </c>
      <c r="C548" s="58" t="s">
        <v>377</v>
      </c>
      <c r="D548" s="58">
        <v>38000.0</v>
      </c>
      <c r="E548" s="58">
        <v>929.0</v>
      </c>
      <c r="F548" s="58">
        <v>437000.0</v>
      </c>
      <c r="G548" s="58" t="s">
        <v>6336</v>
      </c>
      <c r="H548" s="58">
        <v>2.0</v>
      </c>
      <c r="I548" s="58">
        <v>0.6</v>
      </c>
      <c r="J548" s="58"/>
    </row>
    <row r="549">
      <c r="B549" s="58" t="s">
        <v>6337</v>
      </c>
      <c r="C549" s="58" t="s">
        <v>377</v>
      </c>
      <c r="D549" s="58">
        <v>48000.0</v>
      </c>
      <c r="E549" s="58">
        <v>749.0</v>
      </c>
      <c r="F549" s="58">
        <v>437000.0</v>
      </c>
      <c r="G549" s="58" t="s">
        <v>6338</v>
      </c>
      <c r="H549" s="58">
        <v>2.0</v>
      </c>
      <c r="I549" s="58">
        <v>0.6</v>
      </c>
      <c r="J549" s="58"/>
    </row>
    <row r="550">
      <c r="B550" s="58" t="s">
        <v>6339</v>
      </c>
      <c r="C550" s="58" t="s">
        <v>377</v>
      </c>
      <c r="D550" s="58">
        <v>3400000.0</v>
      </c>
      <c r="E550" s="58">
        <v>19000.0</v>
      </c>
      <c r="F550" s="58">
        <v>437000.0</v>
      </c>
      <c r="G550" s="58" t="s">
        <v>6340</v>
      </c>
      <c r="H550" s="58">
        <v>2.0</v>
      </c>
      <c r="I550" s="58">
        <v>0.2</v>
      </c>
      <c r="J550" s="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49000.0</v>
      </c>
      <c r="F2" s="58">
        <v>1010000.0</v>
      </c>
      <c r="G2" s="58" t="s">
        <v>5626</v>
      </c>
      <c r="H2" s="58">
        <v>0.0</v>
      </c>
      <c r="I2" s="58">
        <v>0.0</v>
      </c>
    </row>
    <row r="3">
      <c r="A3" s="58"/>
      <c r="B3" s="58" t="s">
        <v>6341</v>
      </c>
      <c r="C3" s="58" t="s">
        <v>6342</v>
      </c>
      <c r="D3" s="58">
        <v>373000.0</v>
      </c>
      <c r="E3" s="58">
        <v>7400.0</v>
      </c>
      <c r="F3" s="58">
        <v>545000.0</v>
      </c>
      <c r="G3" s="58" t="s">
        <v>6343</v>
      </c>
      <c r="H3" s="58">
        <v>1.0</v>
      </c>
      <c r="I3" s="58">
        <v>0.2</v>
      </c>
    </row>
    <row r="4">
      <c r="A4" s="58"/>
      <c r="B4" s="58" t="s">
        <v>6344</v>
      </c>
      <c r="C4" s="58" t="s">
        <v>378</v>
      </c>
      <c r="D4" s="58">
        <v>232000.0</v>
      </c>
      <c r="E4" s="58">
        <v>7600.0</v>
      </c>
      <c r="F4" s="58">
        <v>773000.0</v>
      </c>
      <c r="G4" s="58" t="s">
        <v>6345</v>
      </c>
      <c r="H4" s="58">
        <v>2.0</v>
      </c>
      <c r="I4" s="58">
        <v>0.6</v>
      </c>
    </row>
    <row r="5">
      <c r="A5" s="58"/>
      <c r="B5" s="58" t="s">
        <v>6346</v>
      </c>
      <c r="C5" s="58" t="s">
        <v>378</v>
      </c>
      <c r="D5" s="58">
        <v>746000.0</v>
      </c>
      <c r="E5" s="58">
        <v>16000.0</v>
      </c>
      <c r="F5" s="58">
        <v>773000.0</v>
      </c>
      <c r="G5" s="58" t="s">
        <v>6347</v>
      </c>
      <c r="H5" s="58">
        <v>1.0</v>
      </c>
      <c r="I5" s="58">
        <v>1.0</v>
      </c>
    </row>
    <row r="6">
      <c r="A6" s="58"/>
      <c r="B6" s="58" t="s">
        <v>6348</v>
      </c>
      <c r="C6" s="58" t="s">
        <v>378</v>
      </c>
      <c r="D6" s="58">
        <v>448000.0</v>
      </c>
      <c r="E6" s="58">
        <v>12000.0</v>
      </c>
      <c r="F6" s="58">
        <v>773000.0</v>
      </c>
      <c r="G6" s="58" t="s">
        <v>6349</v>
      </c>
      <c r="H6" s="58">
        <v>1.0</v>
      </c>
      <c r="I6" s="58">
        <v>0.6</v>
      </c>
    </row>
    <row r="7">
      <c r="A7" s="58"/>
      <c r="B7" s="58" t="s">
        <v>6350</v>
      </c>
      <c r="C7" s="58" t="s">
        <v>6351</v>
      </c>
      <c r="D7" s="58">
        <v>473000.0</v>
      </c>
      <c r="E7" s="58">
        <v>15000.0</v>
      </c>
      <c r="F7" s="58">
        <v>1910000.0</v>
      </c>
      <c r="G7" s="58" t="s">
        <v>6352</v>
      </c>
      <c r="H7" s="58">
        <v>3.0</v>
      </c>
      <c r="I7" s="58">
        <v>0.6</v>
      </c>
    </row>
    <row r="8">
      <c r="A8" s="58"/>
      <c r="B8" s="58" t="s">
        <v>6353</v>
      </c>
      <c r="C8" s="58" t="s">
        <v>6354</v>
      </c>
      <c r="D8" s="58">
        <v>23000.0</v>
      </c>
      <c r="E8" s="58">
        <v>571.0</v>
      </c>
      <c r="F8" s="58">
        <v>151.0</v>
      </c>
      <c r="G8" s="58" t="s">
        <v>6355</v>
      </c>
      <c r="H8" s="58">
        <v>0.0</v>
      </c>
      <c r="I8" s="58">
        <v>0.0</v>
      </c>
    </row>
    <row r="9">
      <c r="A9" s="58"/>
      <c r="B9" s="58" t="s">
        <v>6356</v>
      </c>
      <c r="C9" s="58" t="s">
        <v>6357</v>
      </c>
      <c r="D9" s="58">
        <v>23000.0</v>
      </c>
      <c r="E9" s="58">
        <v>485.0</v>
      </c>
      <c r="F9" s="58">
        <v>108.0</v>
      </c>
      <c r="G9" s="58" t="s">
        <v>6358</v>
      </c>
      <c r="H9" s="58">
        <v>0.0</v>
      </c>
      <c r="I9" s="58">
        <v>0.0</v>
      </c>
    </row>
    <row r="10">
      <c r="A10" s="58"/>
      <c r="B10" s="58" t="s">
        <v>6359</v>
      </c>
      <c r="C10" s="58" t="s">
        <v>6360</v>
      </c>
      <c r="D10" s="58">
        <v>996000.0</v>
      </c>
      <c r="E10" s="58">
        <v>32000.0</v>
      </c>
      <c r="F10" s="58">
        <v>1000000.0</v>
      </c>
      <c r="G10" s="58" t="s">
        <v>6361</v>
      </c>
      <c r="H10" s="58">
        <v>1.0</v>
      </c>
      <c r="I10" s="58">
        <v>0.6</v>
      </c>
    </row>
    <row r="11">
      <c r="A11" s="58"/>
      <c r="B11" s="58" t="s">
        <v>6362</v>
      </c>
      <c r="C11" s="58" t="s">
        <v>6360</v>
      </c>
      <c r="D11" s="58">
        <v>1700000.0</v>
      </c>
      <c r="E11" s="58">
        <v>49000.0</v>
      </c>
      <c r="F11" s="58">
        <v>1000000.0</v>
      </c>
      <c r="G11" s="58" t="s">
        <v>6363</v>
      </c>
      <c r="H11" s="58">
        <v>1.0</v>
      </c>
      <c r="I11" s="58">
        <v>1.0</v>
      </c>
    </row>
    <row r="13">
      <c r="A13" s="58">
        <v>1.0</v>
      </c>
      <c r="B13" s="58" t="s">
        <v>5638</v>
      </c>
      <c r="C13" s="58" t="s">
        <v>30</v>
      </c>
      <c r="D13" s="58">
        <v>92000.0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</row>
    <row r="14">
      <c r="A14" s="58"/>
      <c r="B14" s="58" t="s">
        <v>6364</v>
      </c>
      <c r="C14" s="58" t="s">
        <v>30</v>
      </c>
      <c r="D14" s="58">
        <v>281000.0</v>
      </c>
      <c r="E14" s="58">
        <v>6700.0</v>
      </c>
      <c r="F14" s="58">
        <v>102000.0</v>
      </c>
      <c r="G14" s="58" t="s">
        <v>6365</v>
      </c>
      <c r="H14" s="58">
        <v>0.0</v>
      </c>
      <c r="I14" s="58">
        <v>1.0</v>
      </c>
    </row>
    <row r="15">
      <c r="A15" s="58"/>
      <c r="B15" s="58" t="s">
        <v>6366</v>
      </c>
      <c r="C15" s="58" t="s">
        <v>30</v>
      </c>
      <c r="D15" s="58">
        <v>98000.0</v>
      </c>
      <c r="E15" s="58">
        <v>4100.0</v>
      </c>
      <c r="F15" s="58">
        <v>102000.0</v>
      </c>
      <c r="G15" s="58" t="s">
        <v>6367</v>
      </c>
      <c r="H15" s="58">
        <v>1.0</v>
      </c>
      <c r="I15" s="58">
        <v>1.0</v>
      </c>
    </row>
    <row r="16">
      <c r="A16" s="58"/>
      <c r="B16" s="58" t="s">
        <v>5638</v>
      </c>
      <c r="C16" s="58" t="s">
        <v>30</v>
      </c>
      <c r="D16" s="58">
        <v>92000.0</v>
      </c>
      <c r="E16" s="58">
        <v>2200.0</v>
      </c>
      <c r="F16" s="58">
        <v>102000.0</v>
      </c>
      <c r="G16" s="58" t="s">
        <v>5639</v>
      </c>
      <c r="H16" s="58">
        <v>0.0</v>
      </c>
      <c r="I16" s="58">
        <v>1.0</v>
      </c>
    </row>
    <row r="17">
      <c r="A17" s="58"/>
      <c r="B17" s="58" t="s">
        <v>6366</v>
      </c>
      <c r="C17" s="58" t="s">
        <v>30</v>
      </c>
      <c r="D17" s="58">
        <v>98000.0</v>
      </c>
      <c r="E17" s="58">
        <v>4100.0</v>
      </c>
      <c r="F17" s="58">
        <v>102000.0</v>
      </c>
      <c r="G17" s="58" t="s">
        <v>6367</v>
      </c>
      <c r="H17" s="58">
        <v>1.0</v>
      </c>
      <c r="I17" s="58">
        <v>1.0</v>
      </c>
    </row>
    <row r="18">
      <c r="A18" s="58"/>
      <c r="B18" s="58" t="s">
        <v>5648</v>
      </c>
      <c r="C18" s="58" t="s">
        <v>30</v>
      </c>
      <c r="D18" s="58">
        <v>106000.0</v>
      </c>
      <c r="E18" s="58">
        <v>1000.0</v>
      </c>
      <c r="F18" s="58">
        <v>102000.0</v>
      </c>
      <c r="G18" s="58" t="s">
        <v>5649</v>
      </c>
      <c r="H18" s="58">
        <v>1.0</v>
      </c>
      <c r="I18" s="58">
        <v>1.0</v>
      </c>
    </row>
    <row r="19">
      <c r="A19" s="58"/>
      <c r="B19" s="58" t="s">
        <v>6364</v>
      </c>
      <c r="C19" s="58" t="s">
        <v>30</v>
      </c>
      <c r="D19" s="58">
        <v>281000.0</v>
      </c>
      <c r="E19" s="58">
        <v>6700.0</v>
      </c>
      <c r="F19" s="58">
        <v>102000.0</v>
      </c>
      <c r="G19" s="58" t="s">
        <v>6365</v>
      </c>
      <c r="H19" s="58">
        <v>0.0</v>
      </c>
      <c r="I19" s="58">
        <v>1.0</v>
      </c>
    </row>
    <row r="20">
      <c r="A20" s="58"/>
      <c r="B20" s="58" t="s">
        <v>5638</v>
      </c>
      <c r="C20" s="58" t="s">
        <v>30</v>
      </c>
      <c r="D20" s="58">
        <v>92000.0</v>
      </c>
      <c r="E20" s="58">
        <v>2200.0</v>
      </c>
      <c r="F20" s="58">
        <v>102000.0</v>
      </c>
      <c r="G20" s="58" t="s">
        <v>5639</v>
      </c>
      <c r="H20" s="58">
        <v>0.0</v>
      </c>
      <c r="I20" s="58">
        <v>1.0</v>
      </c>
    </row>
    <row r="21">
      <c r="A21" s="58"/>
      <c r="B21" s="58" t="s">
        <v>6368</v>
      </c>
      <c r="C21" s="58" t="s">
        <v>30</v>
      </c>
      <c r="D21" s="58">
        <v>9600.0</v>
      </c>
      <c r="E21" s="58">
        <v>280.0</v>
      </c>
      <c r="F21" s="58">
        <v>102000.0</v>
      </c>
      <c r="G21" s="58" t="s">
        <v>6369</v>
      </c>
      <c r="H21" s="58">
        <v>0.0</v>
      </c>
      <c r="I21" s="58">
        <v>1.0</v>
      </c>
    </row>
    <row r="22">
      <c r="A22" s="58"/>
      <c r="B22" s="58" t="s">
        <v>5646</v>
      </c>
      <c r="C22" s="58" t="s">
        <v>30</v>
      </c>
      <c r="D22" s="58">
        <v>227000.0</v>
      </c>
      <c r="E22" s="58">
        <v>1900.0</v>
      </c>
      <c r="F22" s="58">
        <v>102000.0</v>
      </c>
      <c r="G22" s="58" t="s">
        <v>5647</v>
      </c>
      <c r="H22" s="58">
        <v>0.0</v>
      </c>
      <c r="I22" s="58">
        <v>1.0</v>
      </c>
    </row>
    <row r="24">
      <c r="A24" s="58">
        <v>2.0</v>
      </c>
      <c r="B24" s="58" t="s">
        <v>5650</v>
      </c>
      <c r="C24" s="58" t="s">
        <v>313</v>
      </c>
      <c r="D24" s="58">
        <v>2300000.0</v>
      </c>
      <c r="E24" s="58">
        <v>6300.0</v>
      </c>
      <c r="F24" s="58">
        <v>289000.0</v>
      </c>
      <c r="G24" s="58" t="s">
        <v>5651</v>
      </c>
      <c r="H24" s="58">
        <v>0.0</v>
      </c>
      <c r="I24" s="58">
        <v>0.0</v>
      </c>
    </row>
    <row r="25">
      <c r="A25" s="58"/>
      <c r="B25" s="58" t="s">
        <v>6370</v>
      </c>
      <c r="C25" s="58" t="s">
        <v>334</v>
      </c>
      <c r="D25" s="58">
        <v>585.0</v>
      </c>
      <c r="E25" s="58">
        <v>123.0</v>
      </c>
      <c r="F25" s="58">
        <v>195000.0</v>
      </c>
      <c r="G25" s="58" t="s">
        <v>6371</v>
      </c>
      <c r="H25" s="58">
        <v>0.0</v>
      </c>
      <c r="I25" s="58">
        <v>0.8</v>
      </c>
    </row>
    <row r="26">
      <c r="A26" s="58"/>
      <c r="B26" s="58" t="s">
        <v>6372</v>
      </c>
      <c r="C26" s="58" t="s">
        <v>334</v>
      </c>
      <c r="D26" s="58">
        <v>240000.0</v>
      </c>
      <c r="E26" s="58">
        <v>5700.0</v>
      </c>
      <c r="F26" s="58">
        <v>195000.0</v>
      </c>
      <c r="G26" s="58" t="s">
        <v>6373</v>
      </c>
      <c r="H26" s="58">
        <v>0.0</v>
      </c>
      <c r="I26" s="58">
        <v>0.0</v>
      </c>
    </row>
    <row r="27">
      <c r="A27" s="58"/>
      <c r="B27" s="58" t="s">
        <v>5707</v>
      </c>
      <c r="C27" s="58" t="s">
        <v>319</v>
      </c>
      <c r="D27" s="58">
        <v>44000.0</v>
      </c>
      <c r="E27" s="58">
        <v>0.0</v>
      </c>
      <c r="F27" s="58">
        <v>3050.0</v>
      </c>
      <c r="G27" s="58" t="s">
        <v>5708</v>
      </c>
      <c r="H27" s="58">
        <v>1.0</v>
      </c>
      <c r="I27" s="58">
        <v>0.2</v>
      </c>
    </row>
    <row r="28">
      <c r="A28" s="58"/>
      <c r="B28" s="58" t="s">
        <v>6374</v>
      </c>
      <c r="C28" s="58" t="s">
        <v>6375</v>
      </c>
      <c r="D28" s="58">
        <v>24000.0</v>
      </c>
      <c r="E28" s="58">
        <v>134.0</v>
      </c>
      <c r="F28" s="58">
        <v>142.0</v>
      </c>
      <c r="G28" s="58" t="s">
        <v>6376</v>
      </c>
      <c r="H28" s="58">
        <v>1.0</v>
      </c>
      <c r="I28" s="58">
        <v>0.0</v>
      </c>
    </row>
    <row r="29">
      <c r="A29" s="58"/>
      <c r="B29" s="58" t="s">
        <v>6377</v>
      </c>
      <c r="C29" s="58" t="s">
        <v>6378</v>
      </c>
      <c r="D29" s="58">
        <v>2100.0</v>
      </c>
      <c r="E29" s="58">
        <v>48.0</v>
      </c>
      <c r="F29" s="58">
        <v>315.0</v>
      </c>
      <c r="G29" s="58" t="s">
        <v>6379</v>
      </c>
      <c r="H29" s="58">
        <v>0.0</v>
      </c>
      <c r="I29" s="58">
        <v>0.2</v>
      </c>
    </row>
    <row r="30">
      <c r="A30" s="58"/>
      <c r="B30" s="58" t="s">
        <v>6380</v>
      </c>
      <c r="C30" s="58" t="s">
        <v>6381</v>
      </c>
      <c r="D30" s="58">
        <v>19000.0</v>
      </c>
      <c r="E30" s="58">
        <v>240.0</v>
      </c>
      <c r="F30" s="58">
        <v>308.0</v>
      </c>
      <c r="G30" s="58" t="s">
        <v>6382</v>
      </c>
      <c r="H30" s="58">
        <v>0.0</v>
      </c>
      <c r="I30" s="58">
        <v>0.0</v>
      </c>
    </row>
    <row r="31">
      <c r="A31" s="58"/>
      <c r="B31" s="58" t="s">
        <v>6383</v>
      </c>
      <c r="C31" s="58" t="s">
        <v>6384</v>
      </c>
      <c r="D31" s="58">
        <v>10000.0</v>
      </c>
      <c r="E31" s="58">
        <v>142.0</v>
      </c>
      <c r="F31" s="58">
        <v>244.0</v>
      </c>
      <c r="G31" s="58" t="s">
        <v>6385</v>
      </c>
      <c r="H31" s="58">
        <v>0.0</v>
      </c>
      <c r="I31" s="58">
        <v>0.0</v>
      </c>
    </row>
    <row r="32">
      <c r="A32" s="58"/>
      <c r="B32" s="58" t="s">
        <v>6370</v>
      </c>
      <c r="C32" s="58" t="s">
        <v>334</v>
      </c>
      <c r="D32" s="58">
        <v>669.0</v>
      </c>
      <c r="E32" s="58">
        <v>157.0</v>
      </c>
      <c r="F32" s="58">
        <v>195000.0</v>
      </c>
      <c r="G32" s="58" t="s">
        <v>6371</v>
      </c>
      <c r="H32" s="58">
        <v>0.0</v>
      </c>
      <c r="I32" s="58">
        <v>0.8</v>
      </c>
    </row>
    <row r="33">
      <c r="A33" s="58"/>
      <c r="B33" s="58" t="s">
        <v>6386</v>
      </c>
      <c r="C33" s="58" t="s">
        <v>334</v>
      </c>
      <c r="D33" s="58">
        <v>720000.0</v>
      </c>
      <c r="E33" s="58">
        <v>15000.0</v>
      </c>
      <c r="F33" s="58">
        <v>195000.0</v>
      </c>
      <c r="G33" s="58" t="s">
        <v>6387</v>
      </c>
      <c r="H33" s="58">
        <v>0.0</v>
      </c>
      <c r="I33" s="58">
        <v>0.6</v>
      </c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</row>
    <row r="36">
      <c r="A36" s="58"/>
      <c r="B36" s="58" t="s">
        <v>6388</v>
      </c>
      <c r="C36" s="58" t="s">
        <v>432</v>
      </c>
      <c r="D36" s="58">
        <v>4600000.0</v>
      </c>
      <c r="E36" s="58">
        <v>107000.0</v>
      </c>
      <c r="F36" s="58">
        <v>502000.0</v>
      </c>
      <c r="G36" s="58" t="s">
        <v>6389</v>
      </c>
      <c r="H36" s="58">
        <v>0.0</v>
      </c>
      <c r="I36" s="58">
        <v>0.0</v>
      </c>
    </row>
    <row r="37">
      <c r="A37" s="58"/>
      <c r="B37" s="58" t="s">
        <v>6390</v>
      </c>
      <c r="C37" s="58" t="s">
        <v>317</v>
      </c>
      <c r="D37" s="58">
        <v>5600.0</v>
      </c>
      <c r="E37" s="58">
        <v>268.0</v>
      </c>
      <c r="F37" s="58">
        <v>2250000.0</v>
      </c>
      <c r="G37" s="58" t="s">
        <v>6391</v>
      </c>
      <c r="H37" s="58">
        <v>1.0</v>
      </c>
      <c r="I37" s="58">
        <v>0.4</v>
      </c>
    </row>
    <row r="38">
      <c r="A38" s="58"/>
      <c r="B38" s="58" t="s">
        <v>6392</v>
      </c>
      <c r="C38" s="58" t="s">
        <v>317</v>
      </c>
      <c r="D38" s="58">
        <v>13000.0</v>
      </c>
      <c r="E38" s="58">
        <v>507.0</v>
      </c>
      <c r="F38" s="58">
        <v>2250000.0</v>
      </c>
      <c r="G38" s="58" t="s">
        <v>6393</v>
      </c>
      <c r="H38" s="58">
        <v>1.0</v>
      </c>
      <c r="I38" s="58">
        <v>0.4</v>
      </c>
    </row>
    <row r="39">
      <c r="A39" s="58"/>
      <c r="B39" s="58" t="s">
        <v>6394</v>
      </c>
      <c r="C39" s="58" t="s">
        <v>317</v>
      </c>
      <c r="D39" s="58">
        <v>11000.0</v>
      </c>
      <c r="E39" s="58">
        <v>296.0</v>
      </c>
      <c r="F39" s="58">
        <v>2250000.0</v>
      </c>
      <c r="G39" s="58" t="s">
        <v>6395</v>
      </c>
      <c r="H39" s="58">
        <v>1.0</v>
      </c>
      <c r="I39" s="58">
        <v>0.8</v>
      </c>
    </row>
    <row r="40">
      <c r="A40" s="58"/>
      <c r="B40" s="58" t="s">
        <v>6396</v>
      </c>
      <c r="C40" s="58" t="s">
        <v>317</v>
      </c>
      <c r="D40" s="58">
        <v>15000.0</v>
      </c>
      <c r="E40" s="58">
        <v>569.0</v>
      </c>
      <c r="F40" s="58">
        <v>2250000.0</v>
      </c>
      <c r="G40" s="58" t="s">
        <v>6397</v>
      </c>
      <c r="H40" s="58">
        <v>1.0</v>
      </c>
      <c r="I40" s="58">
        <v>0.4</v>
      </c>
    </row>
    <row r="41">
      <c r="A41" s="58"/>
      <c r="B41" s="58" t="s">
        <v>6398</v>
      </c>
      <c r="C41" s="58" t="s">
        <v>6399</v>
      </c>
      <c r="D41" s="58">
        <v>31000.0</v>
      </c>
      <c r="E41" s="58">
        <v>269.0</v>
      </c>
      <c r="F41" s="58">
        <v>186.0</v>
      </c>
      <c r="G41" s="58" t="s">
        <v>6400</v>
      </c>
      <c r="H41" s="58">
        <v>0.0</v>
      </c>
      <c r="I41" s="58">
        <v>0.0</v>
      </c>
    </row>
    <row r="42">
      <c r="A42" s="58"/>
      <c r="B42" s="58" t="s">
        <v>6401</v>
      </c>
      <c r="C42" s="58" t="s">
        <v>6402</v>
      </c>
      <c r="D42" s="58">
        <v>4500.0</v>
      </c>
      <c r="E42" s="58">
        <v>44.0</v>
      </c>
      <c r="F42" s="58">
        <v>66.0</v>
      </c>
      <c r="G42" s="58" t="s">
        <v>6403</v>
      </c>
      <c r="H42" s="58">
        <v>0.0</v>
      </c>
      <c r="I42" s="58">
        <v>0.0</v>
      </c>
    </row>
    <row r="43">
      <c r="A43" s="58"/>
      <c r="B43" s="58" t="s">
        <v>6398</v>
      </c>
      <c r="C43" s="58" t="s">
        <v>6399</v>
      </c>
      <c r="D43" s="58">
        <v>31000.0</v>
      </c>
      <c r="E43" s="58">
        <v>269.0</v>
      </c>
      <c r="F43" s="58">
        <v>186.0</v>
      </c>
      <c r="G43" s="58" t="s">
        <v>6400</v>
      </c>
      <c r="H43" s="58">
        <v>0.0</v>
      </c>
      <c r="I43" s="58">
        <v>0.0</v>
      </c>
    </row>
    <row r="44">
      <c r="A44" s="58"/>
      <c r="B44" s="58" t="s">
        <v>6401</v>
      </c>
      <c r="C44" s="58" t="s">
        <v>6402</v>
      </c>
      <c r="D44" s="58">
        <v>4500.0</v>
      </c>
      <c r="E44" s="58">
        <v>44.0</v>
      </c>
      <c r="F44" s="58">
        <v>66.0</v>
      </c>
      <c r="G44" s="58" t="s">
        <v>6403</v>
      </c>
      <c r="H44" s="58">
        <v>0.0</v>
      </c>
      <c r="I44" s="58">
        <v>0.0</v>
      </c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79.0</v>
      </c>
      <c r="F46" s="58">
        <v>551.0</v>
      </c>
      <c r="G46" s="58" t="s">
        <v>5687</v>
      </c>
      <c r="H46" s="58">
        <v>0.0</v>
      </c>
      <c r="I46" s="58">
        <v>0.0</v>
      </c>
    </row>
    <row r="47">
      <c r="A47" s="58"/>
      <c r="B47" s="58" t="s">
        <v>5625</v>
      </c>
      <c r="C47" s="58" t="s">
        <v>311</v>
      </c>
      <c r="D47" s="58">
        <v>1.2E7</v>
      </c>
      <c r="E47" s="58">
        <v>49000.0</v>
      </c>
      <c r="F47" s="58">
        <v>1010000.0</v>
      </c>
      <c r="G47" s="58" t="s">
        <v>5626</v>
      </c>
      <c r="H47" s="58">
        <v>0.0</v>
      </c>
      <c r="I47" s="58">
        <v>0.2</v>
      </c>
    </row>
    <row r="48">
      <c r="A48" s="58"/>
      <c r="B48" s="58" t="s">
        <v>6404</v>
      </c>
      <c r="C48" s="58" t="s">
        <v>311</v>
      </c>
      <c r="D48" s="58">
        <v>8600000.0</v>
      </c>
      <c r="E48" s="58">
        <v>29000.0</v>
      </c>
      <c r="F48" s="58">
        <v>1010000.0</v>
      </c>
      <c r="G48" s="58" t="s">
        <v>6405</v>
      </c>
      <c r="H48" s="58">
        <v>0.0</v>
      </c>
      <c r="I48" s="58">
        <v>0.4</v>
      </c>
    </row>
    <row r="49">
      <c r="A49" s="58"/>
      <c r="B49" s="58" t="s">
        <v>6406</v>
      </c>
      <c r="C49" s="58" t="s">
        <v>379</v>
      </c>
      <c r="D49" s="58">
        <v>634000.0</v>
      </c>
      <c r="E49" s="58">
        <v>16000.0</v>
      </c>
      <c r="F49" s="58">
        <v>2690.0</v>
      </c>
      <c r="G49" s="58" t="s">
        <v>6407</v>
      </c>
      <c r="H49" s="58">
        <v>1.0</v>
      </c>
      <c r="I49" s="58">
        <v>0.0</v>
      </c>
    </row>
    <row r="50">
      <c r="A50" s="58"/>
      <c r="B50" s="58" t="s">
        <v>6408</v>
      </c>
      <c r="C50" s="58" t="s">
        <v>6409</v>
      </c>
      <c r="D50" s="58">
        <v>81000.0</v>
      </c>
      <c r="E50" s="58">
        <v>2900.0</v>
      </c>
      <c r="F50" s="58">
        <v>67.0</v>
      </c>
      <c r="G50" s="58" t="s">
        <v>6410</v>
      </c>
      <c r="H50" s="58">
        <v>0.0</v>
      </c>
      <c r="I50" s="58">
        <v>0.0</v>
      </c>
    </row>
    <row r="51">
      <c r="A51" s="58"/>
      <c r="B51" s="58" t="s">
        <v>6411</v>
      </c>
      <c r="C51" s="58" t="s">
        <v>6412</v>
      </c>
      <c r="D51" s="58">
        <v>58000.0</v>
      </c>
      <c r="E51" s="58">
        <v>1200.0</v>
      </c>
      <c r="F51" s="58">
        <v>240.0</v>
      </c>
      <c r="G51" s="58" t="s">
        <v>6413</v>
      </c>
      <c r="H51" s="58">
        <v>1.0</v>
      </c>
      <c r="I51" s="58">
        <v>0.0</v>
      </c>
    </row>
    <row r="52">
      <c r="A52" s="58"/>
      <c r="B52" s="58" t="s">
        <v>6406</v>
      </c>
      <c r="C52" s="58" t="s">
        <v>379</v>
      </c>
      <c r="D52" s="58">
        <v>634000.0</v>
      </c>
      <c r="E52" s="58">
        <v>16000.0</v>
      </c>
      <c r="F52" s="58">
        <v>2690.0</v>
      </c>
      <c r="G52" s="58" t="s">
        <v>6407</v>
      </c>
      <c r="H52" s="58">
        <v>1.0</v>
      </c>
      <c r="I52" s="58">
        <v>0.0</v>
      </c>
    </row>
    <row r="53">
      <c r="A53" s="58"/>
      <c r="B53" s="58" t="s">
        <v>6414</v>
      </c>
      <c r="C53" s="58" t="s">
        <v>6415</v>
      </c>
      <c r="D53" s="58">
        <v>600000.0</v>
      </c>
      <c r="E53" s="58">
        <v>19000.0</v>
      </c>
      <c r="F53" s="58">
        <v>941000.0</v>
      </c>
      <c r="G53" s="58" t="s">
        <v>6416</v>
      </c>
      <c r="H53" s="58">
        <v>1.0</v>
      </c>
      <c r="I53" s="58">
        <v>0.0</v>
      </c>
    </row>
    <row r="54">
      <c r="A54" s="58"/>
      <c r="B54" s="58" t="s">
        <v>6408</v>
      </c>
      <c r="C54" s="58" t="s">
        <v>6409</v>
      </c>
      <c r="D54" s="58">
        <v>81000.0</v>
      </c>
      <c r="E54" s="58">
        <v>2900.0</v>
      </c>
      <c r="F54" s="58">
        <v>67.0</v>
      </c>
      <c r="G54" s="58" t="s">
        <v>6410</v>
      </c>
      <c r="H54" s="58">
        <v>0.0</v>
      </c>
      <c r="I54" s="58">
        <v>0.0</v>
      </c>
    </row>
    <row r="55">
      <c r="A55" s="58"/>
      <c r="B55" s="58" t="s">
        <v>6417</v>
      </c>
      <c r="C55" s="58" t="s">
        <v>6418</v>
      </c>
      <c r="D55" s="58">
        <v>816000.0</v>
      </c>
      <c r="E55" s="58">
        <v>14000.0</v>
      </c>
      <c r="F55" s="58">
        <v>2810.0</v>
      </c>
      <c r="G55" s="58" t="s">
        <v>6419</v>
      </c>
      <c r="H55" s="58">
        <v>1.0</v>
      </c>
      <c r="I55" s="58">
        <v>0.2</v>
      </c>
    </row>
    <row r="57">
      <c r="A57" s="58">
        <v>5.0</v>
      </c>
      <c r="B57" s="58" t="s">
        <v>5699</v>
      </c>
      <c r="C57" s="58" t="s">
        <v>318</v>
      </c>
      <c r="D57" s="58">
        <v>125000.0</v>
      </c>
      <c r="E57" s="58">
        <v>721.0</v>
      </c>
      <c r="F57" s="58">
        <v>23100.0</v>
      </c>
      <c r="G57" s="58" t="s">
        <v>5700</v>
      </c>
      <c r="H57" s="58">
        <v>0.0</v>
      </c>
      <c r="I57" s="58">
        <v>0.0</v>
      </c>
    </row>
    <row r="58">
      <c r="A58" s="58"/>
      <c r="B58" s="58" t="s">
        <v>6420</v>
      </c>
      <c r="C58" s="58" t="s">
        <v>6421</v>
      </c>
      <c r="D58" s="58">
        <v>14000.0</v>
      </c>
      <c r="E58" s="58">
        <v>187.0</v>
      </c>
      <c r="F58" s="58">
        <v>129.0</v>
      </c>
      <c r="G58" s="58" t="s">
        <v>6422</v>
      </c>
      <c r="H58" s="58">
        <v>1.0</v>
      </c>
      <c r="I58" s="58">
        <v>0.2</v>
      </c>
    </row>
    <row r="59">
      <c r="A59" s="58"/>
      <c r="B59" s="58" t="s">
        <v>6423</v>
      </c>
      <c r="C59" s="58" t="s">
        <v>6424</v>
      </c>
      <c r="D59" s="58">
        <v>110000.0</v>
      </c>
      <c r="E59" s="58">
        <v>1100.0</v>
      </c>
      <c r="F59" s="58">
        <v>614.0</v>
      </c>
      <c r="G59" s="58" t="s">
        <v>6425</v>
      </c>
      <c r="H59" s="58">
        <v>0.0</v>
      </c>
      <c r="I59" s="58">
        <v>0.0</v>
      </c>
    </row>
    <row r="60">
      <c r="A60" s="58"/>
      <c r="B60" s="58" t="s">
        <v>6426</v>
      </c>
      <c r="C60" s="58" t="s">
        <v>6427</v>
      </c>
      <c r="D60" s="58">
        <v>21000.0</v>
      </c>
      <c r="E60" s="58">
        <v>227.0</v>
      </c>
      <c r="F60" s="58">
        <v>240.0</v>
      </c>
      <c r="G60" s="58" t="s">
        <v>6428</v>
      </c>
      <c r="H60" s="58">
        <v>1.0</v>
      </c>
      <c r="I60" s="58">
        <v>0.0</v>
      </c>
    </row>
    <row r="61">
      <c r="A61" s="58"/>
      <c r="B61" s="58" t="s">
        <v>6429</v>
      </c>
      <c r="C61" s="58" t="s">
        <v>6430</v>
      </c>
      <c r="D61" s="58">
        <v>21000.0</v>
      </c>
      <c r="E61" s="58">
        <v>327.0</v>
      </c>
      <c r="F61" s="58">
        <v>66100.0</v>
      </c>
      <c r="G61" s="58" t="s">
        <v>6431</v>
      </c>
      <c r="H61" s="58">
        <v>0.0</v>
      </c>
      <c r="I61" s="58">
        <v>0.2</v>
      </c>
    </row>
    <row r="62">
      <c r="A62" s="58"/>
      <c r="B62" s="58" t="s">
        <v>6432</v>
      </c>
      <c r="C62" s="58" t="s">
        <v>6378</v>
      </c>
      <c r="D62" s="58">
        <v>46000.0</v>
      </c>
      <c r="E62" s="58">
        <v>425.0</v>
      </c>
      <c r="F62" s="58">
        <v>315.0</v>
      </c>
      <c r="G62" s="58" t="s">
        <v>6433</v>
      </c>
      <c r="H62" s="58">
        <v>1.0</v>
      </c>
      <c r="I62" s="58">
        <v>0.0</v>
      </c>
    </row>
    <row r="63">
      <c r="A63" s="58"/>
      <c r="B63" s="58" t="s">
        <v>6434</v>
      </c>
      <c r="C63" s="58" t="s">
        <v>380</v>
      </c>
      <c r="D63" s="58">
        <v>1200000.0</v>
      </c>
      <c r="E63" s="58">
        <v>19000.0</v>
      </c>
      <c r="F63" s="58">
        <v>818000.0</v>
      </c>
      <c r="G63" s="58" t="s">
        <v>6435</v>
      </c>
      <c r="H63" s="58">
        <v>0.0</v>
      </c>
      <c r="I63" s="58">
        <v>0.2</v>
      </c>
    </row>
    <row r="64">
      <c r="A64" s="58"/>
      <c r="B64" s="58" t="s">
        <v>6436</v>
      </c>
      <c r="C64" s="58" t="s">
        <v>380</v>
      </c>
      <c r="D64" s="58">
        <v>998000.0</v>
      </c>
      <c r="E64" s="58">
        <v>12000.0</v>
      </c>
      <c r="F64" s="58">
        <v>818000.0</v>
      </c>
      <c r="G64" s="58" t="s">
        <v>6437</v>
      </c>
      <c r="H64" s="58">
        <v>0.0</v>
      </c>
      <c r="I64" s="58">
        <v>0.4</v>
      </c>
    </row>
    <row r="65">
      <c r="A65" s="58"/>
      <c r="B65" s="58" t="s">
        <v>6438</v>
      </c>
      <c r="C65" s="58" t="s">
        <v>380</v>
      </c>
      <c r="D65" s="58">
        <v>8600.0</v>
      </c>
      <c r="E65" s="58">
        <v>217.0</v>
      </c>
      <c r="F65" s="58">
        <v>818000.0</v>
      </c>
      <c r="G65" s="58" t="s">
        <v>6439</v>
      </c>
      <c r="H65" s="58">
        <v>0.0</v>
      </c>
      <c r="I65" s="58">
        <v>0.8</v>
      </c>
    </row>
    <row r="66">
      <c r="A66" s="58"/>
      <c r="B66" s="58" t="s">
        <v>6440</v>
      </c>
      <c r="C66" s="58" t="s">
        <v>380</v>
      </c>
      <c r="D66" s="58">
        <v>21000.0</v>
      </c>
      <c r="E66" s="58">
        <v>458.0</v>
      </c>
      <c r="F66" s="58">
        <v>818000.0</v>
      </c>
      <c r="G66" s="58" t="s">
        <v>6441</v>
      </c>
      <c r="H66" s="58">
        <v>0.0</v>
      </c>
      <c r="I66" s="58">
        <v>0.6</v>
      </c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227000.0</v>
      </c>
      <c r="G68" s="58" t="s">
        <v>5714</v>
      </c>
      <c r="H68" s="58">
        <v>1.0</v>
      </c>
      <c r="I68" s="58">
        <v>0.4</v>
      </c>
    </row>
    <row r="69">
      <c r="A69" s="58"/>
      <c r="B69" s="58" t="s">
        <v>6442</v>
      </c>
      <c r="C69" s="58" t="s">
        <v>432</v>
      </c>
      <c r="D69" s="58">
        <v>5800000.0</v>
      </c>
      <c r="E69" s="58">
        <v>101000.0</v>
      </c>
      <c r="F69" s="58">
        <v>502000.0</v>
      </c>
      <c r="G69" s="58" t="s">
        <v>6443</v>
      </c>
      <c r="H69" s="58">
        <v>0.0</v>
      </c>
      <c r="I69" s="58">
        <v>0.2</v>
      </c>
    </row>
    <row r="70">
      <c r="A70" s="58"/>
      <c r="B70" s="58" t="s">
        <v>6341</v>
      </c>
      <c r="C70" s="58" t="s">
        <v>6342</v>
      </c>
      <c r="D70" s="58">
        <v>374000.0</v>
      </c>
      <c r="E70" s="58">
        <v>7400.0</v>
      </c>
      <c r="F70" s="58">
        <v>545000.0</v>
      </c>
      <c r="G70" s="58" t="s">
        <v>6343</v>
      </c>
      <c r="H70" s="58">
        <v>1.0</v>
      </c>
      <c r="I70" s="58">
        <v>0.4</v>
      </c>
    </row>
    <row r="71">
      <c r="A71" s="58"/>
      <c r="B71" s="58" t="s">
        <v>6444</v>
      </c>
      <c r="C71" s="58" t="s">
        <v>6342</v>
      </c>
      <c r="D71" s="58">
        <v>1500000.0</v>
      </c>
      <c r="E71" s="58">
        <v>39000.0</v>
      </c>
      <c r="F71" s="58">
        <v>545000.0</v>
      </c>
      <c r="G71" s="58" t="s">
        <v>6445</v>
      </c>
      <c r="H71" s="58">
        <v>1.0</v>
      </c>
      <c r="I71" s="58">
        <v>0.4</v>
      </c>
    </row>
    <row r="72">
      <c r="A72" s="58"/>
      <c r="B72" s="58" t="s">
        <v>6446</v>
      </c>
      <c r="C72" s="58" t="s">
        <v>6447</v>
      </c>
      <c r="D72" s="58">
        <v>63000.0</v>
      </c>
      <c r="E72" s="58">
        <v>4600.0</v>
      </c>
      <c r="F72" s="58">
        <v>2970.0</v>
      </c>
      <c r="G72" s="58" t="s">
        <v>6448</v>
      </c>
      <c r="H72" s="58">
        <v>1.0</v>
      </c>
      <c r="I72" s="58">
        <v>0.0</v>
      </c>
    </row>
    <row r="73">
      <c r="A73" s="58"/>
      <c r="B73" s="58" t="s">
        <v>6449</v>
      </c>
      <c r="C73" s="58" t="s">
        <v>6450</v>
      </c>
      <c r="D73" s="58">
        <v>4600000.0</v>
      </c>
      <c r="E73" s="58">
        <v>163000.0</v>
      </c>
      <c r="F73" s="58">
        <v>300000.0</v>
      </c>
      <c r="G73" s="58" t="s">
        <v>6451</v>
      </c>
      <c r="H73" s="58">
        <v>1.0</v>
      </c>
      <c r="I73" s="58">
        <v>0.2</v>
      </c>
    </row>
    <row r="74">
      <c r="A74" s="58"/>
      <c r="B74" s="58" t="s">
        <v>6452</v>
      </c>
      <c r="C74" s="58" t="s">
        <v>6453</v>
      </c>
      <c r="D74" s="58">
        <v>1000000.0</v>
      </c>
      <c r="E74" s="58">
        <v>47000.0</v>
      </c>
      <c r="F74" s="58">
        <v>142000.0</v>
      </c>
      <c r="G74" s="58" t="s">
        <v>6454</v>
      </c>
      <c r="H74" s="58">
        <v>1.0</v>
      </c>
      <c r="I74" s="58">
        <v>0.0</v>
      </c>
    </row>
    <row r="75">
      <c r="A75" s="58"/>
      <c r="B75" s="58" t="s">
        <v>6455</v>
      </c>
      <c r="C75" s="58" t="s">
        <v>6456</v>
      </c>
      <c r="D75" s="58">
        <v>1300000.0</v>
      </c>
      <c r="E75" s="58">
        <v>35000.0</v>
      </c>
      <c r="F75" s="58">
        <v>1500000.0</v>
      </c>
      <c r="G75" s="58" t="s">
        <v>6457</v>
      </c>
      <c r="H75" s="58">
        <v>1.0</v>
      </c>
      <c r="I75" s="58">
        <v>0.4</v>
      </c>
    </row>
    <row r="76">
      <c r="A76" s="58"/>
      <c r="B76" s="58" t="s">
        <v>6458</v>
      </c>
      <c r="C76" s="58" t="s">
        <v>381</v>
      </c>
      <c r="D76" s="58">
        <v>164000.0</v>
      </c>
      <c r="E76" s="58">
        <v>11000.0</v>
      </c>
      <c r="F76" s="58">
        <v>323000.0</v>
      </c>
      <c r="G76" s="58" t="s">
        <v>6459</v>
      </c>
      <c r="H76" s="58">
        <v>1.0</v>
      </c>
      <c r="I76" s="58">
        <v>1.0</v>
      </c>
    </row>
    <row r="77">
      <c r="A77" s="58"/>
      <c r="B77" s="58" t="s">
        <v>6460</v>
      </c>
      <c r="C77" s="58" t="s">
        <v>381</v>
      </c>
      <c r="D77" s="58">
        <v>2500000.0</v>
      </c>
      <c r="E77" s="58">
        <v>43000.0</v>
      </c>
      <c r="F77" s="58">
        <v>323000.0</v>
      </c>
      <c r="G77" s="58" t="s">
        <v>6461</v>
      </c>
      <c r="H77" s="58">
        <v>1.0</v>
      </c>
      <c r="I77" s="58">
        <v>0.8</v>
      </c>
    </row>
    <row r="79">
      <c r="A79" s="58">
        <v>7.0</v>
      </c>
      <c r="B79" s="58" t="s">
        <v>5729</v>
      </c>
      <c r="C79" s="58" t="s">
        <v>322</v>
      </c>
      <c r="D79" s="58">
        <v>559000.0</v>
      </c>
      <c r="E79" s="58">
        <v>2600.0</v>
      </c>
      <c r="F79" s="58">
        <v>130000.0</v>
      </c>
      <c r="G79" s="58" t="s">
        <v>5730</v>
      </c>
      <c r="H79" s="58">
        <v>0.0</v>
      </c>
      <c r="I79" s="58">
        <v>0.6</v>
      </c>
    </row>
    <row r="80">
      <c r="A80" s="58"/>
      <c r="B80" s="58" t="s">
        <v>6462</v>
      </c>
      <c r="C80" s="58" t="s">
        <v>322</v>
      </c>
      <c r="D80" s="58">
        <v>1100000.0</v>
      </c>
      <c r="E80" s="58">
        <v>8600.0</v>
      </c>
      <c r="F80" s="58">
        <v>130000.0</v>
      </c>
      <c r="G80" s="58" t="s">
        <v>6463</v>
      </c>
      <c r="H80" s="58">
        <v>1.0</v>
      </c>
      <c r="I80" s="58">
        <v>0.4</v>
      </c>
    </row>
    <row r="81">
      <c r="A81" s="58"/>
      <c r="B81" s="58" t="s">
        <v>6464</v>
      </c>
      <c r="C81" s="58" t="s">
        <v>6465</v>
      </c>
      <c r="D81" s="58">
        <v>23000.0</v>
      </c>
      <c r="E81" s="58">
        <v>249.0</v>
      </c>
      <c r="F81" s="58">
        <v>262000.0</v>
      </c>
      <c r="G81" s="58" t="s">
        <v>6466</v>
      </c>
      <c r="H81" s="58">
        <v>0.0</v>
      </c>
      <c r="I81" s="58">
        <v>0.2</v>
      </c>
    </row>
    <row r="82">
      <c r="A82" s="58"/>
      <c r="B82" s="58" t="s">
        <v>6467</v>
      </c>
      <c r="C82" s="58" t="s">
        <v>322</v>
      </c>
      <c r="D82" s="58">
        <v>551000.0</v>
      </c>
      <c r="E82" s="58">
        <v>7100.0</v>
      </c>
      <c r="F82" s="58">
        <v>130000.0</v>
      </c>
      <c r="G82" s="58" t="s">
        <v>6468</v>
      </c>
      <c r="H82" s="58">
        <v>0.0</v>
      </c>
      <c r="I82" s="58">
        <v>0.6</v>
      </c>
    </row>
    <row r="83">
      <c r="A83" s="58"/>
      <c r="B83" s="58" t="s">
        <v>6469</v>
      </c>
      <c r="C83" s="58" t="s">
        <v>6470</v>
      </c>
      <c r="D83" s="58">
        <v>74000.0</v>
      </c>
      <c r="E83" s="58">
        <v>915.0</v>
      </c>
      <c r="F83" s="58">
        <v>545.0</v>
      </c>
      <c r="G83" s="58" t="s">
        <v>6471</v>
      </c>
      <c r="H83" s="58">
        <v>2.0</v>
      </c>
      <c r="I83" s="58">
        <v>0.0</v>
      </c>
    </row>
    <row r="84">
      <c r="A84" s="58"/>
      <c r="B84" s="58" t="s">
        <v>5703</v>
      </c>
      <c r="C84" s="58" t="s">
        <v>324</v>
      </c>
      <c r="D84" s="58">
        <v>218000.0</v>
      </c>
      <c r="E84" s="58">
        <v>2200.0</v>
      </c>
      <c r="F84" s="58">
        <v>160000.0</v>
      </c>
      <c r="G84" s="58" t="s">
        <v>5704</v>
      </c>
      <c r="H84" s="58">
        <v>0.0</v>
      </c>
      <c r="I84" s="58">
        <v>0.2</v>
      </c>
    </row>
    <row r="85">
      <c r="A85" s="58"/>
      <c r="B85" s="58" t="s">
        <v>6472</v>
      </c>
      <c r="C85" s="58" t="s">
        <v>319</v>
      </c>
      <c r="D85" s="58">
        <v>276000.0</v>
      </c>
      <c r="E85" s="58">
        <v>0.0</v>
      </c>
      <c r="F85" s="58">
        <v>3060.0</v>
      </c>
      <c r="G85" s="58" t="s">
        <v>6473</v>
      </c>
      <c r="H85" s="58">
        <v>2.0</v>
      </c>
      <c r="I85" s="58">
        <v>0.4</v>
      </c>
    </row>
    <row r="86">
      <c r="A86" s="58"/>
      <c r="B86" s="58" t="s">
        <v>5707</v>
      </c>
      <c r="C86" s="58" t="s">
        <v>319</v>
      </c>
      <c r="D86" s="58">
        <v>44000.0</v>
      </c>
      <c r="E86" s="58">
        <v>0.0</v>
      </c>
      <c r="F86" s="58">
        <v>3060.0</v>
      </c>
      <c r="G86" s="58" t="s">
        <v>5708</v>
      </c>
      <c r="H86" s="58">
        <v>1.0</v>
      </c>
      <c r="I86" s="58">
        <v>0.4</v>
      </c>
    </row>
    <row r="87">
      <c r="A87" s="58"/>
      <c r="B87" s="58" t="s">
        <v>6474</v>
      </c>
      <c r="C87" s="58" t="s">
        <v>317</v>
      </c>
      <c r="D87" s="58">
        <v>324000.0</v>
      </c>
      <c r="E87" s="58">
        <v>4700.0</v>
      </c>
      <c r="F87" s="58">
        <v>2250000.0</v>
      </c>
      <c r="G87" s="58" t="s">
        <v>6475</v>
      </c>
      <c r="H87" s="58">
        <v>1.0</v>
      </c>
      <c r="I87" s="58">
        <v>0.2</v>
      </c>
    </row>
    <row r="88">
      <c r="A88" s="58"/>
      <c r="B88" s="58" t="s">
        <v>6476</v>
      </c>
      <c r="C88" s="58" t="s">
        <v>6477</v>
      </c>
      <c r="D88" s="58">
        <v>685.0</v>
      </c>
      <c r="E88" s="58">
        <v>1.0</v>
      </c>
      <c r="F88" s="58">
        <v>20.0</v>
      </c>
      <c r="G88" s="58" t="s">
        <v>6478</v>
      </c>
      <c r="H88" s="58">
        <v>0.0</v>
      </c>
      <c r="I88" s="58">
        <v>0.2</v>
      </c>
    </row>
    <row r="90">
      <c r="A90" s="58">
        <v>8.0</v>
      </c>
      <c r="B90" s="58" t="s">
        <v>5739</v>
      </c>
      <c r="C90" s="58" t="s">
        <v>323</v>
      </c>
      <c r="D90" s="58">
        <v>10000.0</v>
      </c>
      <c r="E90" s="58">
        <v>73.0</v>
      </c>
      <c r="F90" s="58">
        <v>232.0</v>
      </c>
      <c r="G90" s="58" t="s">
        <v>5740</v>
      </c>
      <c r="H90" s="58">
        <v>0.0</v>
      </c>
      <c r="I90" s="58">
        <v>0.0</v>
      </c>
    </row>
    <row r="91">
      <c r="A91" s="58"/>
      <c r="B91" s="58" t="s">
        <v>6479</v>
      </c>
      <c r="C91" s="58" t="s">
        <v>6480</v>
      </c>
      <c r="D91" s="58">
        <v>60000.0</v>
      </c>
      <c r="E91" s="58">
        <v>370.0</v>
      </c>
      <c r="F91" s="58">
        <v>326.0</v>
      </c>
      <c r="G91" s="58" t="s">
        <v>6481</v>
      </c>
      <c r="H91" s="58">
        <v>1.0</v>
      </c>
      <c r="I91" s="58">
        <v>0.2</v>
      </c>
    </row>
    <row r="92">
      <c r="A92" s="58"/>
      <c r="B92" s="58" t="s">
        <v>6482</v>
      </c>
      <c r="C92" s="58" t="s">
        <v>6480</v>
      </c>
      <c r="D92" s="58">
        <v>10000.0</v>
      </c>
      <c r="E92" s="58">
        <v>127.0</v>
      </c>
      <c r="F92" s="58">
        <v>326.0</v>
      </c>
      <c r="G92" s="58" t="s">
        <v>6483</v>
      </c>
      <c r="H92" s="58">
        <v>0.0</v>
      </c>
      <c r="I92" s="58">
        <v>0.2</v>
      </c>
    </row>
    <row r="93">
      <c r="A93" s="58"/>
      <c r="B93" s="58" t="s">
        <v>6484</v>
      </c>
      <c r="C93" s="58" t="s">
        <v>6485</v>
      </c>
      <c r="D93" s="58">
        <v>27000.0</v>
      </c>
      <c r="E93" s="58">
        <v>4.0</v>
      </c>
      <c r="F93" s="58">
        <v>120.0</v>
      </c>
      <c r="G93" s="58" t="s">
        <v>6486</v>
      </c>
      <c r="H93" s="58">
        <v>1.0</v>
      </c>
      <c r="I93" s="58">
        <v>0.4</v>
      </c>
    </row>
    <row r="94">
      <c r="A94" s="58"/>
      <c r="B94" s="58" t="s">
        <v>6487</v>
      </c>
      <c r="C94" s="58" t="s">
        <v>6488</v>
      </c>
      <c r="D94" s="58">
        <v>95.0</v>
      </c>
      <c r="E94" s="58">
        <v>1.0</v>
      </c>
      <c r="F94" s="58">
        <v>66.0</v>
      </c>
      <c r="G94" s="58" t="s">
        <v>6489</v>
      </c>
      <c r="H94" s="58">
        <v>0.0</v>
      </c>
      <c r="I94" s="58">
        <v>0.0</v>
      </c>
    </row>
    <row r="95">
      <c r="A95" s="58"/>
      <c r="B95" s="58" t="s">
        <v>6490</v>
      </c>
      <c r="C95" s="58" t="s">
        <v>6488</v>
      </c>
      <c r="D95" s="58">
        <v>2500.0</v>
      </c>
      <c r="E95" s="58">
        <v>43.0</v>
      </c>
      <c r="F95" s="58">
        <v>66.0</v>
      </c>
      <c r="G95" s="58" t="s">
        <v>6491</v>
      </c>
      <c r="H95" s="58">
        <v>0.0</v>
      </c>
      <c r="I95" s="58">
        <v>0.0</v>
      </c>
    </row>
    <row r="96">
      <c r="A96" s="58"/>
      <c r="B96" s="58" t="s">
        <v>6492</v>
      </c>
      <c r="C96" s="58" t="s">
        <v>6493</v>
      </c>
      <c r="D96" s="58">
        <v>7300.0</v>
      </c>
      <c r="E96" s="58">
        <v>678.0</v>
      </c>
      <c r="F96" s="58">
        <v>1330.0</v>
      </c>
      <c r="G96" s="58" t="s">
        <v>6494</v>
      </c>
      <c r="H96" s="58">
        <v>1.0</v>
      </c>
      <c r="I96" s="58">
        <v>0.0</v>
      </c>
    </row>
    <row r="97">
      <c r="A97" s="58"/>
      <c r="B97" s="58" t="s">
        <v>6495</v>
      </c>
      <c r="C97" s="58" t="s">
        <v>382</v>
      </c>
      <c r="D97" s="58">
        <v>125000.0</v>
      </c>
      <c r="E97" s="58">
        <v>2000.0</v>
      </c>
      <c r="F97" s="58">
        <v>75300.0</v>
      </c>
      <c r="G97" s="58" t="s">
        <v>6496</v>
      </c>
      <c r="H97" s="58">
        <v>1.0</v>
      </c>
      <c r="I97" s="58">
        <v>0.6</v>
      </c>
    </row>
    <row r="98">
      <c r="A98" s="58"/>
      <c r="B98" s="58" t="s">
        <v>6497</v>
      </c>
      <c r="C98" s="58" t="s">
        <v>382</v>
      </c>
      <c r="D98" s="58">
        <v>10000.0</v>
      </c>
      <c r="E98" s="58">
        <v>321.0</v>
      </c>
      <c r="F98" s="58">
        <v>75300.0</v>
      </c>
      <c r="G98" s="58" t="s">
        <v>6498</v>
      </c>
      <c r="H98" s="58">
        <v>1.0</v>
      </c>
      <c r="I98" s="58">
        <v>0.6</v>
      </c>
    </row>
    <row r="99">
      <c r="A99" s="58"/>
      <c r="B99" s="58" t="s">
        <v>6499</v>
      </c>
      <c r="C99" s="58" t="s">
        <v>382</v>
      </c>
      <c r="D99" s="58">
        <v>17000.0</v>
      </c>
      <c r="E99" s="58">
        <v>900.0</v>
      </c>
      <c r="F99" s="58">
        <v>75300.0</v>
      </c>
      <c r="G99" s="58" t="s">
        <v>6500</v>
      </c>
      <c r="H99" s="58">
        <v>1.0</v>
      </c>
      <c r="I99" s="58">
        <v>0.6</v>
      </c>
    </row>
    <row r="101">
      <c r="A101" s="58">
        <v>9.0</v>
      </c>
      <c r="B101" s="58" t="s">
        <v>5750</v>
      </c>
      <c r="C101" s="58" t="s">
        <v>325</v>
      </c>
      <c r="D101" s="58">
        <v>10000.0</v>
      </c>
      <c r="E101" s="58">
        <v>52.0</v>
      </c>
      <c r="F101" s="58">
        <v>148.0</v>
      </c>
      <c r="G101" s="58" t="s">
        <v>5751</v>
      </c>
      <c r="H101" s="58">
        <v>1.0</v>
      </c>
      <c r="I101" s="58">
        <v>0.2</v>
      </c>
    </row>
    <row r="102">
      <c r="A102" s="58"/>
      <c r="B102" s="58" t="s">
        <v>6501</v>
      </c>
      <c r="C102" s="58" t="s">
        <v>325</v>
      </c>
      <c r="D102" s="58">
        <v>7200.0</v>
      </c>
      <c r="E102" s="58">
        <v>42.0</v>
      </c>
      <c r="F102" s="58">
        <v>148.0</v>
      </c>
      <c r="G102" s="58" t="s">
        <v>6502</v>
      </c>
      <c r="H102" s="58">
        <v>0.0</v>
      </c>
      <c r="I102" s="58">
        <v>0.2</v>
      </c>
    </row>
    <row r="103">
      <c r="A103" s="58"/>
      <c r="B103" s="58" t="s">
        <v>6503</v>
      </c>
      <c r="C103" s="58" t="s">
        <v>6504</v>
      </c>
      <c r="D103" s="58">
        <v>2700.0</v>
      </c>
      <c r="E103" s="58">
        <v>66.0</v>
      </c>
      <c r="F103" s="58">
        <v>258000.0</v>
      </c>
      <c r="G103" s="58" t="s">
        <v>6505</v>
      </c>
      <c r="H103" s="58">
        <v>0.0</v>
      </c>
      <c r="I103" s="58">
        <v>0.2</v>
      </c>
    </row>
    <row r="104">
      <c r="A104" s="58"/>
      <c r="B104" s="58" t="s">
        <v>6506</v>
      </c>
      <c r="C104" s="58" t="s">
        <v>380</v>
      </c>
      <c r="D104" s="58">
        <v>157000.0</v>
      </c>
      <c r="E104" s="58">
        <v>2900.0</v>
      </c>
      <c r="F104" s="58">
        <v>818000.0</v>
      </c>
      <c r="G104" s="58" t="s">
        <v>6507</v>
      </c>
      <c r="H104" s="58">
        <v>0.0</v>
      </c>
      <c r="I104" s="58">
        <v>0.2</v>
      </c>
    </row>
    <row r="105">
      <c r="A105" s="58"/>
      <c r="B105" s="58" t="s">
        <v>6436</v>
      </c>
      <c r="C105" s="58" t="s">
        <v>380</v>
      </c>
      <c r="D105" s="58">
        <v>998000.0</v>
      </c>
      <c r="E105" s="58">
        <v>12000.0</v>
      </c>
      <c r="F105" s="58">
        <v>818000.0</v>
      </c>
      <c r="G105" s="58" t="s">
        <v>6437</v>
      </c>
      <c r="H105" s="58">
        <v>0.0</v>
      </c>
      <c r="I105" s="58">
        <v>0.6</v>
      </c>
    </row>
    <row r="106">
      <c r="A106" s="58"/>
      <c r="B106" s="58" t="s">
        <v>6508</v>
      </c>
      <c r="C106" s="58" t="s">
        <v>6509</v>
      </c>
      <c r="D106" s="58">
        <v>1200000.0</v>
      </c>
      <c r="E106" s="58">
        <v>13000.0</v>
      </c>
      <c r="F106" s="58">
        <v>114000.0</v>
      </c>
      <c r="G106" s="58" t="s">
        <v>6510</v>
      </c>
      <c r="H106" s="58">
        <v>0.0</v>
      </c>
      <c r="I106" s="58">
        <v>0.0</v>
      </c>
    </row>
    <row r="107">
      <c r="A107" s="58"/>
      <c r="B107" s="58" t="s">
        <v>5747</v>
      </c>
      <c r="C107" s="58" t="s">
        <v>5748</v>
      </c>
      <c r="D107" s="58">
        <v>134000.0</v>
      </c>
      <c r="E107" s="58">
        <v>1500.0</v>
      </c>
      <c r="F107" s="58">
        <v>976.0</v>
      </c>
      <c r="G107" s="58" t="s">
        <v>5749</v>
      </c>
      <c r="H107" s="58">
        <v>1.0</v>
      </c>
      <c r="I107" s="58">
        <v>0.0</v>
      </c>
    </row>
    <row r="108">
      <c r="A108" s="58"/>
      <c r="B108" s="58" t="s">
        <v>6372</v>
      </c>
      <c r="C108" s="58" t="s">
        <v>334</v>
      </c>
      <c r="D108" s="58">
        <v>240000.0</v>
      </c>
      <c r="E108" s="58">
        <v>5700.0</v>
      </c>
      <c r="F108" s="58">
        <v>195000.0</v>
      </c>
      <c r="G108" s="58" t="s">
        <v>6373</v>
      </c>
      <c r="H108" s="58">
        <v>0.0</v>
      </c>
      <c r="I108" s="58">
        <v>0.2</v>
      </c>
    </row>
    <row r="109">
      <c r="A109" s="58"/>
      <c r="B109" s="58" t="s">
        <v>6511</v>
      </c>
      <c r="C109" s="58" t="s">
        <v>6512</v>
      </c>
      <c r="D109" s="58">
        <v>275000.0</v>
      </c>
      <c r="E109" s="58">
        <v>2300.0</v>
      </c>
      <c r="F109" s="58">
        <v>87400.0</v>
      </c>
      <c r="G109" s="58" t="s">
        <v>6513</v>
      </c>
      <c r="H109" s="58">
        <v>0.0</v>
      </c>
      <c r="I109" s="58">
        <v>0.2</v>
      </c>
    </row>
    <row r="110">
      <c r="A110" s="58"/>
      <c r="B110" s="58" t="s">
        <v>6514</v>
      </c>
      <c r="C110" s="58" t="s">
        <v>334</v>
      </c>
      <c r="D110" s="58">
        <v>212000.0</v>
      </c>
      <c r="E110" s="58">
        <v>4500.0</v>
      </c>
      <c r="F110" s="58">
        <v>195000.0</v>
      </c>
      <c r="G110" s="58" t="s">
        <v>6515</v>
      </c>
      <c r="H110" s="58">
        <v>1.0</v>
      </c>
      <c r="I110" s="58">
        <v>0.6</v>
      </c>
    </row>
    <row r="112">
      <c r="A112" s="58">
        <v>10.0</v>
      </c>
      <c r="B112" s="58" t="s">
        <v>5768</v>
      </c>
      <c r="C112" s="58" t="s">
        <v>327</v>
      </c>
      <c r="D112" s="58">
        <v>7500.0</v>
      </c>
      <c r="E112" s="58">
        <v>215.0</v>
      </c>
      <c r="F112" s="58">
        <v>7200.0</v>
      </c>
      <c r="G112" s="58" t="s">
        <v>5769</v>
      </c>
      <c r="H112" s="58">
        <v>0.0</v>
      </c>
      <c r="I112" s="58">
        <v>0.2</v>
      </c>
    </row>
    <row r="113">
      <c r="A113" s="58"/>
      <c r="B113" s="58" t="s">
        <v>5625</v>
      </c>
      <c r="C113" s="58" t="s">
        <v>311</v>
      </c>
      <c r="D113" s="58">
        <v>1.2E7</v>
      </c>
      <c r="E113" s="58">
        <v>49000.0</v>
      </c>
      <c r="F113" s="58">
        <v>1010000.0</v>
      </c>
      <c r="G113" s="58" t="s">
        <v>5626</v>
      </c>
      <c r="H113" s="58">
        <v>0.0</v>
      </c>
      <c r="I113" s="58">
        <v>0.0</v>
      </c>
    </row>
    <row r="114">
      <c r="A114" s="58"/>
      <c r="B114" s="58" t="s">
        <v>6516</v>
      </c>
      <c r="C114" s="58" t="s">
        <v>501</v>
      </c>
      <c r="D114" s="58">
        <v>2.62E8</v>
      </c>
      <c r="E114" s="58">
        <v>3600000.0</v>
      </c>
      <c r="F114" s="58">
        <v>1.05E7</v>
      </c>
      <c r="G114" s="58" t="s">
        <v>6517</v>
      </c>
      <c r="H114" s="58">
        <v>2.0</v>
      </c>
      <c r="I114" s="58">
        <v>0.6</v>
      </c>
    </row>
    <row r="115">
      <c r="A115" s="58"/>
      <c r="B115" s="58" t="s">
        <v>6518</v>
      </c>
      <c r="C115" s="58" t="s">
        <v>501</v>
      </c>
      <c r="D115" s="58">
        <v>1.56E8</v>
      </c>
      <c r="E115" s="58">
        <v>3400000.0</v>
      </c>
      <c r="F115" s="58">
        <v>1.05E7</v>
      </c>
      <c r="G115" s="58" t="s">
        <v>6519</v>
      </c>
      <c r="H115" s="58">
        <v>2.0</v>
      </c>
      <c r="I115" s="58">
        <v>0.6</v>
      </c>
    </row>
    <row r="116">
      <c r="A116" s="58"/>
      <c r="B116" s="58" t="s">
        <v>341</v>
      </c>
      <c r="C116" s="58" t="s">
        <v>341</v>
      </c>
      <c r="D116" s="58" t="s">
        <v>341</v>
      </c>
      <c r="E116" s="58" t="s">
        <v>341</v>
      </c>
      <c r="F116" s="58" t="s">
        <v>341</v>
      </c>
      <c r="G116" s="58" t="s">
        <v>6520</v>
      </c>
      <c r="H116" s="58">
        <v>1.0</v>
      </c>
      <c r="I116" s="58">
        <v>0.0</v>
      </c>
    </row>
    <row r="117">
      <c r="A117" s="58"/>
      <c r="B117" s="58" t="s">
        <v>6521</v>
      </c>
      <c r="C117" s="58" t="s">
        <v>6522</v>
      </c>
      <c r="D117" s="58">
        <v>2.01E8</v>
      </c>
      <c r="E117" s="58">
        <v>1500000.0</v>
      </c>
      <c r="F117" s="58">
        <v>6310000.0</v>
      </c>
      <c r="G117" s="58" t="s">
        <v>6523</v>
      </c>
      <c r="H117" s="58">
        <v>2.0</v>
      </c>
      <c r="I117" s="58">
        <v>0.4</v>
      </c>
    </row>
    <row r="118">
      <c r="A118" s="58"/>
      <c r="B118" s="58" t="s">
        <v>6524</v>
      </c>
      <c r="C118" s="58" t="s">
        <v>620</v>
      </c>
      <c r="D118" s="58">
        <v>7.49E8</v>
      </c>
      <c r="E118" s="58">
        <v>1.0E7</v>
      </c>
      <c r="F118" s="58">
        <v>5.5E7</v>
      </c>
      <c r="G118" s="58" t="s">
        <v>6525</v>
      </c>
      <c r="H118" s="58">
        <v>2.0</v>
      </c>
      <c r="I118" s="58">
        <v>0.4</v>
      </c>
    </row>
    <row r="119">
      <c r="A119" s="58"/>
      <c r="B119" s="58" t="s">
        <v>341</v>
      </c>
      <c r="C119" s="58" t="s">
        <v>341</v>
      </c>
      <c r="D119" s="58" t="s">
        <v>341</v>
      </c>
      <c r="E119" s="58" t="s">
        <v>341</v>
      </c>
      <c r="F119" s="58" t="s">
        <v>341</v>
      </c>
      <c r="G119" s="58" t="s">
        <v>4881</v>
      </c>
      <c r="H119" s="58">
        <v>1.0</v>
      </c>
      <c r="I119" s="58">
        <v>0.0</v>
      </c>
    </row>
    <row r="120">
      <c r="A120" s="58"/>
      <c r="B120" s="58" t="s">
        <v>341</v>
      </c>
      <c r="C120" s="58" t="s">
        <v>341</v>
      </c>
      <c r="D120" s="58" t="s">
        <v>341</v>
      </c>
      <c r="E120" s="58" t="s">
        <v>341</v>
      </c>
      <c r="F120" s="58" t="s">
        <v>341</v>
      </c>
      <c r="G120" s="58" t="s">
        <v>6520</v>
      </c>
      <c r="H120" s="58">
        <v>1.0</v>
      </c>
      <c r="I120" s="58">
        <v>0.0</v>
      </c>
    </row>
    <row r="121">
      <c r="A121" s="58"/>
      <c r="B121" s="58" t="s">
        <v>6526</v>
      </c>
      <c r="C121" s="58" t="s">
        <v>6522</v>
      </c>
      <c r="D121" s="58">
        <v>6.2E8</v>
      </c>
      <c r="E121" s="58">
        <v>5500000.0</v>
      </c>
      <c r="F121" s="58">
        <v>6310000.0</v>
      </c>
      <c r="G121" s="58" t="s">
        <v>6527</v>
      </c>
      <c r="H121" s="58">
        <v>2.0</v>
      </c>
      <c r="I121" s="58">
        <v>0.2</v>
      </c>
    </row>
    <row r="123">
      <c r="A123" s="58">
        <v>11.0</v>
      </c>
      <c r="B123" s="58" t="s">
        <v>5791</v>
      </c>
      <c r="C123" s="58" t="s">
        <v>328</v>
      </c>
      <c r="D123" s="58">
        <v>90000.0</v>
      </c>
      <c r="E123" s="58">
        <v>2600.0</v>
      </c>
      <c r="F123" s="58">
        <v>807000.0</v>
      </c>
      <c r="G123" s="58" t="s">
        <v>5792</v>
      </c>
      <c r="H123" s="58">
        <v>1.0</v>
      </c>
      <c r="I123" s="58">
        <v>0.4</v>
      </c>
    </row>
    <row r="124">
      <c r="A124" s="58"/>
      <c r="B124" s="58" t="s">
        <v>6528</v>
      </c>
      <c r="C124" s="58" t="s">
        <v>6529</v>
      </c>
      <c r="D124" s="58">
        <v>58000.0</v>
      </c>
      <c r="E124" s="58">
        <v>1500.0</v>
      </c>
      <c r="F124" s="58">
        <v>107000.0</v>
      </c>
      <c r="G124" s="58" t="s">
        <v>6530</v>
      </c>
      <c r="H124" s="58">
        <v>1.0</v>
      </c>
      <c r="I124" s="58">
        <v>0.4</v>
      </c>
    </row>
    <row r="125">
      <c r="A125" s="58"/>
      <c r="B125" s="58" t="s">
        <v>6531</v>
      </c>
      <c r="C125" s="58" t="s">
        <v>6532</v>
      </c>
      <c r="D125" s="58">
        <v>43000.0</v>
      </c>
      <c r="E125" s="58">
        <v>800.0</v>
      </c>
      <c r="F125" s="58">
        <v>44100.0</v>
      </c>
      <c r="G125" s="58" t="s">
        <v>6533</v>
      </c>
      <c r="H125" s="58">
        <v>1.0</v>
      </c>
      <c r="I125" s="58">
        <v>0.4</v>
      </c>
    </row>
    <row r="126">
      <c r="A126" s="58"/>
      <c r="B126" s="58" t="s">
        <v>6534</v>
      </c>
      <c r="C126" s="58" t="s">
        <v>6535</v>
      </c>
      <c r="D126" s="58">
        <v>65000.0</v>
      </c>
      <c r="E126" s="58">
        <v>3000.0</v>
      </c>
      <c r="F126" s="58">
        <v>234000.0</v>
      </c>
      <c r="G126" s="58" t="s">
        <v>6536</v>
      </c>
      <c r="H126" s="58">
        <v>1.0</v>
      </c>
      <c r="I126" s="58">
        <v>0.2</v>
      </c>
    </row>
    <row r="127">
      <c r="A127" s="58"/>
      <c r="B127" s="58" t="s">
        <v>6537</v>
      </c>
      <c r="C127" s="58" t="s">
        <v>383</v>
      </c>
      <c r="D127" s="58">
        <v>1500.0</v>
      </c>
      <c r="E127" s="58">
        <v>268.0</v>
      </c>
      <c r="F127" s="58">
        <v>236000.0</v>
      </c>
      <c r="G127" s="58" t="s">
        <v>6538</v>
      </c>
      <c r="H127" s="58">
        <v>1.0</v>
      </c>
      <c r="I127" s="58">
        <v>0.8</v>
      </c>
    </row>
    <row r="128">
      <c r="A128" s="58"/>
      <c r="B128" s="58" t="s">
        <v>6539</v>
      </c>
      <c r="C128" s="58" t="s">
        <v>383</v>
      </c>
      <c r="D128" s="58">
        <v>13000.0</v>
      </c>
      <c r="E128" s="58">
        <v>1000.0</v>
      </c>
      <c r="F128" s="58">
        <v>236000.0</v>
      </c>
      <c r="G128" s="58" t="s">
        <v>6540</v>
      </c>
      <c r="H128" s="58">
        <v>2.0</v>
      </c>
      <c r="I128" s="58">
        <v>0.4</v>
      </c>
    </row>
    <row r="129">
      <c r="A129" s="58"/>
      <c r="B129" s="58" t="s">
        <v>6541</v>
      </c>
      <c r="C129" s="58" t="s">
        <v>383</v>
      </c>
      <c r="D129" s="58">
        <v>24000.0</v>
      </c>
      <c r="E129" s="58">
        <v>1900.0</v>
      </c>
      <c r="F129" s="58">
        <v>236000.0</v>
      </c>
      <c r="G129" s="58" t="s">
        <v>6542</v>
      </c>
      <c r="H129" s="58">
        <v>1.0</v>
      </c>
      <c r="I129" s="58">
        <v>0.6</v>
      </c>
    </row>
    <row r="130">
      <c r="A130" s="58"/>
      <c r="B130" s="58" t="s">
        <v>6543</v>
      </c>
      <c r="C130" s="58" t="s">
        <v>383</v>
      </c>
      <c r="D130" s="58">
        <v>102000.0</v>
      </c>
      <c r="E130" s="58">
        <v>3800.0</v>
      </c>
      <c r="F130" s="58">
        <v>236000.0</v>
      </c>
      <c r="G130" s="58" t="s">
        <v>6544</v>
      </c>
      <c r="H130" s="58">
        <v>1.0</v>
      </c>
      <c r="I130" s="58">
        <v>0.6</v>
      </c>
    </row>
    <row r="131">
      <c r="A131" s="58"/>
      <c r="B131" s="58" t="s">
        <v>6545</v>
      </c>
      <c r="C131" s="58" t="s">
        <v>6546</v>
      </c>
      <c r="D131" s="58">
        <v>717000.0</v>
      </c>
      <c r="E131" s="58">
        <v>33000.0</v>
      </c>
      <c r="F131" s="58">
        <v>1810000.0</v>
      </c>
      <c r="G131" s="58" t="s">
        <v>6547</v>
      </c>
      <c r="H131" s="58">
        <v>1.0</v>
      </c>
      <c r="I131" s="58">
        <v>0.6</v>
      </c>
    </row>
    <row r="132">
      <c r="A132" s="58"/>
      <c r="B132" s="58" t="s">
        <v>6548</v>
      </c>
      <c r="C132" s="58" t="s">
        <v>6546</v>
      </c>
      <c r="D132" s="58">
        <v>201000.0</v>
      </c>
      <c r="E132" s="58">
        <v>7700.0</v>
      </c>
      <c r="F132" s="58">
        <v>1810000.0</v>
      </c>
      <c r="G132" s="58" t="s">
        <v>6549</v>
      </c>
      <c r="H132" s="58">
        <v>1.0</v>
      </c>
      <c r="I132" s="58">
        <v>0.8</v>
      </c>
    </row>
    <row r="134">
      <c r="A134" s="58">
        <v>12.0</v>
      </c>
      <c r="B134" s="58" t="s">
        <v>5797</v>
      </c>
      <c r="C134" s="58" t="s">
        <v>329</v>
      </c>
      <c r="D134" s="58">
        <v>1400000.0</v>
      </c>
      <c r="E134" s="58">
        <v>33000.0</v>
      </c>
      <c r="F134" s="58">
        <v>1640000.0</v>
      </c>
      <c r="G134" s="58" t="s">
        <v>5798</v>
      </c>
      <c r="H134" s="58">
        <v>0.0</v>
      </c>
      <c r="I134" s="58">
        <v>0.2</v>
      </c>
    </row>
    <row r="135">
      <c r="A135" s="58"/>
      <c r="B135" s="58" t="s">
        <v>6550</v>
      </c>
      <c r="C135" s="58" t="s">
        <v>6551</v>
      </c>
      <c r="D135" s="58">
        <v>19000.0</v>
      </c>
      <c r="E135" s="58">
        <v>899.0</v>
      </c>
      <c r="F135" s="58">
        <v>121.0</v>
      </c>
      <c r="G135" s="58" t="s">
        <v>6552</v>
      </c>
      <c r="H135" s="58">
        <v>1.0</v>
      </c>
      <c r="I135" s="58">
        <v>0.0</v>
      </c>
    </row>
    <row r="136">
      <c r="A136" s="58"/>
      <c r="B136" s="58" t="s">
        <v>6553</v>
      </c>
      <c r="C136" s="58" t="s">
        <v>6554</v>
      </c>
      <c r="D136" s="58">
        <v>3100.0</v>
      </c>
      <c r="E136" s="58">
        <v>137.0</v>
      </c>
      <c r="F136" s="58">
        <v>251.0</v>
      </c>
      <c r="G136" s="58" t="s">
        <v>6555</v>
      </c>
      <c r="H136" s="58">
        <v>1.0</v>
      </c>
      <c r="I136" s="58">
        <v>0.4</v>
      </c>
    </row>
    <row r="137">
      <c r="A137" s="58"/>
      <c r="B137" s="58" t="s">
        <v>6556</v>
      </c>
      <c r="C137" s="58" t="s">
        <v>6557</v>
      </c>
      <c r="D137" s="58">
        <v>11000.0</v>
      </c>
      <c r="E137" s="58">
        <v>685.0</v>
      </c>
      <c r="F137" s="58">
        <v>1450.0</v>
      </c>
      <c r="G137" s="58" t="s">
        <v>6558</v>
      </c>
      <c r="H137" s="58">
        <v>0.0</v>
      </c>
      <c r="I137" s="58">
        <v>0.2</v>
      </c>
    </row>
    <row r="138">
      <c r="A138" s="58"/>
      <c r="B138" s="58" t="s">
        <v>6559</v>
      </c>
      <c r="C138" s="58" t="s">
        <v>6560</v>
      </c>
      <c r="D138" s="58">
        <v>85000.0</v>
      </c>
      <c r="E138" s="58">
        <v>3000.0</v>
      </c>
      <c r="F138" s="58">
        <v>9090.0</v>
      </c>
      <c r="G138" s="58" t="s">
        <v>6561</v>
      </c>
      <c r="H138" s="58">
        <v>1.0</v>
      </c>
      <c r="I138" s="58">
        <v>0.0</v>
      </c>
    </row>
    <row r="139">
      <c r="A139" s="58"/>
      <c r="B139" s="58" t="s">
        <v>6562</v>
      </c>
      <c r="C139" s="58" t="s">
        <v>6563</v>
      </c>
      <c r="D139" s="58">
        <v>474000.0</v>
      </c>
      <c r="E139" s="58">
        <v>31000.0</v>
      </c>
      <c r="F139" s="58">
        <v>202000.0</v>
      </c>
      <c r="G139" s="58" t="s">
        <v>6564</v>
      </c>
      <c r="H139" s="58">
        <v>1.0</v>
      </c>
      <c r="I139" s="58">
        <v>0.0</v>
      </c>
    </row>
    <row r="140">
      <c r="A140" s="58"/>
      <c r="B140" s="58" t="s">
        <v>6565</v>
      </c>
      <c r="C140" s="58" t="s">
        <v>330</v>
      </c>
      <c r="D140" s="58">
        <v>6600000.0</v>
      </c>
      <c r="E140" s="58">
        <v>224000.0</v>
      </c>
      <c r="F140" s="58">
        <v>305000.0</v>
      </c>
      <c r="G140" s="58" t="s">
        <v>6566</v>
      </c>
      <c r="H140" s="58">
        <v>0.0</v>
      </c>
      <c r="I140" s="58">
        <v>0.8</v>
      </c>
    </row>
    <row r="141">
      <c r="A141" s="58"/>
      <c r="B141" s="58" t="s">
        <v>6567</v>
      </c>
      <c r="C141" s="58" t="s">
        <v>330</v>
      </c>
      <c r="D141" s="58">
        <v>1200000.0</v>
      </c>
      <c r="E141" s="58">
        <v>41000.0</v>
      </c>
      <c r="F141" s="58">
        <v>305000.0</v>
      </c>
      <c r="G141" s="58" t="s">
        <v>6568</v>
      </c>
      <c r="H141" s="58">
        <v>0.0</v>
      </c>
      <c r="I141" s="58">
        <v>0.6</v>
      </c>
    </row>
    <row r="142">
      <c r="A142" s="58"/>
      <c r="B142" s="58" t="s">
        <v>6569</v>
      </c>
      <c r="C142" s="58" t="s">
        <v>6570</v>
      </c>
      <c r="D142" s="58">
        <v>2100000.0</v>
      </c>
      <c r="E142" s="58">
        <v>82000.0</v>
      </c>
      <c r="F142" s="58">
        <v>40200.0</v>
      </c>
      <c r="G142" s="58" t="s">
        <v>6571</v>
      </c>
      <c r="H142" s="58">
        <v>0.0</v>
      </c>
      <c r="I142" s="58">
        <v>0.6</v>
      </c>
    </row>
    <row r="143">
      <c r="A143" s="58"/>
      <c r="B143" s="58" t="s">
        <v>6572</v>
      </c>
      <c r="C143" s="58" t="s">
        <v>6573</v>
      </c>
      <c r="D143" s="58">
        <v>196000.0</v>
      </c>
      <c r="E143" s="58">
        <v>9800.0</v>
      </c>
      <c r="F143" s="58">
        <v>95600.0</v>
      </c>
      <c r="G143" s="58" t="s">
        <v>6574</v>
      </c>
      <c r="H143" s="58">
        <v>0.0</v>
      </c>
      <c r="I143" s="58">
        <v>0.0</v>
      </c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0.0</v>
      </c>
    </row>
    <row r="146">
      <c r="A146" s="58"/>
      <c r="B146" s="58" t="s">
        <v>6372</v>
      </c>
      <c r="C146" s="58" t="s">
        <v>334</v>
      </c>
      <c r="D146" s="58">
        <v>241000.0</v>
      </c>
      <c r="E146" s="58">
        <v>5700.0</v>
      </c>
      <c r="F146" s="58">
        <v>195000.0</v>
      </c>
      <c r="G146" s="58" t="s">
        <v>6373</v>
      </c>
      <c r="H146" s="58">
        <v>0.0</v>
      </c>
      <c r="I146" s="58">
        <v>0.4</v>
      </c>
    </row>
    <row r="147">
      <c r="A147" s="58"/>
      <c r="B147" s="58" t="s">
        <v>6575</v>
      </c>
      <c r="C147" s="58" t="s">
        <v>6576</v>
      </c>
      <c r="D147" s="58">
        <v>193000.0</v>
      </c>
      <c r="E147" s="58">
        <v>5000.0</v>
      </c>
      <c r="F147" s="58">
        <v>138000.0</v>
      </c>
      <c r="G147" s="58" t="s">
        <v>6577</v>
      </c>
      <c r="H147" s="58">
        <v>0.0</v>
      </c>
      <c r="I147" s="58">
        <v>0.2</v>
      </c>
    </row>
    <row r="148">
      <c r="A148" s="58"/>
      <c r="B148" s="58" t="s">
        <v>6511</v>
      </c>
      <c r="C148" s="58" t="s">
        <v>6512</v>
      </c>
      <c r="D148" s="58">
        <v>275000.0</v>
      </c>
      <c r="E148" s="58">
        <v>2300.0</v>
      </c>
      <c r="F148" s="58">
        <v>87400.0</v>
      </c>
      <c r="G148" s="58" t="s">
        <v>6513</v>
      </c>
      <c r="H148" s="58">
        <v>0.0</v>
      </c>
      <c r="I148" s="58">
        <v>0.2</v>
      </c>
    </row>
    <row r="149">
      <c r="A149" s="58"/>
      <c r="B149" s="58" t="s">
        <v>6578</v>
      </c>
      <c r="C149" s="58" t="s">
        <v>6512</v>
      </c>
      <c r="D149" s="58">
        <v>167000.0</v>
      </c>
      <c r="E149" s="58">
        <v>1400.0</v>
      </c>
      <c r="F149" s="58">
        <v>87400.0</v>
      </c>
      <c r="G149" s="58" t="s">
        <v>6579</v>
      </c>
      <c r="H149" s="58">
        <v>1.0</v>
      </c>
      <c r="I149" s="58">
        <v>0.0</v>
      </c>
    </row>
    <row r="150">
      <c r="A150" s="58"/>
      <c r="B150" s="58" t="s">
        <v>6580</v>
      </c>
      <c r="C150" s="58" t="s">
        <v>6581</v>
      </c>
      <c r="D150" s="58">
        <v>12000.0</v>
      </c>
      <c r="E150" s="58">
        <v>182.0</v>
      </c>
      <c r="F150" s="58">
        <v>4240000.0</v>
      </c>
      <c r="G150" s="58" t="s">
        <v>6582</v>
      </c>
      <c r="H150" s="58">
        <v>1.0</v>
      </c>
      <c r="I150" s="58">
        <v>0.2</v>
      </c>
    </row>
    <row r="151">
      <c r="A151" s="58"/>
      <c r="B151" s="58" t="s">
        <v>6583</v>
      </c>
      <c r="C151" s="58" t="s">
        <v>6581</v>
      </c>
      <c r="D151" s="58">
        <v>18000.0</v>
      </c>
      <c r="E151" s="58">
        <v>182.0</v>
      </c>
      <c r="F151" s="58">
        <v>4240000.0</v>
      </c>
      <c r="G151" s="58" t="s">
        <v>6584</v>
      </c>
      <c r="H151" s="58">
        <v>1.0</v>
      </c>
      <c r="I151" s="58">
        <v>0.2</v>
      </c>
    </row>
    <row r="152">
      <c r="A152" s="58"/>
      <c r="B152" s="58" t="s">
        <v>6585</v>
      </c>
      <c r="C152" s="58" t="s">
        <v>384</v>
      </c>
      <c r="D152" s="58">
        <v>7700.0</v>
      </c>
      <c r="E152" s="58">
        <v>43.0</v>
      </c>
      <c r="F152" s="58">
        <v>30500.0</v>
      </c>
      <c r="G152" s="58" t="s">
        <v>6586</v>
      </c>
      <c r="H152" s="58">
        <v>1.0</v>
      </c>
      <c r="I152" s="58">
        <v>0.8</v>
      </c>
    </row>
    <row r="153">
      <c r="A153" s="58"/>
      <c r="B153" s="58" t="s">
        <v>6587</v>
      </c>
      <c r="C153" s="58" t="s">
        <v>6588</v>
      </c>
      <c r="D153" s="58">
        <v>26000.0</v>
      </c>
      <c r="E153" s="58">
        <v>273.0</v>
      </c>
      <c r="F153" s="58">
        <v>95000.0</v>
      </c>
      <c r="G153" s="58" t="s">
        <v>6589</v>
      </c>
      <c r="H153" s="58">
        <v>0.0</v>
      </c>
      <c r="I153" s="58">
        <v>0.2</v>
      </c>
    </row>
    <row r="154">
      <c r="A154" s="58"/>
      <c r="B154" s="58" t="s">
        <v>6590</v>
      </c>
      <c r="C154" s="58" t="s">
        <v>384</v>
      </c>
      <c r="D154" s="58">
        <v>4500.0</v>
      </c>
      <c r="E154" s="58">
        <v>24.0</v>
      </c>
      <c r="F154" s="58">
        <v>30500.0</v>
      </c>
      <c r="G154" s="58" t="s">
        <v>6591</v>
      </c>
      <c r="H154" s="58">
        <v>1.0</v>
      </c>
      <c r="I154" s="58">
        <v>0.8</v>
      </c>
    </row>
    <row r="156">
      <c r="A156" s="58">
        <v>14.0</v>
      </c>
      <c r="B156" s="58" t="s">
        <v>5841</v>
      </c>
      <c r="C156" s="58" t="s">
        <v>333</v>
      </c>
      <c r="D156" s="58">
        <v>32000.0</v>
      </c>
      <c r="E156" s="58">
        <v>583.0</v>
      </c>
      <c r="F156" s="58">
        <v>7270000.0</v>
      </c>
      <c r="G156" s="58" t="s">
        <v>5842</v>
      </c>
      <c r="H156" s="58">
        <v>1.0</v>
      </c>
      <c r="I156" s="58">
        <v>0.2</v>
      </c>
    </row>
    <row r="157">
      <c r="A157" s="58"/>
      <c r="B157" s="58" t="s">
        <v>6592</v>
      </c>
      <c r="C157" s="58" t="s">
        <v>333</v>
      </c>
      <c r="D157" s="58">
        <v>53000.0</v>
      </c>
      <c r="E157" s="58">
        <v>1300.0</v>
      </c>
      <c r="F157" s="58">
        <v>7270000.0</v>
      </c>
      <c r="G157" s="58" t="s">
        <v>6593</v>
      </c>
      <c r="H157" s="58">
        <v>1.0</v>
      </c>
      <c r="I157" s="58">
        <v>0.6</v>
      </c>
    </row>
    <row r="158">
      <c r="A158" s="58"/>
      <c r="B158" s="58" t="s">
        <v>6594</v>
      </c>
      <c r="C158" s="58" t="s">
        <v>6595</v>
      </c>
      <c r="D158" s="58">
        <v>19000.0</v>
      </c>
      <c r="E158" s="58">
        <v>127.0</v>
      </c>
      <c r="F158" s="58">
        <v>1820.0</v>
      </c>
      <c r="G158" s="58" t="s">
        <v>6596</v>
      </c>
      <c r="H158" s="58">
        <v>1.0</v>
      </c>
      <c r="I158" s="58">
        <v>0.6</v>
      </c>
    </row>
    <row r="159">
      <c r="A159" s="58"/>
      <c r="B159" s="58" t="s">
        <v>6597</v>
      </c>
      <c r="C159" s="58" t="s">
        <v>6595</v>
      </c>
      <c r="D159" s="58">
        <v>31000.0</v>
      </c>
      <c r="E159" s="58">
        <v>0.0</v>
      </c>
      <c r="F159" s="58">
        <v>1820.0</v>
      </c>
      <c r="G159" s="58" t="s">
        <v>6598</v>
      </c>
      <c r="H159" s="58">
        <v>1.0</v>
      </c>
      <c r="I159" s="58">
        <v>0.2</v>
      </c>
    </row>
    <row r="160">
      <c r="A160" s="58"/>
      <c r="B160" s="58" t="s">
        <v>6599</v>
      </c>
      <c r="C160" s="58" t="s">
        <v>385</v>
      </c>
      <c r="D160" s="58">
        <v>50000.0</v>
      </c>
      <c r="E160" s="58">
        <v>336.0</v>
      </c>
      <c r="F160" s="58">
        <v>66100.0</v>
      </c>
      <c r="G160" s="58" t="s">
        <v>6600</v>
      </c>
      <c r="H160" s="58">
        <v>0.0</v>
      </c>
      <c r="I160" s="58">
        <v>0.8</v>
      </c>
    </row>
    <row r="161">
      <c r="A161" s="58"/>
      <c r="B161" s="58" t="s">
        <v>6601</v>
      </c>
      <c r="C161" s="58" t="s">
        <v>385</v>
      </c>
      <c r="D161" s="58">
        <v>32000.0</v>
      </c>
      <c r="E161" s="58">
        <v>342.0</v>
      </c>
      <c r="F161" s="58">
        <v>66100.0</v>
      </c>
      <c r="G161" s="58" t="s">
        <v>6602</v>
      </c>
      <c r="H161" s="58">
        <v>0.0</v>
      </c>
      <c r="I161" s="58">
        <v>0.8</v>
      </c>
    </row>
    <row r="162">
      <c r="A162" s="58"/>
      <c r="B162" s="58" t="s">
        <v>6603</v>
      </c>
      <c r="C162" s="58" t="s">
        <v>6604</v>
      </c>
      <c r="D162" s="58">
        <v>1200000.0</v>
      </c>
      <c r="E162" s="58">
        <v>39000.0</v>
      </c>
      <c r="F162" s="58">
        <v>1250000.0</v>
      </c>
      <c r="G162" s="58" t="s">
        <v>6605</v>
      </c>
      <c r="H162" s="58">
        <v>1.0</v>
      </c>
      <c r="I162" s="58">
        <v>0.6</v>
      </c>
    </row>
    <row r="163">
      <c r="A163" s="58"/>
      <c r="B163" s="58" t="s">
        <v>6606</v>
      </c>
      <c r="C163" s="58" t="s">
        <v>6604</v>
      </c>
      <c r="D163" s="58">
        <v>2300000.0</v>
      </c>
      <c r="E163" s="58">
        <v>97000.0</v>
      </c>
      <c r="F163" s="58">
        <v>1250000.0</v>
      </c>
      <c r="G163" s="58" t="s">
        <v>6607</v>
      </c>
      <c r="H163" s="58">
        <v>1.0</v>
      </c>
      <c r="I163" s="58">
        <v>0.4</v>
      </c>
    </row>
    <row r="164">
      <c r="A164" s="58"/>
      <c r="B164" s="58" t="s">
        <v>6608</v>
      </c>
      <c r="C164" s="58" t="s">
        <v>6609</v>
      </c>
      <c r="D164" s="58">
        <v>755000.0</v>
      </c>
      <c r="E164" s="58">
        <v>22000.0</v>
      </c>
      <c r="F164" s="58">
        <v>9200000.0</v>
      </c>
      <c r="G164" s="58" t="s">
        <v>6610</v>
      </c>
      <c r="H164" s="58">
        <v>1.0</v>
      </c>
      <c r="I164" s="58">
        <v>0.8</v>
      </c>
    </row>
    <row r="165">
      <c r="A165" s="58"/>
      <c r="B165" s="58" t="s">
        <v>6611</v>
      </c>
      <c r="C165" s="58" t="s">
        <v>6609</v>
      </c>
      <c r="D165" s="58">
        <v>2000000.0</v>
      </c>
      <c r="E165" s="58">
        <v>30000.0</v>
      </c>
      <c r="F165" s="58">
        <v>9200000.0</v>
      </c>
      <c r="G165" s="58" t="s">
        <v>6612</v>
      </c>
      <c r="H165" s="58">
        <v>2.0</v>
      </c>
      <c r="I165" s="58">
        <v>0.6</v>
      </c>
    </row>
    <row r="167">
      <c r="A167" s="58">
        <v>15.0</v>
      </c>
      <c r="B167" s="58" t="s">
        <v>5862</v>
      </c>
      <c r="C167" s="58" t="s">
        <v>335</v>
      </c>
      <c r="D167" s="58">
        <v>569000.0</v>
      </c>
      <c r="E167" s="58">
        <v>32000.0</v>
      </c>
      <c r="F167" s="58">
        <v>1.26E7</v>
      </c>
      <c r="G167" s="58" t="s">
        <v>5863</v>
      </c>
      <c r="H167" s="58">
        <v>0.0</v>
      </c>
      <c r="I167" s="58">
        <v>0.8</v>
      </c>
    </row>
    <row r="168">
      <c r="A168" s="58"/>
      <c r="B168" s="58" t="s">
        <v>6613</v>
      </c>
      <c r="C168" s="58" t="s">
        <v>335</v>
      </c>
      <c r="D168" s="58">
        <v>2.0E7</v>
      </c>
      <c r="E168" s="58">
        <v>721000.0</v>
      </c>
      <c r="F168" s="58">
        <v>1.26E7</v>
      </c>
      <c r="G168" s="58" t="s">
        <v>6614</v>
      </c>
      <c r="H168" s="58">
        <v>1.0</v>
      </c>
      <c r="I168" s="58">
        <v>1.0</v>
      </c>
    </row>
    <row r="169">
      <c r="A169" s="58"/>
      <c r="B169" s="58" t="s">
        <v>6615</v>
      </c>
      <c r="C169" s="58" t="s">
        <v>335</v>
      </c>
      <c r="D169" s="58">
        <v>9000000.0</v>
      </c>
      <c r="E169" s="58">
        <v>243000.0</v>
      </c>
      <c r="F169" s="58">
        <v>1.26E7</v>
      </c>
      <c r="G169" s="58" t="s">
        <v>6616</v>
      </c>
      <c r="H169" s="58">
        <v>1.0</v>
      </c>
      <c r="I169" s="58">
        <v>0.4</v>
      </c>
    </row>
    <row r="170">
      <c r="A170" s="58"/>
      <c r="B170" s="58" t="s">
        <v>6617</v>
      </c>
      <c r="C170" s="58" t="s">
        <v>6618</v>
      </c>
      <c r="D170" s="58">
        <v>7.0E7</v>
      </c>
      <c r="E170" s="58">
        <v>0.0</v>
      </c>
      <c r="F170" s="58">
        <v>1.22E7</v>
      </c>
      <c r="G170" s="58" t="s">
        <v>6619</v>
      </c>
      <c r="H170" s="58">
        <v>1.0</v>
      </c>
      <c r="I170" s="58">
        <v>0.4</v>
      </c>
    </row>
    <row r="171">
      <c r="A171" s="58"/>
      <c r="B171" s="58" t="s">
        <v>6620</v>
      </c>
      <c r="C171" s="58" t="s">
        <v>6618</v>
      </c>
      <c r="D171" s="58">
        <v>2.2E7</v>
      </c>
      <c r="E171" s="58">
        <v>0.0</v>
      </c>
      <c r="F171" s="58">
        <v>1.22E7</v>
      </c>
      <c r="G171" s="58" t="s">
        <v>6621</v>
      </c>
      <c r="H171" s="58">
        <v>1.0</v>
      </c>
      <c r="I171" s="58">
        <v>0.6</v>
      </c>
    </row>
    <row r="172">
      <c r="A172" s="58"/>
      <c r="B172" s="58" t="s">
        <v>6622</v>
      </c>
      <c r="C172" s="58" t="s">
        <v>333</v>
      </c>
      <c r="D172" s="58">
        <v>8.1E7</v>
      </c>
      <c r="E172" s="58">
        <v>1700000.0</v>
      </c>
      <c r="F172" s="58">
        <v>7270000.0</v>
      </c>
      <c r="G172" s="58" t="s">
        <v>6623</v>
      </c>
      <c r="H172" s="58">
        <v>1.0</v>
      </c>
      <c r="I172" s="58">
        <v>0.2</v>
      </c>
    </row>
    <row r="173">
      <c r="A173" s="58"/>
      <c r="B173" s="58" t="s">
        <v>6617</v>
      </c>
      <c r="C173" s="58" t="s">
        <v>6618</v>
      </c>
      <c r="D173" s="58">
        <v>7.0E7</v>
      </c>
      <c r="E173" s="58">
        <v>0.0</v>
      </c>
      <c r="F173" s="58">
        <v>1.22E7</v>
      </c>
      <c r="G173" s="58" t="s">
        <v>6619</v>
      </c>
      <c r="H173" s="58">
        <v>1.0</v>
      </c>
      <c r="I173" s="58">
        <v>0.2</v>
      </c>
    </row>
    <row r="174">
      <c r="A174" s="58"/>
      <c r="B174" s="58" t="s">
        <v>6624</v>
      </c>
      <c r="C174" s="58" t="s">
        <v>335</v>
      </c>
      <c r="D174" s="58">
        <v>6.2E7</v>
      </c>
      <c r="E174" s="58">
        <v>1100000.0</v>
      </c>
      <c r="F174" s="58">
        <v>1.26E7</v>
      </c>
      <c r="G174" s="58" t="s">
        <v>6625</v>
      </c>
      <c r="H174" s="58">
        <v>1.0</v>
      </c>
      <c r="I174" s="58">
        <v>0.8</v>
      </c>
    </row>
    <row r="175">
      <c r="A175" s="58"/>
      <c r="B175" s="58" t="s">
        <v>6626</v>
      </c>
      <c r="C175" s="58" t="s">
        <v>335</v>
      </c>
      <c r="D175" s="58">
        <v>4.9E7</v>
      </c>
      <c r="E175" s="58">
        <v>683000.0</v>
      </c>
      <c r="F175" s="58">
        <v>1.26E7</v>
      </c>
      <c r="G175" s="58" t="s">
        <v>6627</v>
      </c>
      <c r="H175" s="58">
        <v>1.0</v>
      </c>
      <c r="I175" s="58">
        <v>0.8</v>
      </c>
    </row>
    <row r="176">
      <c r="A176" s="58"/>
      <c r="B176" s="58" t="s">
        <v>6628</v>
      </c>
      <c r="C176" s="58" t="s">
        <v>335</v>
      </c>
      <c r="D176" s="58">
        <v>2.1E7</v>
      </c>
      <c r="E176" s="58">
        <v>423000.0</v>
      </c>
      <c r="F176" s="58">
        <v>1.26E7</v>
      </c>
      <c r="G176" s="58" t="s">
        <v>6629</v>
      </c>
      <c r="H176" s="58">
        <v>2.0</v>
      </c>
      <c r="I176" s="58">
        <v>1.0</v>
      </c>
    </row>
    <row r="178">
      <c r="A178" s="58">
        <v>16.0</v>
      </c>
      <c r="B178" s="58" t="s">
        <v>5886</v>
      </c>
      <c r="C178" s="58" t="s">
        <v>337</v>
      </c>
      <c r="D178" s="58">
        <v>21000.0</v>
      </c>
      <c r="E178" s="58">
        <v>0.0</v>
      </c>
      <c r="F178" s="58">
        <v>827000.0</v>
      </c>
      <c r="G178" s="58" t="s">
        <v>5887</v>
      </c>
      <c r="H178" s="58">
        <v>0.0</v>
      </c>
      <c r="I178" s="58">
        <v>0.8</v>
      </c>
    </row>
    <row r="179">
      <c r="A179" s="58"/>
      <c r="B179" s="58" t="s">
        <v>6630</v>
      </c>
      <c r="C179" s="58" t="s">
        <v>6631</v>
      </c>
      <c r="D179" s="58">
        <v>67.0</v>
      </c>
      <c r="E179" s="58">
        <v>15.0</v>
      </c>
      <c r="F179" s="58">
        <v>67400.0</v>
      </c>
      <c r="G179" s="58" t="s">
        <v>6632</v>
      </c>
      <c r="H179" s="58">
        <v>1.0</v>
      </c>
      <c r="I179" s="58">
        <v>0.2</v>
      </c>
    </row>
    <row r="180">
      <c r="A180" s="58"/>
      <c r="B180" s="58" t="s">
        <v>6633</v>
      </c>
      <c r="C180" s="58" t="s">
        <v>6634</v>
      </c>
      <c r="D180" s="58">
        <v>1300.0</v>
      </c>
      <c r="E180" s="58">
        <v>262.0</v>
      </c>
      <c r="F180" s="58">
        <v>534000.0</v>
      </c>
      <c r="G180" s="58" t="s">
        <v>6635</v>
      </c>
      <c r="H180" s="58">
        <v>2.0</v>
      </c>
      <c r="I180" s="58">
        <v>0.6</v>
      </c>
    </row>
    <row r="181">
      <c r="A181" s="58"/>
      <c r="B181" s="58" t="s">
        <v>6636</v>
      </c>
      <c r="C181" s="58" t="s">
        <v>6637</v>
      </c>
      <c r="D181" s="58">
        <v>7100.0</v>
      </c>
      <c r="E181" s="58">
        <v>647.0</v>
      </c>
      <c r="F181" s="58">
        <v>231000.0</v>
      </c>
      <c r="G181" s="58" t="s">
        <v>6638</v>
      </c>
      <c r="H181" s="58">
        <v>1.0</v>
      </c>
      <c r="I181" s="58">
        <v>0.4</v>
      </c>
    </row>
    <row r="182">
      <c r="A182" s="58"/>
      <c r="B182" s="58" t="s">
        <v>6639</v>
      </c>
      <c r="C182" s="58" t="s">
        <v>6640</v>
      </c>
      <c r="D182" s="58">
        <v>6.0</v>
      </c>
      <c r="E182" s="58">
        <v>4.0</v>
      </c>
      <c r="F182" s="58">
        <v>56.0</v>
      </c>
      <c r="G182" s="58" t="s">
        <v>6641</v>
      </c>
      <c r="H182" s="58">
        <v>0.0</v>
      </c>
      <c r="I182" s="58">
        <v>0.6</v>
      </c>
    </row>
    <row r="183">
      <c r="A183" s="58"/>
      <c r="B183" s="58" t="s">
        <v>6642</v>
      </c>
      <c r="C183" s="58" t="s">
        <v>6643</v>
      </c>
      <c r="D183" s="58">
        <v>3000.0</v>
      </c>
      <c r="E183" s="58">
        <v>27.0</v>
      </c>
      <c r="F183" s="58">
        <v>354.0</v>
      </c>
      <c r="G183" s="58" t="s">
        <v>6644</v>
      </c>
      <c r="H183" s="58">
        <v>0.0</v>
      </c>
      <c r="I183" s="58">
        <v>0.0</v>
      </c>
    </row>
    <row r="184">
      <c r="A184" s="58"/>
      <c r="B184" s="58" t="s">
        <v>6645</v>
      </c>
      <c r="C184" s="58" t="s">
        <v>6646</v>
      </c>
      <c r="D184" s="58">
        <v>4600000.0</v>
      </c>
      <c r="E184" s="58">
        <v>51000.0</v>
      </c>
      <c r="F184" s="58">
        <v>122000.0</v>
      </c>
      <c r="G184" s="58" t="s">
        <v>6647</v>
      </c>
      <c r="H184" s="58">
        <v>1.0</v>
      </c>
      <c r="I184" s="58">
        <v>0.4</v>
      </c>
    </row>
    <row r="185">
      <c r="A185" s="58"/>
      <c r="B185" s="58" t="s">
        <v>6648</v>
      </c>
      <c r="C185" s="58" t="s">
        <v>6649</v>
      </c>
      <c r="D185" s="58">
        <v>4.0</v>
      </c>
      <c r="E185" s="58">
        <v>0.0</v>
      </c>
      <c r="F185" s="58">
        <v>75.0</v>
      </c>
      <c r="G185" s="58" t="s">
        <v>6650</v>
      </c>
      <c r="H185" s="58">
        <v>0.0</v>
      </c>
      <c r="I185" s="58">
        <v>0.0</v>
      </c>
    </row>
    <row r="186">
      <c r="A186" s="58"/>
      <c r="B186" s="58" t="s">
        <v>6651</v>
      </c>
      <c r="C186" s="58" t="s">
        <v>386</v>
      </c>
      <c r="D186" s="58">
        <v>8.0</v>
      </c>
      <c r="E186" s="58">
        <v>4.0</v>
      </c>
      <c r="F186" s="58">
        <v>1660.0</v>
      </c>
      <c r="G186" s="58" t="s">
        <v>6652</v>
      </c>
      <c r="H186" s="58">
        <v>1.0</v>
      </c>
      <c r="I186" s="58">
        <v>0.6</v>
      </c>
    </row>
    <row r="187">
      <c r="A187" s="58"/>
      <c r="B187" s="58" t="s">
        <v>6653</v>
      </c>
      <c r="C187" s="58" t="s">
        <v>386</v>
      </c>
      <c r="D187" s="58">
        <v>78.0</v>
      </c>
      <c r="E187" s="58">
        <v>24.0</v>
      </c>
      <c r="F187" s="58">
        <v>1660.0</v>
      </c>
      <c r="G187" s="58" t="s">
        <v>6654</v>
      </c>
      <c r="H187" s="58">
        <v>2.0</v>
      </c>
      <c r="I187" s="58">
        <v>0.6</v>
      </c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0.4</v>
      </c>
    </row>
    <row r="190">
      <c r="A190" s="58"/>
      <c r="B190" s="58" t="s">
        <v>6655</v>
      </c>
      <c r="C190" s="58" t="s">
        <v>339</v>
      </c>
      <c r="D190" s="58">
        <v>1.4E7</v>
      </c>
      <c r="E190" s="58">
        <v>121000.0</v>
      </c>
      <c r="F190" s="58">
        <v>2069999.0</v>
      </c>
      <c r="G190" s="58" t="s">
        <v>6656</v>
      </c>
      <c r="H190" s="58">
        <v>0.0</v>
      </c>
      <c r="I190" s="58">
        <v>0.6</v>
      </c>
    </row>
    <row r="191">
      <c r="A191" s="58"/>
      <c r="B191" s="58" t="s">
        <v>6657</v>
      </c>
      <c r="C191" s="58" t="s">
        <v>339</v>
      </c>
      <c r="D191" s="58">
        <v>3200000.0</v>
      </c>
      <c r="E191" s="58">
        <v>52000.0</v>
      </c>
      <c r="F191" s="58">
        <v>2069999.0</v>
      </c>
      <c r="G191" s="58" t="s">
        <v>6658</v>
      </c>
      <c r="H191" s="58">
        <v>0.0</v>
      </c>
      <c r="I191" s="58">
        <v>0.4</v>
      </c>
    </row>
    <row r="192">
      <c r="A192" s="58"/>
      <c r="B192" s="58" t="s">
        <v>6659</v>
      </c>
      <c r="C192" s="58" t="s">
        <v>6660</v>
      </c>
      <c r="D192" s="58">
        <v>82000.0</v>
      </c>
      <c r="E192" s="58">
        <v>1700.0</v>
      </c>
      <c r="F192" s="58">
        <v>122000.0</v>
      </c>
      <c r="G192" s="58" t="s">
        <v>6661</v>
      </c>
      <c r="H192" s="58">
        <v>2.0</v>
      </c>
      <c r="I192" s="58">
        <v>0.6</v>
      </c>
    </row>
    <row r="193">
      <c r="A193" s="58"/>
      <c r="B193" s="58" t="s">
        <v>6662</v>
      </c>
      <c r="C193" s="58" t="s">
        <v>387</v>
      </c>
      <c r="D193" s="58">
        <v>1500000.0</v>
      </c>
      <c r="E193" s="58">
        <v>35000.0</v>
      </c>
      <c r="F193" s="58">
        <v>729000.0</v>
      </c>
      <c r="G193" s="58" t="s">
        <v>6663</v>
      </c>
      <c r="H193" s="58">
        <v>3.0</v>
      </c>
      <c r="I193" s="58">
        <v>0.8</v>
      </c>
    </row>
    <row r="194">
      <c r="A194" s="58"/>
      <c r="B194" s="58" t="s">
        <v>6664</v>
      </c>
      <c r="C194" s="58" t="s">
        <v>387</v>
      </c>
      <c r="D194" s="58">
        <v>612000.0</v>
      </c>
      <c r="E194" s="58">
        <v>17000.0</v>
      </c>
      <c r="F194" s="58">
        <v>729000.0</v>
      </c>
      <c r="G194" s="58" t="s">
        <v>6665</v>
      </c>
      <c r="H194" s="58">
        <v>3.0</v>
      </c>
      <c r="I194" s="58">
        <v>1.0</v>
      </c>
    </row>
    <row r="195">
      <c r="A195" s="58"/>
      <c r="B195" s="58" t="s">
        <v>6666</v>
      </c>
      <c r="C195" s="58" t="s">
        <v>387</v>
      </c>
      <c r="D195" s="58">
        <v>476000.0</v>
      </c>
      <c r="E195" s="58">
        <v>10000.0</v>
      </c>
      <c r="F195" s="58">
        <v>729000.0</v>
      </c>
      <c r="G195" s="58" t="s">
        <v>6667</v>
      </c>
      <c r="H195" s="58">
        <v>1.0</v>
      </c>
      <c r="I195" s="58">
        <v>1.0</v>
      </c>
    </row>
    <row r="196">
      <c r="A196" s="58"/>
      <c r="B196" s="58" t="s">
        <v>6668</v>
      </c>
      <c r="C196" s="58" t="s">
        <v>387</v>
      </c>
      <c r="D196" s="58">
        <v>455000.0</v>
      </c>
      <c r="E196" s="58">
        <v>5200.0</v>
      </c>
      <c r="F196" s="58">
        <v>729000.0</v>
      </c>
      <c r="G196" s="58" t="s">
        <v>6669</v>
      </c>
      <c r="H196" s="58">
        <v>1.0</v>
      </c>
      <c r="I196" s="58">
        <v>1.0</v>
      </c>
    </row>
    <row r="197">
      <c r="A197" s="58"/>
      <c r="B197" s="58" t="s">
        <v>6670</v>
      </c>
      <c r="C197" s="58" t="s">
        <v>387</v>
      </c>
      <c r="D197" s="58">
        <v>519000.0</v>
      </c>
      <c r="E197" s="58">
        <v>14000.0</v>
      </c>
      <c r="F197" s="58">
        <v>729000.0</v>
      </c>
      <c r="G197" s="58" t="s">
        <v>6671</v>
      </c>
      <c r="H197" s="58">
        <v>2.0</v>
      </c>
      <c r="I197" s="58">
        <v>1.0</v>
      </c>
    </row>
    <row r="198">
      <c r="A198" s="58"/>
      <c r="B198" s="58" t="s">
        <v>6672</v>
      </c>
      <c r="C198" s="58" t="s">
        <v>387</v>
      </c>
      <c r="D198" s="58">
        <v>787000.0</v>
      </c>
      <c r="E198" s="58">
        <v>18000.0</v>
      </c>
      <c r="F198" s="58">
        <v>729000.0</v>
      </c>
      <c r="G198" s="58" t="s">
        <v>6673</v>
      </c>
      <c r="H198" s="58">
        <v>2.0</v>
      </c>
      <c r="I198" s="58">
        <v>1.0</v>
      </c>
    </row>
    <row r="200">
      <c r="A200" s="58">
        <v>18.0</v>
      </c>
      <c r="B200" s="58" t="s">
        <v>5921</v>
      </c>
      <c r="C200" s="58" t="s">
        <v>337</v>
      </c>
      <c r="D200" s="58">
        <v>8900.0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0.2</v>
      </c>
    </row>
    <row r="201">
      <c r="A201" s="58"/>
      <c r="B201" s="58" t="s">
        <v>5923</v>
      </c>
      <c r="C201" s="58" t="s">
        <v>5924</v>
      </c>
      <c r="D201" s="58">
        <v>150000.0</v>
      </c>
      <c r="E201" s="58">
        <v>3000.0</v>
      </c>
      <c r="F201" s="58">
        <v>3760000.0</v>
      </c>
      <c r="G201" s="58" t="s">
        <v>5925</v>
      </c>
      <c r="H201" s="58">
        <v>2.0</v>
      </c>
      <c r="I201" s="58">
        <v>0.0</v>
      </c>
    </row>
    <row r="202">
      <c r="A202" s="58"/>
      <c r="B202" s="58" t="s">
        <v>6674</v>
      </c>
      <c r="C202" s="58" t="s">
        <v>6675</v>
      </c>
      <c r="D202" s="58">
        <v>137000.0</v>
      </c>
      <c r="E202" s="58">
        <v>3300.0</v>
      </c>
      <c r="F202" s="58">
        <v>1790000.0</v>
      </c>
      <c r="G202" s="58" t="s">
        <v>6676</v>
      </c>
      <c r="H202" s="58">
        <v>2.0</v>
      </c>
      <c r="I202" s="58">
        <v>0.2</v>
      </c>
    </row>
    <row r="203">
      <c r="A203" s="58"/>
      <c r="B203" s="58" t="s">
        <v>6677</v>
      </c>
      <c r="C203" s="58" t="s">
        <v>335</v>
      </c>
      <c r="D203" s="58">
        <v>2000000.0</v>
      </c>
      <c r="E203" s="58">
        <v>48000.0</v>
      </c>
      <c r="F203" s="58">
        <v>1.26E7</v>
      </c>
      <c r="G203" s="58" t="s">
        <v>6678</v>
      </c>
      <c r="H203" s="58">
        <v>2.0</v>
      </c>
      <c r="I203" s="58">
        <v>0.6</v>
      </c>
    </row>
    <row r="204">
      <c r="A204" s="58"/>
      <c r="B204" s="58" t="s">
        <v>6679</v>
      </c>
      <c r="C204" s="58" t="s">
        <v>352</v>
      </c>
      <c r="D204" s="58">
        <v>954000.0</v>
      </c>
      <c r="E204" s="58">
        <v>21000.0</v>
      </c>
      <c r="F204" s="58">
        <v>1360000.0</v>
      </c>
      <c r="G204" s="58" t="s">
        <v>6680</v>
      </c>
      <c r="H204" s="58">
        <v>2.0</v>
      </c>
      <c r="I204" s="58">
        <v>0.2</v>
      </c>
    </row>
    <row r="205">
      <c r="A205" s="58"/>
      <c r="B205" s="58" t="s">
        <v>6681</v>
      </c>
      <c r="C205" s="58" t="s">
        <v>6682</v>
      </c>
      <c r="D205" s="58">
        <v>53000.0</v>
      </c>
      <c r="E205" s="58">
        <v>740.0</v>
      </c>
      <c r="F205" s="58">
        <v>182.0</v>
      </c>
      <c r="G205" s="58" t="s">
        <v>6683</v>
      </c>
      <c r="H205" s="58">
        <v>0.0</v>
      </c>
      <c r="I205" s="58">
        <v>0.0</v>
      </c>
    </row>
    <row r="206">
      <c r="A206" s="58"/>
      <c r="B206" s="58" t="s">
        <v>6684</v>
      </c>
      <c r="C206" s="58" t="s">
        <v>6685</v>
      </c>
      <c r="D206" s="58">
        <v>2600000.0</v>
      </c>
      <c r="E206" s="58">
        <v>37000.0</v>
      </c>
      <c r="F206" s="58">
        <v>27400.0</v>
      </c>
      <c r="G206" s="58" t="s">
        <v>6686</v>
      </c>
      <c r="H206" s="58">
        <v>2.0</v>
      </c>
      <c r="I206" s="58">
        <v>0.0</v>
      </c>
    </row>
    <row r="207">
      <c r="A207" s="58"/>
      <c r="B207" s="58" t="s">
        <v>6687</v>
      </c>
      <c r="C207" s="58" t="s">
        <v>388</v>
      </c>
      <c r="D207" s="58">
        <v>5400000.0</v>
      </c>
      <c r="E207" s="58">
        <v>42000.0</v>
      </c>
      <c r="F207" s="58">
        <v>4540000.0</v>
      </c>
      <c r="G207" s="58" t="s">
        <v>6688</v>
      </c>
      <c r="H207" s="58">
        <v>3.0</v>
      </c>
      <c r="I207" s="58">
        <v>0.2</v>
      </c>
    </row>
    <row r="208">
      <c r="A208" s="58"/>
      <c r="B208" s="58" t="s">
        <v>6689</v>
      </c>
      <c r="C208" s="58" t="s">
        <v>388</v>
      </c>
      <c r="D208" s="58">
        <v>141000.0</v>
      </c>
      <c r="E208" s="58">
        <v>2100.0</v>
      </c>
      <c r="F208" s="58">
        <v>4540000.0</v>
      </c>
      <c r="G208" s="58" t="s">
        <v>6690</v>
      </c>
      <c r="H208" s="58">
        <v>2.0</v>
      </c>
      <c r="I208" s="58">
        <v>0.6</v>
      </c>
    </row>
    <row r="209">
      <c r="A209" s="58"/>
      <c r="B209" s="58" t="s">
        <v>6687</v>
      </c>
      <c r="C209" s="58" t="s">
        <v>388</v>
      </c>
      <c r="D209" s="58">
        <v>5400000.0</v>
      </c>
      <c r="E209" s="58">
        <v>42000.0</v>
      </c>
      <c r="F209" s="58">
        <v>4540000.0</v>
      </c>
      <c r="G209" s="58" t="s">
        <v>6688</v>
      </c>
      <c r="H209" s="58">
        <v>3.0</v>
      </c>
      <c r="I209" s="58">
        <v>0.0</v>
      </c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2.0</v>
      </c>
      <c r="I211" s="58">
        <v>0.0</v>
      </c>
    </row>
    <row r="212">
      <c r="A212" s="58"/>
      <c r="B212" s="58" t="s">
        <v>6691</v>
      </c>
      <c r="C212" s="58" t="s">
        <v>6692</v>
      </c>
      <c r="D212" s="58">
        <v>87000.0</v>
      </c>
      <c r="E212" s="58">
        <v>3200.0</v>
      </c>
      <c r="F212" s="58">
        <v>95700.0</v>
      </c>
      <c r="G212" s="58" t="s">
        <v>6693</v>
      </c>
      <c r="H212" s="58">
        <v>0.0</v>
      </c>
      <c r="I212" s="58">
        <v>0.2</v>
      </c>
    </row>
    <row r="213">
      <c r="A213" s="58"/>
      <c r="B213" s="58" t="s">
        <v>6694</v>
      </c>
      <c r="C213" s="58" t="s">
        <v>6695</v>
      </c>
      <c r="D213" s="58">
        <v>218000.0</v>
      </c>
      <c r="E213" s="58">
        <v>3400.0</v>
      </c>
      <c r="F213" s="58">
        <v>36200.0</v>
      </c>
      <c r="G213" s="58" t="s">
        <v>6696</v>
      </c>
      <c r="H213" s="58">
        <v>2.0</v>
      </c>
      <c r="I213" s="58">
        <v>0.2</v>
      </c>
    </row>
    <row r="214">
      <c r="A214" s="58"/>
      <c r="B214" s="58" t="s">
        <v>6697</v>
      </c>
      <c r="C214" s="58" t="s">
        <v>6698</v>
      </c>
      <c r="D214" s="58">
        <v>8700.0</v>
      </c>
      <c r="E214" s="58">
        <v>248.0</v>
      </c>
      <c r="F214" s="58">
        <v>210.0</v>
      </c>
      <c r="G214" s="58" t="s">
        <v>6699</v>
      </c>
      <c r="H214" s="58">
        <v>2.0</v>
      </c>
      <c r="I214" s="58">
        <v>0.0</v>
      </c>
    </row>
    <row r="215">
      <c r="A215" s="58"/>
      <c r="B215" s="58" t="s">
        <v>6700</v>
      </c>
      <c r="C215" s="58" t="s">
        <v>6701</v>
      </c>
      <c r="D215" s="58">
        <v>111000.0</v>
      </c>
      <c r="E215" s="58">
        <v>3300.0</v>
      </c>
      <c r="F215" s="58">
        <v>1020.0</v>
      </c>
      <c r="G215" s="58" t="s">
        <v>6702</v>
      </c>
      <c r="H215" s="58">
        <v>0.0</v>
      </c>
      <c r="I215" s="58">
        <v>0.0</v>
      </c>
    </row>
    <row r="216">
      <c r="A216" s="58"/>
      <c r="B216" s="58" t="s">
        <v>6703</v>
      </c>
      <c r="C216" s="58" t="s">
        <v>6704</v>
      </c>
      <c r="D216" s="58">
        <v>314000.0</v>
      </c>
      <c r="E216" s="58">
        <v>6400.0</v>
      </c>
      <c r="F216" s="58">
        <v>152000.0</v>
      </c>
      <c r="G216" s="58" t="s">
        <v>6705</v>
      </c>
      <c r="H216" s="58">
        <v>3.0</v>
      </c>
      <c r="I216" s="58">
        <v>0.4</v>
      </c>
    </row>
    <row r="217">
      <c r="A217" s="58"/>
      <c r="B217" s="58" t="s">
        <v>6706</v>
      </c>
      <c r="C217" s="58" t="s">
        <v>6707</v>
      </c>
      <c r="D217" s="58">
        <v>152000.0</v>
      </c>
      <c r="E217" s="58">
        <v>575.0</v>
      </c>
      <c r="F217" s="58">
        <v>192.0</v>
      </c>
      <c r="G217" s="58" t="s">
        <v>6708</v>
      </c>
      <c r="H217" s="58">
        <v>3.0</v>
      </c>
      <c r="I217" s="58">
        <v>0.2</v>
      </c>
    </row>
    <row r="218">
      <c r="A218" s="58"/>
      <c r="B218" s="58" t="s">
        <v>6709</v>
      </c>
      <c r="C218" s="58" t="s">
        <v>6710</v>
      </c>
      <c r="D218" s="58">
        <v>10000.0</v>
      </c>
      <c r="E218" s="58">
        <v>30.0</v>
      </c>
      <c r="F218" s="58">
        <v>51.0</v>
      </c>
      <c r="G218" s="58" t="s">
        <v>6711</v>
      </c>
      <c r="H218" s="58">
        <v>0.0</v>
      </c>
      <c r="I218" s="58">
        <v>0.0</v>
      </c>
    </row>
    <row r="219">
      <c r="A219" s="58"/>
      <c r="B219" s="58" t="s">
        <v>6712</v>
      </c>
      <c r="C219" s="58" t="s">
        <v>389</v>
      </c>
      <c r="D219" s="58">
        <v>21000.0</v>
      </c>
      <c r="E219" s="58">
        <v>82.0</v>
      </c>
      <c r="F219" s="58">
        <v>1920.0</v>
      </c>
      <c r="G219" s="58" t="s">
        <v>6713</v>
      </c>
      <c r="H219" s="58">
        <v>2.0</v>
      </c>
      <c r="I219" s="58">
        <v>0.0</v>
      </c>
    </row>
    <row r="220">
      <c r="A220" s="58"/>
      <c r="B220" s="58" t="s">
        <v>6714</v>
      </c>
      <c r="C220" s="58" t="s">
        <v>6715</v>
      </c>
      <c r="D220" s="58">
        <v>50000.0</v>
      </c>
      <c r="E220" s="58">
        <v>350.0</v>
      </c>
      <c r="F220" s="58">
        <v>173000.0</v>
      </c>
      <c r="G220" s="58" t="s">
        <v>6716</v>
      </c>
      <c r="H220" s="58">
        <v>0.0</v>
      </c>
      <c r="I220" s="58">
        <v>0.0</v>
      </c>
    </row>
    <row r="222">
      <c r="A222" s="58">
        <v>20.0</v>
      </c>
      <c r="B222" s="58" t="s">
        <v>5960</v>
      </c>
      <c r="C222" s="58" t="s">
        <v>343</v>
      </c>
      <c r="D222" s="58">
        <v>13000.0</v>
      </c>
      <c r="E222" s="58">
        <v>121.0</v>
      </c>
      <c r="F222" s="58">
        <v>1130000.0</v>
      </c>
      <c r="G222" s="58" t="s">
        <v>5961</v>
      </c>
      <c r="H222" s="58">
        <v>2.0</v>
      </c>
      <c r="I222" s="58">
        <v>0.4</v>
      </c>
    </row>
    <row r="223">
      <c r="A223" s="58"/>
      <c r="B223" s="58" t="s">
        <v>6717</v>
      </c>
      <c r="C223" s="58" t="s">
        <v>6718</v>
      </c>
      <c r="D223" s="58">
        <v>1200000.0</v>
      </c>
      <c r="E223" s="58">
        <v>4400.0</v>
      </c>
      <c r="F223" s="58">
        <v>2690000.0</v>
      </c>
      <c r="G223" s="58" t="s">
        <v>6719</v>
      </c>
      <c r="H223" s="58">
        <v>2.0</v>
      </c>
      <c r="I223" s="58">
        <v>0.4</v>
      </c>
    </row>
    <row r="224">
      <c r="A224" s="58"/>
      <c r="B224" s="58" t="s">
        <v>6720</v>
      </c>
      <c r="C224" s="58" t="s">
        <v>6721</v>
      </c>
      <c r="D224" s="58">
        <v>145.0</v>
      </c>
      <c r="E224" s="58">
        <v>8.0</v>
      </c>
      <c r="F224" s="58">
        <v>1160000.0</v>
      </c>
      <c r="G224" s="58" t="s">
        <v>6722</v>
      </c>
      <c r="H224" s="58">
        <v>2.0</v>
      </c>
      <c r="I224" s="58">
        <v>0.4</v>
      </c>
    </row>
    <row r="225">
      <c r="A225" s="58"/>
      <c r="B225" s="58" t="s">
        <v>6723</v>
      </c>
      <c r="C225" s="58" t="s">
        <v>390</v>
      </c>
      <c r="D225" s="58">
        <v>1.4E7</v>
      </c>
      <c r="E225" s="58">
        <v>224000.0</v>
      </c>
      <c r="F225" s="58">
        <v>3.06E7</v>
      </c>
      <c r="G225" s="58" t="s">
        <v>6724</v>
      </c>
      <c r="H225" s="58">
        <v>2.0</v>
      </c>
      <c r="I225" s="58">
        <v>0.2</v>
      </c>
    </row>
    <row r="226">
      <c r="A226" s="58"/>
      <c r="B226" s="58" t="s">
        <v>6725</v>
      </c>
      <c r="C226" s="58" t="s">
        <v>390</v>
      </c>
      <c r="D226" s="58">
        <v>3000000.0</v>
      </c>
      <c r="E226" s="58">
        <v>116000.0</v>
      </c>
      <c r="F226" s="58">
        <v>3.06E7</v>
      </c>
      <c r="G226" s="58" t="s">
        <v>6726</v>
      </c>
      <c r="H226" s="58">
        <v>2.0</v>
      </c>
      <c r="I226" s="58">
        <v>0.2</v>
      </c>
    </row>
    <row r="227">
      <c r="A227" s="58"/>
      <c r="B227" s="58" t="s">
        <v>6727</v>
      </c>
      <c r="C227" s="58" t="s">
        <v>390</v>
      </c>
      <c r="D227" s="58">
        <v>2.3E7</v>
      </c>
      <c r="E227" s="58">
        <v>570000.0</v>
      </c>
      <c r="F227" s="58">
        <v>3.06E7</v>
      </c>
      <c r="G227" s="58" t="s">
        <v>6728</v>
      </c>
      <c r="H227" s="58">
        <v>2.0</v>
      </c>
      <c r="I227" s="58">
        <v>0.2</v>
      </c>
    </row>
    <row r="228">
      <c r="A228" s="58"/>
      <c r="B228" s="58" t="s">
        <v>6729</v>
      </c>
      <c r="C228" s="58" t="s">
        <v>6730</v>
      </c>
      <c r="D228" s="58">
        <v>4.1E7</v>
      </c>
      <c r="E228" s="58">
        <v>682000.0</v>
      </c>
      <c r="F228" s="58">
        <v>85700.0</v>
      </c>
      <c r="G228" s="58" t="s">
        <v>6731</v>
      </c>
      <c r="H228" s="58">
        <v>4.0</v>
      </c>
      <c r="I228" s="58">
        <v>0.0</v>
      </c>
    </row>
    <row r="229">
      <c r="A229" s="58"/>
      <c r="B229" s="58" t="s">
        <v>6732</v>
      </c>
      <c r="C229" s="58" t="s">
        <v>6733</v>
      </c>
      <c r="D229" s="58">
        <v>2.2E7</v>
      </c>
      <c r="E229" s="58">
        <v>397000.0</v>
      </c>
      <c r="F229" s="58">
        <v>18900.0</v>
      </c>
      <c r="G229" s="58" t="s">
        <v>6734</v>
      </c>
      <c r="H229" s="58">
        <v>2.0</v>
      </c>
      <c r="I229" s="58">
        <v>0.0</v>
      </c>
    </row>
    <row r="230">
      <c r="A230" s="58"/>
      <c r="B230" s="58" t="s">
        <v>6735</v>
      </c>
      <c r="C230" s="58" t="s">
        <v>6736</v>
      </c>
      <c r="D230" s="58">
        <v>7800000.0</v>
      </c>
      <c r="E230" s="58">
        <v>232000.0</v>
      </c>
      <c r="F230" s="58">
        <v>28800.0</v>
      </c>
      <c r="G230" s="58" t="s">
        <v>6737</v>
      </c>
      <c r="H230" s="58">
        <v>0.0</v>
      </c>
      <c r="I230" s="58">
        <v>0.2</v>
      </c>
    </row>
    <row r="231">
      <c r="A231" s="58"/>
      <c r="B231" s="58" t="s">
        <v>6738</v>
      </c>
      <c r="C231" s="58" t="s">
        <v>6739</v>
      </c>
      <c r="D231" s="58">
        <v>7500000.0</v>
      </c>
      <c r="E231" s="58">
        <v>162000.0</v>
      </c>
      <c r="F231" s="58">
        <v>49600.0</v>
      </c>
      <c r="G231" s="58" t="s">
        <v>6740</v>
      </c>
      <c r="H231" s="58">
        <v>2.0</v>
      </c>
      <c r="I231" s="58">
        <v>0.2</v>
      </c>
    </row>
    <row r="233">
      <c r="A233" s="58">
        <v>21.0</v>
      </c>
      <c r="B233" s="58" t="s">
        <v>5982</v>
      </c>
      <c r="C233" s="58" t="s">
        <v>343</v>
      </c>
      <c r="D233" s="58">
        <v>6500.0</v>
      </c>
      <c r="E233" s="58">
        <v>84.0</v>
      </c>
      <c r="F233" s="58">
        <v>1130000.0</v>
      </c>
      <c r="G233" s="58" t="s">
        <v>5983</v>
      </c>
      <c r="H233" s="58">
        <v>2.0</v>
      </c>
      <c r="I233" s="58">
        <v>0.2</v>
      </c>
    </row>
    <row r="234">
      <c r="A234" s="58"/>
      <c r="B234" s="58" t="s">
        <v>6741</v>
      </c>
      <c r="C234" s="58" t="s">
        <v>6742</v>
      </c>
      <c r="D234" s="58">
        <v>51000.0</v>
      </c>
      <c r="E234" s="58">
        <v>922.0</v>
      </c>
      <c r="F234" s="58">
        <v>87800.0</v>
      </c>
      <c r="G234" s="58" t="s">
        <v>6743</v>
      </c>
      <c r="H234" s="58">
        <v>3.0</v>
      </c>
      <c r="I234" s="58">
        <v>0.0</v>
      </c>
    </row>
    <row r="235">
      <c r="A235" s="58"/>
      <c r="B235" s="58" t="s">
        <v>6744</v>
      </c>
      <c r="C235" s="58" t="s">
        <v>5985</v>
      </c>
      <c r="D235" s="58">
        <v>146000.0</v>
      </c>
      <c r="E235" s="58">
        <v>1100.0</v>
      </c>
      <c r="F235" s="58">
        <v>3080000.0</v>
      </c>
      <c r="G235" s="58" t="s">
        <v>6745</v>
      </c>
      <c r="H235" s="58">
        <v>3.0</v>
      </c>
      <c r="I235" s="58">
        <v>0.8</v>
      </c>
    </row>
    <row r="236">
      <c r="A236" s="58"/>
      <c r="B236" s="58" t="s">
        <v>6746</v>
      </c>
      <c r="C236" s="58" t="s">
        <v>5985</v>
      </c>
      <c r="D236" s="58">
        <v>89000.0</v>
      </c>
      <c r="E236" s="58">
        <v>1300.0</v>
      </c>
      <c r="F236" s="58">
        <v>3080000.0</v>
      </c>
      <c r="G236" s="58" t="s">
        <v>6747</v>
      </c>
      <c r="H236" s="58">
        <v>2.0</v>
      </c>
      <c r="I236" s="58">
        <v>0.2</v>
      </c>
    </row>
    <row r="237">
      <c r="A237" s="58"/>
      <c r="B237" s="58" t="s">
        <v>6748</v>
      </c>
      <c r="C237" s="58" t="s">
        <v>6749</v>
      </c>
      <c r="D237" s="58">
        <v>568.0</v>
      </c>
      <c r="E237" s="58">
        <v>10.0</v>
      </c>
      <c r="F237" s="58">
        <v>9.0</v>
      </c>
      <c r="G237" s="58" t="s">
        <v>6750</v>
      </c>
      <c r="H237" s="58">
        <v>2.0</v>
      </c>
      <c r="I237" s="58">
        <v>0.0</v>
      </c>
    </row>
    <row r="238">
      <c r="A238" s="58"/>
      <c r="B238" s="58" t="s">
        <v>6751</v>
      </c>
      <c r="C238" s="58" t="s">
        <v>6752</v>
      </c>
      <c r="D238" s="58">
        <v>1.0E7</v>
      </c>
      <c r="E238" s="58">
        <v>20000.0</v>
      </c>
      <c r="F238" s="58">
        <v>190000.0</v>
      </c>
      <c r="G238" s="58" t="s">
        <v>6753</v>
      </c>
      <c r="H238" s="58">
        <v>0.0</v>
      </c>
      <c r="I238" s="58">
        <v>0.0</v>
      </c>
    </row>
    <row r="239">
      <c r="A239" s="58"/>
      <c r="B239" s="58" t="s">
        <v>6754</v>
      </c>
      <c r="C239" s="58" t="s">
        <v>391</v>
      </c>
      <c r="D239" s="58">
        <v>4400000.0</v>
      </c>
      <c r="E239" s="58">
        <v>24000.0</v>
      </c>
      <c r="F239" s="58">
        <v>1.51E7</v>
      </c>
      <c r="G239" s="58" t="s">
        <v>6755</v>
      </c>
      <c r="H239" s="58">
        <v>3.0</v>
      </c>
      <c r="I239" s="58">
        <v>0.2</v>
      </c>
    </row>
    <row r="240">
      <c r="A240" s="58"/>
      <c r="B240" s="58" t="s">
        <v>6756</v>
      </c>
      <c r="C240" s="58" t="s">
        <v>391</v>
      </c>
      <c r="D240" s="58">
        <v>3300000.0</v>
      </c>
      <c r="E240" s="58">
        <v>35000.0</v>
      </c>
      <c r="F240" s="58">
        <v>1.51E7</v>
      </c>
      <c r="G240" s="58" t="s">
        <v>6757</v>
      </c>
      <c r="H240" s="58">
        <v>2.0</v>
      </c>
      <c r="I240" s="58">
        <v>0.4</v>
      </c>
    </row>
    <row r="241">
      <c r="A241" s="58"/>
      <c r="B241" s="58" t="s">
        <v>6758</v>
      </c>
      <c r="C241" s="58" t="s">
        <v>391</v>
      </c>
      <c r="D241" s="58">
        <v>4600000.0</v>
      </c>
      <c r="E241" s="58">
        <v>42000.0</v>
      </c>
      <c r="F241" s="58">
        <v>1.51E7</v>
      </c>
      <c r="G241" s="58" t="s">
        <v>6759</v>
      </c>
      <c r="H241" s="58">
        <v>2.0</v>
      </c>
      <c r="I241" s="58">
        <v>0.4</v>
      </c>
    </row>
    <row r="242">
      <c r="A242" s="58"/>
      <c r="B242" s="58" t="s">
        <v>6760</v>
      </c>
      <c r="C242" s="58" t="s">
        <v>6761</v>
      </c>
      <c r="D242" s="58">
        <v>5500000.0</v>
      </c>
      <c r="E242" s="58">
        <v>43000.0</v>
      </c>
      <c r="F242" s="58">
        <v>5380000.0</v>
      </c>
      <c r="G242" s="58" t="s">
        <v>6762</v>
      </c>
      <c r="H242" s="58">
        <v>2.0</v>
      </c>
      <c r="I242" s="58">
        <v>0.2</v>
      </c>
    </row>
    <row r="244">
      <c r="A244" s="58">
        <v>22.0</v>
      </c>
      <c r="B244" s="58" t="s">
        <v>5999</v>
      </c>
      <c r="C244" s="58" t="s">
        <v>343</v>
      </c>
      <c r="D244" s="58">
        <v>6900.0</v>
      </c>
      <c r="E244" s="58">
        <v>74.0</v>
      </c>
      <c r="F244" s="58">
        <v>1130000.0</v>
      </c>
      <c r="G244" s="58" t="s">
        <v>6000</v>
      </c>
      <c r="H244" s="58">
        <v>2.0</v>
      </c>
      <c r="I244" s="58">
        <v>0.2</v>
      </c>
    </row>
    <row r="245">
      <c r="A245" s="58"/>
      <c r="B245" s="58" t="s">
        <v>6763</v>
      </c>
      <c r="C245" s="58" t="s">
        <v>6764</v>
      </c>
      <c r="D245" s="58">
        <v>261000.0</v>
      </c>
      <c r="E245" s="58">
        <v>7700.0</v>
      </c>
      <c r="F245" s="58">
        <v>169000.0</v>
      </c>
      <c r="G245" s="58" t="s">
        <v>6765</v>
      </c>
      <c r="H245" s="58">
        <v>2.0</v>
      </c>
      <c r="I245" s="58">
        <v>0.6</v>
      </c>
    </row>
    <row r="246">
      <c r="A246" s="58"/>
      <c r="B246" s="58" t="s">
        <v>6766</v>
      </c>
      <c r="C246" s="58" t="s">
        <v>6764</v>
      </c>
      <c r="D246" s="58">
        <v>2700000.0</v>
      </c>
      <c r="E246" s="58">
        <v>18000.0</v>
      </c>
      <c r="F246" s="58">
        <v>169000.0</v>
      </c>
      <c r="G246" s="58" t="s">
        <v>6767</v>
      </c>
      <c r="H246" s="58">
        <v>2.0</v>
      </c>
      <c r="I246" s="58">
        <v>0.4</v>
      </c>
    </row>
    <row r="247">
      <c r="A247" s="58"/>
      <c r="B247" s="58" t="s">
        <v>6768</v>
      </c>
      <c r="C247" s="58" t="s">
        <v>6769</v>
      </c>
      <c r="D247" s="58">
        <v>856000.0</v>
      </c>
      <c r="E247" s="58">
        <v>8300.0</v>
      </c>
      <c r="F247" s="58">
        <v>171000.0</v>
      </c>
      <c r="G247" s="58" t="s">
        <v>6770</v>
      </c>
      <c r="H247" s="58">
        <v>2.0</v>
      </c>
      <c r="I247" s="58">
        <v>0.2</v>
      </c>
    </row>
    <row r="248">
      <c r="A248" s="58"/>
      <c r="B248" s="58" t="s">
        <v>6771</v>
      </c>
      <c r="C248" s="58" t="s">
        <v>6772</v>
      </c>
      <c r="D248" s="58">
        <v>1.4E7</v>
      </c>
      <c r="E248" s="58">
        <v>148000.0</v>
      </c>
      <c r="F248" s="58">
        <v>1.11E7</v>
      </c>
      <c r="G248" s="58" t="s">
        <v>6773</v>
      </c>
      <c r="H248" s="58">
        <v>2.0</v>
      </c>
      <c r="I248" s="58">
        <v>0.2</v>
      </c>
    </row>
    <row r="249">
      <c r="A249" s="58"/>
      <c r="B249" s="58" t="s">
        <v>6774</v>
      </c>
      <c r="C249" s="58" t="s">
        <v>6775</v>
      </c>
      <c r="D249" s="58">
        <v>2900000.0</v>
      </c>
      <c r="E249" s="58">
        <v>25000.0</v>
      </c>
      <c r="F249" s="58">
        <v>22400.0</v>
      </c>
      <c r="G249" s="58" t="s">
        <v>6776</v>
      </c>
      <c r="H249" s="58">
        <v>2.0</v>
      </c>
      <c r="I249" s="58">
        <v>0.0</v>
      </c>
    </row>
    <row r="250">
      <c r="A250" s="58"/>
      <c r="B250" s="58" t="s">
        <v>6777</v>
      </c>
      <c r="C250" s="58" t="s">
        <v>392</v>
      </c>
      <c r="D250" s="58">
        <v>7700000.0</v>
      </c>
      <c r="E250" s="58">
        <v>86000.0</v>
      </c>
      <c r="F250" s="58">
        <v>8750000.0</v>
      </c>
      <c r="G250" s="58" t="s">
        <v>6778</v>
      </c>
      <c r="H250" s="58">
        <v>5.0</v>
      </c>
      <c r="I250" s="58">
        <v>0.4</v>
      </c>
    </row>
    <row r="251">
      <c r="A251" s="58"/>
      <c r="B251" s="58" t="s">
        <v>6779</v>
      </c>
      <c r="C251" s="58" t="s">
        <v>392</v>
      </c>
      <c r="D251" s="58">
        <v>5900000.0</v>
      </c>
      <c r="E251" s="58">
        <v>117000.0</v>
      </c>
      <c r="F251" s="58">
        <v>8750000.0</v>
      </c>
      <c r="G251" s="58" t="s">
        <v>6780</v>
      </c>
      <c r="H251" s="58">
        <v>4.0</v>
      </c>
      <c r="I251" s="58">
        <v>0.4</v>
      </c>
    </row>
    <row r="252">
      <c r="A252" s="58"/>
      <c r="B252" s="58" t="s">
        <v>6781</v>
      </c>
      <c r="C252" s="58" t="s">
        <v>392</v>
      </c>
      <c r="D252" s="58">
        <v>712000.0</v>
      </c>
      <c r="E252" s="58">
        <v>3200.0</v>
      </c>
      <c r="F252" s="58">
        <v>8750000.0</v>
      </c>
      <c r="G252" s="58" t="s">
        <v>6782</v>
      </c>
      <c r="H252" s="58">
        <v>4.0</v>
      </c>
      <c r="I252" s="58">
        <v>0.2</v>
      </c>
    </row>
    <row r="253">
      <c r="A253" s="58"/>
      <c r="B253" s="58" t="s">
        <v>6783</v>
      </c>
      <c r="C253" s="58" t="s">
        <v>6784</v>
      </c>
      <c r="D253" s="58">
        <v>3500000.0</v>
      </c>
      <c r="E253" s="58">
        <v>28000.0</v>
      </c>
      <c r="F253" s="58">
        <v>45800.0</v>
      </c>
      <c r="G253" s="58" t="s">
        <v>6785</v>
      </c>
      <c r="H253" s="58">
        <v>2.0</v>
      </c>
      <c r="I253" s="58">
        <v>0.0</v>
      </c>
    </row>
    <row r="255">
      <c r="A255" s="58">
        <v>23.0</v>
      </c>
      <c r="B255" s="58" t="s">
        <v>6021</v>
      </c>
      <c r="C255" s="58" t="s">
        <v>347</v>
      </c>
      <c r="D255" s="58">
        <v>61000.0</v>
      </c>
      <c r="E255" s="58">
        <v>677.0</v>
      </c>
      <c r="F255" s="58">
        <v>1700000.0</v>
      </c>
      <c r="G255" s="58" t="s">
        <v>6022</v>
      </c>
      <c r="H255" s="58">
        <v>2.0</v>
      </c>
      <c r="I255" s="58">
        <v>0.2</v>
      </c>
    </row>
    <row r="256">
      <c r="A256" s="58"/>
      <c r="B256" s="58" t="s">
        <v>6786</v>
      </c>
      <c r="C256" s="58" t="s">
        <v>6787</v>
      </c>
      <c r="D256" s="58">
        <v>120000.0</v>
      </c>
      <c r="E256" s="58">
        <v>2300.0</v>
      </c>
      <c r="F256" s="58">
        <v>4430000.0</v>
      </c>
      <c r="G256" s="58" t="s">
        <v>6788</v>
      </c>
      <c r="H256" s="58">
        <v>2.0</v>
      </c>
      <c r="I256" s="58">
        <v>0.6</v>
      </c>
    </row>
    <row r="257">
      <c r="A257" s="58"/>
      <c r="B257" s="58" t="s">
        <v>6789</v>
      </c>
      <c r="C257" s="58" t="s">
        <v>6790</v>
      </c>
      <c r="D257" s="58">
        <v>42000.0</v>
      </c>
      <c r="E257" s="58">
        <v>343.0</v>
      </c>
      <c r="F257" s="58">
        <v>54.0</v>
      </c>
      <c r="G257" s="58" t="s">
        <v>6791</v>
      </c>
      <c r="H257" s="58">
        <v>0.0</v>
      </c>
      <c r="I257" s="58">
        <v>0.0</v>
      </c>
    </row>
    <row r="258">
      <c r="A258" s="58"/>
      <c r="B258" s="58" t="s">
        <v>6792</v>
      </c>
      <c r="C258" s="58" t="s">
        <v>6793</v>
      </c>
      <c r="D258" s="58">
        <v>309000.0</v>
      </c>
      <c r="E258" s="58">
        <v>1400.0</v>
      </c>
      <c r="F258" s="58">
        <v>8100.0</v>
      </c>
      <c r="G258" s="58" t="s">
        <v>6794</v>
      </c>
      <c r="H258" s="58">
        <v>3.0</v>
      </c>
      <c r="I258" s="58">
        <v>0.4</v>
      </c>
    </row>
    <row r="259">
      <c r="A259" s="58"/>
      <c r="B259" s="58" t="s">
        <v>6795</v>
      </c>
      <c r="C259" s="58" t="s">
        <v>6796</v>
      </c>
      <c r="D259" s="58">
        <v>180000.0</v>
      </c>
      <c r="E259" s="58">
        <v>1700.0</v>
      </c>
      <c r="F259" s="58">
        <v>3080.0</v>
      </c>
      <c r="G259" s="58" t="s">
        <v>6797</v>
      </c>
      <c r="H259" s="58">
        <v>0.0</v>
      </c>
      <c r="I259" s="58">
        <v>0.2</v>
      </c>
    </row>
    <row r="260">
      <c r="A260" s="58"/>
      <c r="B260" s="58" t="s">
        <v>6798</v>
      </c>
      <c r="C260" s="58" t="s">
        <v>6799</v>
      </c>
      <c r="D260" s="58">
        <v>303000.0</v>
      </c>
      <c r="E260" s="58">
        <v>1700.0</v>
      </c>
      <c r="F260" s="58">
        <v>406.0</v>
      </c>
      <c r="G260" s="58" t="s">
        <v>6800</v>
      </c>
      <c r="H260" s="58">
        <v>2.0</v>
      </c>
      <c r="I260" s="58">
        <v>0.0</v>
      </c>
    </row>
    <row r="261">
      <c r="A261" s="58"/>
      <c r="B261" s="58" t="s">
        <v>6801</v>
      </c>
      <c r="C261" s="58" t="s">
        <v>6802</v>
      </c>
      <c r="D261" s="58">
        <v>26000.0</v>
      </c>
      <c r="E261" s="58">
        <v>321.0</v>
      </c>
      <c r="F261" s="58">
        <v>280.0</v>
      </c>
      <c r="G261" s="58" t="s">
        <v>6803</v>
      </c>
      <c r="H261" s="58">
        <v>0.0</v>
      </c>
      <c r="I261" s="58">
        <v>0.0</v>
      </c>
    </row>
    <row r="262">
      <c r="A262" s="58"/>
      <c r="B262" s="58" t="s">
        <v>6804</v>
      </c>
      <c r="C262" s="58" t="s">
        <v>6805</v>
      </c>
      <c r="D262" s="58">
        <v>4.2E7</v>
      </c>
      <c r="E262" s="58">
        <v>227000.0</v>
      </c>
      <c r="F262" s="58">
        <v>817000.0</v>
      </c>
      <c r="G262" s="58" t="s">
        <v>6806</v>
      </c>
      <c r="H262" s="58">
        <v>2.0</v>
      </c>
      <c r="I262" s="58">
        <v>0.4</v>
      </c>
    </row>
    <row r="263">
      <c r="A263" s="58"/>
      <c r="B263" s="58" t="s">
        <v>6807</v>
      </c>
      <c r="C263" s="58" t="s">
        <v>6808</v>
      </c>
      <c r="D263" s="58">
        <v>2.3E7</v>
      </c>
      <c r="E263" s="58">
        <v>130000.0</v>
      </c>
      <c r="F263" s="58">
        <v>98400.0</v>
      </c>
      <c r="G263" s="58" t="s">
        <v>6809</v>
      </c>
      <c r="H263" s="58">
        <v>2.0</v>
      </c>
      <c r="I263" s="58">
        <v>0.2</v>
      </c>
    </row>
    <row r="264">
      <c r="A264" s="58"/>
      <c r="B264" s="58" t="s">
        <v>6810</v>
      </c>
      <c r="C264" s="58" t="s">
        <v>393</v>
      </c>
      <c r="D264" s="58">
        <v>1.67E8</v>
      </c>
      <c r="E264" s="58">
        <v>935000.0</v>
      </c>
      <c r="F264" s="58">
        <v>1740000.0</v>
      </c>
      <c r="G264" s="58" t="s">
        <v>6811</v>
      </c>
      <c r="H264" s="58">
        <v>2.0</v>
      </c>
      <c r="I264" s="58">
        <v>0.2</v>
      </c>
    </row>
    <row r="266">
      <c r="A266" s="58">
        <v>24.0</v>
      </c>
      <c r="B266" s="58" t="s">
        <v>6043</v>
      </c>
      <c r="C266" s="58" t="s">
        <v>349</v>
      </c>
      <c r="D266" s="58">
        <v>72000.0</v>
      </c>
      <c r="E266" s="58">
        <v>2600.0</v>
      </c>
      <c r="F266" s="58">
        <v>1.6E7</v>
      </c>
      <c r="G266" s="58" t="s">
        <v>6044</v>
      </c>
      <c r="H266" s="58">
        <v>1.0</v>
      </c>
      <c r="I266" s="58">
        <v>0.2</v>
      </c>
    </row>
    <row r="267">
      <c r="A267" s="58"/>
      <c r="B267" s="58" t="s">
        <v>6812</v>
      </c>
      <c r="C267" s="58" t="s">
        <v>392</v>
      </c>
      <c r="D267" s="58">
        <v>6900000.0</v>
      </c>
      <c r="E267" s="58">
        <v>53000.0</v>
      </c>
      <c r="F267" s="58">
        <v>8760000.0</v>
      </c>
      <c r="G267" s="58" t="s">
        <v>6813</v>
      </c>
      <c r="H267" s="58">
        <v>2.0</v>
      </c>
      <c r="I267" s="58">
        <v>0.2</v>
      </c>
    </row>
    <row r="268">
      <c r="A268" s="58"/>
      <c r="B268" s="58" t="s">
        <v>6814</v>
      </c>
      <c r="C268" s="58" t="s">
        <v>6815</v>
      </c>
      <c r="D268" s="58">
        <v>768000.0</v>
      </c>
      <c r="E268" s="58">
        <v>6800.0</v>
      </c>
      <c r="F268" s="58">
        <v>4830000.0</v>
      </c>
      <c r="G268" s="58" t="s">
        <v>6816</v>
      </c>
      <c r="H268" s="58">
        <v>1.0</v>
      </c>
      <c r="I268" s="58">
        <v>0.2</v>
      </c>
    </row>
    <row r="269">
      <c r="A269" s="58"/>
      <c r="B269" s="58" t="s">
        <v>6817</v>
      </c>
      <c r="C269" s="58" t="s">
        <v>394</v>
      </c>
      <c r="D269" s="58">
        <v>1000000.0</v>
      </c>
      <c r="E269" s="58">
        <v>1600.0</v>
      </c>
      <c r="F269" s="58">
        <v>4290000.0</v>
      </c>
      <c r="G269" s="58" t="s">
        <v>6818</v>
      </c>
      <c r="H269" s="58">
        <v>1.0</v>
      </c>
      <c r="I269" s="58">
        <v>0.0</v>
      </c>
    </row>
    <row r="270">
      <c r="A270" s="58"/>
      <c r="B270" s="58" t="s">
        <v>6819</v>
      </c>
      <c r="C270" s="58" t="s">
        <v>6820</v>
      </c>
      <c r="D270" s="58">
        <v>7800000.0</v>
      </c>
      <c r="E270" s="58">
        <v>46000.0</v>
      </c>
      <c r="F270" s="58">
        <v>1.99E7</v>
      </c>
      <c r="G270" s="58" t="s">
        <v>6821</v>
      </c>
      <c r="H270" s="58">
        <v>2.0</v>
      </c>
      <c r="I270" s="58">
        <v>0.4</v>
      </c>
    </row>
    <row r="271">
      <c r="A271" s="58"/>
      <c r="B271" s="58" t="s">
        <v>6822</v>
      </c>
      <c r="C271" s="58" t="s">
        <v>6823</v>
      </c>
      <c r="D271" s="58">
        <v>4.2E7</v>
      </c>
      <c r="E271" s="58">
        <v>264000.0</v>
      </c>
      <c r="F271" s="58">
        <v>1.29E7</v>
      </c>
      <c r="G271" s="58" t="s">
        <v>6824</v>
      </c>
      <c r="H271" s="58">
        <v>1.0</v>
      </c>
      <c r="I271" s="58">
        <v>0.2</v>
      </c>
    </row>
    <row r="272">
      <c r="A272" s="58"/>
      <c r="B272" s="58" t="s">
        <v>6825</v>
      </c>
      <c r="C272" s="58" t="s">
        <v>394</v>
      </c>
      <c r="D272" s="58">
        <v>1.4E7</v>
      </c>
      <c r="E272" s="58">
        <v>53000.0</v>
      </c>
      <c r="F272" s="58">
        <v>4290000.0</v>
      </c>
      <c r="G272" s="58" t="s">
        <v>6826</v>
      </c>
      <c r="H272" s="58">
        <v>1.0</v>
      </c>
      <c r="I272" s="58">
        <v>0.2</v>
      </c>
    </row>
    <row r="273">
      <c r="A273" s="58"/>
      <c r="B273" s="58" t="s">
        <v>6827</v>
      </c>
      <c r="C273" s="58" t="s">
        <v>6820</v>
      </c>
      <c r="D273" s="58">
        <v>6.0E7</v>
      </c>
      <c r="E273" s="58">
        <v>666000.0</v>
      </c>
      <c r="F273" s="58">
        <v>1.99E7</v>
      </c>
      <c r="G273" s="58" t="s">
        <v>6828</v>
      </c>
      <c r="H273" s="58">
        <v>1.0</v>
      </c>
      <c r="I273" s="58">
        <v>0.4</v>
      </c>
    </row>
    <row r="274">
      <c r="A274" s="58"/>
      <c r="B274" s="58" t="s">
        <v>6829</v>
      </c>
      <c r="C274" s="58" t="s">
        <v>6830</v>
      </c>
      <c r="D274" s="58">
        <v>1100000.0</v>
      </c>
      <c r="E274" s="58">
        <v>7500.0</v>
      </c>
      <c r="F274" s="58">
        <v>194000.0</v>
      </c>
      <c r="G274" s="58" t="s">
        <v>6831</v>
      </c>
      <c r="H274" s="58">
        <v>1.0</v>
      </c>
      <c r="I274" s="58">
        <v>0.4</v>
      </c>
    </row>
    <row r="275">
      <c r="A275" s="58"/>
      <c r="B275" s="58" t="s">
        <v>6832</v>
      </c>
      <c r="C275" s="58" t="s">
        <v>6830</v>
      </c>
      <c r="D275" s="58">
        <v>2300000.0</v>
      </c>
      <c r="E275" s="58">
        <v>15000.0</v>
      </c>
      <c r="F275" s="58">
        <v>194000.0</v>
      </c>
      <c r="G275" s="58" t="s">
        <v>6833</v>
      </c>
      <c r="H275" s="58">
        <v>2.0</v>
      </c>
      <c r="I275" s="58">
        <v>0.2</v>
      </c>
    </row>
    <row r="277">
      <c r="A277" s="58">
        <v>25.0</v>
      </c>
      <c r="B277" s="58" t="s">
        <v>6056</v>
      </c>
      <c r="C277" s="58" t="s">
        <v>26</v>
      </c>
      <c r="D277" s="58">
        <v>28000.0</v>
      </c>
      <c r="E277" s="58">
        <v>2700.0</v>
      </c>
      <c r="F277" s="58">
        <v>174000.0</v>
      </c>
      <c r="G277" s="58" t="s">
        <v>6057</v>
      </c>
      <c r="H277" s="58">
        <v>2.0</v>
      </c>
      <c r="I277" s="58">
        <v>0.2</v>
      </c>
    </row>
    <row r="278">
      <c r="A278" s="58"/>
      <c r="B278" s="58" t="s">
        <v>6834</v>
      </c>
      <c r="C278" s="58" t="s">
        <v>6835</v>
      </c>
      <c r="D278" s="58">
        <v>2900.0</v>
      </c>
      <c r="E278" s="58">
        <v>171.0</v>
      </c>
      <c r="F278" s="58">
        <v>315.0</v>
      </c>
      <c r="G278" s="58" t="s">
        <v>6836</v>
      </c>
      <c r="H278" s="58">
        <v>0.0</v>
      </c>
      <c r="I278" s="58">
        <v>0.0</v>
      </c>
    </row>
    <row r="279">
      <c r="A279" s="58"/>
      <c r="B279" s="58" t="s">
        <v>6837</v>
      </c>
      <c r="C279" s="58" t="s">
        <v>395</v>
      </c>
      <c r="D279" s="58">
        <v>27000.0</v>
      </c>
      <c r="E279" s="58">
        <v>907.0</v>
      </c>
      <c r="F279" s="58">
        <v>74900.0</v>
      </c>
      <c r="G279" s="58" t="s">
        <v>6838</v>
      </c>
      <c r="H279" s="58">
        <v>1.0</v>
      </c>
      <c r="I279" s="58">
        <v>0.4</v>
      </c>
    </row>
    <row r="280">
      <c r="A280" s="58"/>
      <c r="B280" s="58" t="s">
        <v>6839</v>
      </c>
      <c r="C280" s="58" t="s">
        <v>395</v>
      </c>
      <c r="D280" s="58">
        <v>42000.0</v>
      </c>
      <c r="E280" s="58">
        <v>1700.0</v>
      </c>
      <c r="F280" s="58">
        <v>74900.0</v>
      </c>
      <c r="G280" s="58" t="s">
        <v>6840</v>
      </c>
      <c r="H280" s="58">
        <v>1.0</v>
      </c>
      <c r="I280" s="58">
        <v>0.2</v>
      </c>
    </row>
    <row r="281">
      <c r="A281" s="58"/>
      <c r="B281" s="58" t="s">
        <v>6841</v>
      </c>
      <c r="C281" s="58" t="s">
        <v>6842</v>
      </c>
      <c r="D281" s="58">
        <v>1400.0</v>
      </c>
      <c r="E281" s="58">
        <v>72.0</v>
      </c>
      <c r="F281" s="58">
        <v>132.0</v>
      </c>
      <c r="G281" s="58" t="s">
        <v>6843</v>
      </c>
      <c r="H281" s="58">
        <v>0.0</v>
      </c>
      <c r="I281" s="58">
        <v>0.0</v>
      </c>
    </row>
    <row r="282">
      <c r="A282" s="58"/>
      <c r="B282" s="58" t="s">
        <v>6844</v>
      </c>
      <c r="C282" s="58" t="s">
        <v>6845</v>
      </c>
      <c r="D282" s="58">
        <v>294000.0</v>
      </c>
      <c r="E282" s="58">
        <v>4400.0</v>
      </c>
      <c r="F282" s="58">
        <v>297000.0</v>
      </c>
      <c r="G282" s="58" t="s">
        <v>6846</v>
      </c>
      <c r="H282" s="58">
        <v>1.0</v>
      </c>
      <c r="I282" s="58">
        <v>0.0</v>
      </c>
    </row>
    <row r="283">
      <c r="A283" s="58"/>
      <c r="B283" s="58" t="s">
        <v>6847</v>
      </c>
      <c r="C283" s="58" t="s">
        <v>6848</v>
      </c>
      <c r="D283" s="58">
        <v>968000.0</v>
      </c>
      <c r="E283" s="58">
        <v>8700.0</v>
      </c>
      <c r="F283" s="58">
        <v>28600.0</v>
      </c>
      <c r="G283" s="58" t="s">
        <v>6849</v>
      </c>
      <c r="H283" s="58">
        <v>3.0</v>
      </c>
      <c r="I283" s="58">
        <v>0.2</v>
      </c>
    </row>
    <row r="284">
      <c r="A284" s="58"/>
      <c r="B284" s="58" t="s">
        <v>6850</v>
      </c>
      <c r="C284" s="58" t="s">
        <v>6851</v>
      </c>
      <c r="D284" s="58">
        <v>2400000.0</v>
      </c>
      <c r="E284" s="58">
        <v>28000.0</v>
      </c>
      <c r="F284" s="58">
        <v>151000.0</v>
      </c>
      <c r="G284" s="58" t="s">
        <v>6852</v>
      </c>
      <c r="H284" s="58">
        <v>1.0</v>
      </c>
      <c r="I284" s="58">
        <v>0.0</v>
      </c>
    </row>
    <row r="285">
      <c r="A285" s="58"/>
      <c r="B285" s="58" t="s">
        <v>6853</v>
      </c>
      <c r="C285" s="58" t="s">
        <v>6854</v>
      </c>
      <c r="D285" s="58">
        <v>218000.0</v>
      </c>
      <c r="E285" s="58">
        <v>2500.0</v>
      </c>
      <c r="F285" s="58">
        <v>265000.0</v>
      </c>
      <c r="G285" s="58" t="s">
        <v>6855</v>
      </c>
      <c r="H285" s="58">
        <v>2.0</v>
      </c>
      <c r="I285" s="58">
        <v>0.0</v>
      </c>
    </row>
    <row r="286">
      <c r="A286" s="58"/>
      <c r="B286" s="58" t="s">
        <v>6847</v>
      </c>
      <c r="C286" s="58" t="s">
        <v>6848</v>
      </c>
      <c r="D286" s="58">
        <v>968000.0</v>
      </c>
      <c r="E286" s="58">
        <v>8700.0</v>
      </c>
      <c r="F286" s="58">
        <v>28600.0</v>
      </c>
      <c r="G286" s="58" t="s">
        <v>6849</v>
      </c>
      <c r="H286" s="58">
        <v>3.0</v>
      </c>
      <c r="I286" s="58">
        <v>0.2</v>
      </c>
    </row>
    <row r="288">
      <c r="A288" s="58">
        <v>26.0</v>
      </c>
      <c r="B288" s="58" t="s">
        <v>6064</v>
      </c>
      <c r="C288" s="58" t="s">
        <v>335</v>
      </c>
      <c r="D288" s="58">
        <v>73000.0</v>
      </c>
      <c r="E288" s="58">
        <v>4100.0</v>
      </c>
      <c r="F288" s="58">
        <v>1.26E7</v>
      </c>
      <c r="G288" s="58" t="s">
        <v>6065</v>
      </c>
      <c r="H288" s="58">
        <v>2.0</v>
      </c>
      <c r="I288" s="58">
        <v>0.6</v>
      </c>
    </row>
    <row r="289">
      <c r="A289" s="58"/>
      <c r="B289" s="58" t="s">
        <v>6856</v>
      </c>
      <c r="C289" s="58" t="s">
        <v>335</v>
      </c>
      <c r="D289" s="58">
        <v>6400000.0</v>
      </c>
      <c r="E289" s="58">
        <v>158000.0</v>
      </c>
      <c r="F289" s="58">
        <v>1.26E7</v>
      </c>
      <c r="G289" s="58" t="s">
        <v>6857</v>
      </c>
      <c r="H289" s="58">
        <v>2.0</v>
      </c>
      <c r="I289" s="58">
        <v>0.4</v>
      </c>
    </row>
    <row r="290">
      <c r="A290" s="58"/>
      <c r="B290" s="58" t="s">
        <v>6858</v>
      </c>
      <c r="C290" s="58" t="s">
        <v>348</v>
      </c>
      <c r="D290" s="58">
        <v>2.1E7</v>
      </c>
      <c r="E290" s="58">
        <v>366000.0</v>
      </c>
      <c r="F290" s="58">
        <v>3960000.0</v>
      </c>
      <c r="G290" s="58" t="s">
        <v>6859</v>
      </c>
      <c r="H290" s="58">
        <v>4.0</v>
      </c>
      <c r="I290" s="58">
        <v>0.4</v>
      </c>
    </row>
    <row r="291">
      <c r="A291" s="58"/>
      <c r="B291" s="58" t="s">
        <v>6860</v>
      </c>
      <c r="C291" s="58" t="s">
        <v>348</v>
      </c>
      <c r="D291" s="58">
        <v>8800000.0</v>
      </c>
      <c r="E291" s="58">
        <v>157000.0</v>
      </c>
      <c r="F291" s="58">
        <v>3960000.0</v>
      </c>
      <c r="G291" s="58" t="s">
        <v>6861</v>
      </c>
      <c r="H291" s="58">
        <v>2.0</v>
      </c>
      <c r="I291" s="58">
        <v>0.6</v>
      </c>
    </row>
    <row r="292">
      <c r="A292" s="58"/>
      <c r="B292" s="58" t="s">
        <v>6862</v>
      </c>
      <c r="C292" s="58" t="s">
        <v>348</v>
      </c>
      <c r="D292" s="58">
        <v>3900000.0</v>
      </c>
      <c r="E292" s="58">
        <v>134000.0</v>
      </c>
      <c r="F292" s="58">
        <v>3960000.0</v>
      </c>
      <c r="G292" s="58" t="s">
        <v>6863</v>
      </c>
      <c r="H292" s="58">
        <v>2.0</v>
      </c>
      <c r="I292" s="58">
        <v>1.0</v>
      </c>
    </row>
    <row r="293">
      <c r="A293" s="58"/>
      <c r="B293" s="58" t="s">
        <v>6864</v>
      </c>
      <c r="C293" s="58" t="s">
        <v>348</v>
      </c>
      <c r="D293" s="58">
        <v>1.3E7</v>
      </c>
      <c r="E293" s="58">
        <v>320000.0</v>
      </c>
      <c r="F293" s="58">
        <v>3960000.0</v>
      </c>
      <c r="G293" s="58" t="s">
        <v>6865</v>
      </c>
      <c r="H293" s="58">
        <v>2.0</v>
      </c>
      <c r="I293" s="58">
        <v>0.6</v>
      </c>
    </row>
    <row r="294">
      <c r="A294" s="58"/>
      <c r="B294" s="58" t="s">
        <v>6866</v>
      </c>
      <c r="C294" s="58" t="s">
        <v>348</v>
      </c>
      <c r="D294" s="58">
        <v>2600000.0</v>
      </c>
      <c r="E294" s="58">
        <v>124000.0</v>
      </c>
      <c r="F294" s="58">
        <v>3960000.0</v>
      </c>
      <c r="G294" s="58" t="s">
        <v>6867</v>
      </c>
      <c r="H294" s="58">
        <v>2.0</v>
      </c>
      <c r="I294" s="58">
        <v>0.8</v>
      </c>
    </row>
    <row r="295">
      <c r="A295" s="58"/>
      <c r="B295" s="58" t="s">
        <v>6868</v>
      </c>
      <c r="C295" s="58" t="s">
        <v>348</v>
      </c>
      <c r="D295" s="58">
        <v>286000.0</v>
      </c>
      <c r="E295" s="58">
        <v>9100.0</v>
      </c>
      <c r="F295" s="58">
        <v>3960000.0</v>
      </c>
      <c r="G295" s="58" t="s">
        <v>6869</v>
      </c>
      <c r="H295" s="58">
        <v>2.0</v>
      </c>
      <c r="I295" s="58">
        <v>0.8</v>
      </c>
    </row>
    <row r="296">
      <c r="A296" s="58"/>
      <c r="B296" s="58" t="s">
        <v>6870</v>
      </c>
      <c r="C296" s="58" t="s">
        <v>348</v>
      </c>
      <c r="D296" s="58">
        <v>1800000.0</v>
      </c>
      <c r="E296" s="58">
        <v>92000.0</v>
      </c>
      <c r="F296" s="58">
        <v>3960000.0</v>
      </c>
      <c r="G296" s="58" t="s">
        <v>6871</v>
      </c>
      <c r="H296" s="58">
        <v>2.0</v>
      </c>
      <c r="I296" s="58">
        <v>1.0</v>
      </c>
    </row>
    <row r="297">
      <c r="A297" s="58"/>
      <c r="B297" s="58" t="s">
        <v>6866</v>
      </c>
      <c r="C297" s="58" t="s">
        <v>348</v>
      </c>
      <c r="D297" s="58">
        <v>2600000.0</v>
      </c>
      <c r="E297" s="58">
        <v>124000.0</v>
      </c>
      <c r="F297" s="58">
        <v>3960000.0</v>
      </c>
      <c r="G297" s="58" t="s">
        <v>6867</v>
      </c>
      <c r="H297" s="58">
        <v>2.0</v>
      </c>
      <c r="I297" s="58">
        <v>0.8</v>
      </c>
    </row>
    <row r="299">
      <c r="A299" s="58">
        <v>27.0</v>
      </c>
      <c r="B299" s="58" t="s">
        <v>6078</v>
      </c>
      <c r="C299" s="58" t="s">
        <v>350</v>
      </c>
      <c r="D299" s="58">
        <v>124000.0</v>
      </c>
      <c r="E299" s="58">
        <v>3200.0</v>
      </c>
      <c r="F299" s="58">
        <v>959000.0</v>
      </c>
      <c r="G299" s="58" t="s">
        <v>6079</v>
      </c>
      <c r="H299" s="58">
        <v>2.0</v>
      </c>
      <c r="I299" s="58">
        <v>0.4</v>
      </c>
    </row>
    <row r="300">
      <c r="A300" s="58"/>
      <c r="B300" s="58" t="s">
        <v>6872</v>
      </c>
      <c r="C300" s="58" t="s">
        <v>28</v>
      </c>
      <c r="D300" s="58">
        <v>772000.0</v>
      </c>
      <c r="E300" s="58">
        <v>18000.0</v>
      </c>
      <c r="F300" s="58">
        <v>1200000.0</v>
      </c>
      <c r="G300" s="58" t="s">
        <v>6873</v>
      </c>
      <c r="H300" s="58">
        <v>2.0</v>
      </c>
      <c r="I300" s="58">
        <v>0.8</v>
      </c>
    </row>
    <row r="301">
      <c r="A301" s="58"/>
      <c r="B301" s="58" t="s">
        <v>6874</v>
      </c>
      <c r="C301" s="58" t="s">
        <v>28</v>
      </c>
      <c r="D301" s="58">
        <v>229000.0</v>
      </c>
      <c r="E301" s="58">
        <v>5900.0</v>
      </c>
      <c r="F301" s="58">
        <v>1200000.0</v>
      </c>
      <c r="G301" s="58" t="s">
        <v>6875</v>
      </c>
      <c r="H301" s="58">
        <v>2.0</v>
      </c>
      <c r="I301" s="58">
        <v>1.0</v>
      </c>
    </row>
    <row r="302">
      <c r="A302" s="58"/>
      <c r="B302" s="58" t="s">
        <v>6876</v>
      </c>
      <c r="C302" s="58" t="s">
        <v>28</v>
      </c>
      <c r="D302" s="58">
        <v>365000.0</v>
      </c>
      <c r="E302" s="58">
        <v>9400.0</v>
      </c>
      <c r="F302" s="58">
        <v>1200000.0</v>
      </c>
      <c r="G302" s="58" t="s">
        <v>6877</v>
      </c>
      <c r="H302" s="58">
        <v>2.0</v>
      </c>
      <c r="I302" s="58">
        <v>0.8</v>
      </c>
    </row>
    <row r="303">
      <c r="A303" s="58"/>
      <c r="B303" s="58" t="s">
        <v>6878</v>
      </c>
      <c r="C303" s="58" t="s">
        <v>28</v>
      </c>
      <c r="D303" s="58">
        <v>892000.0</v>
      </c>
      <c r="E303" s="58">
        <v>18000.0</v>
      </c>
      <c r="F303" s="58">
        <v>1200000.0</v>
      </c>
      <c r="G303" s="58" t="s">
        <v>6879</v>
      </c>
      <c r="H303" s="58">
        <v>2.0</v>
      </c>
      <c r="I303" s="58">
        <v>1.0</v>
      </c>
    </row>
    <row r="304">
      <c r="A304" s="58"/>
      <c r="B304" s="58" t="s">
        <v>6880</v>
      </c>
      <c r="C304" s="58" t="s">
        <v>28</v>
      </c>
      <c r="D304" s="58">
        <v>1300000.0</v>
      </c>
      <c r="E304" s="58">
        <v>45000.0</v>
      </c>
      <c r="F304" s="58">
        <v>1200000.0</v>
      </c>
      <c r="G304" s="58" t="s">
        <v>6881</v>
      </c>
      <c r="H304" s="58">
        <v>2.0</v>
      </c>
      <c r="I304" s="58">
        <v>0.2</v>
      </c>
    </row>
    <row r="305">
      <c r="A305" s="58"/>
      <c r="B305" s="58" t="s">
        <v>6882</v>
      </c>
      <c r="C305" s="58" t="s">
        <v>6883</v>
      </c>
      <c r="D305" s="58">
        <v>3200000.0</v>
      </c>
      <c r="E305" s="58">
        <v>32000.0</v>
      </c>
      <c r="F305" s="58">
        <v>20800.0</v>
      </c>
      <c r="G305" s="58" t="s">
        <v>6884</v>
      </c>
      <c r="H305" s="58">
        <v>2.0</v>
      </c>
      <c r="I305" s="58">
        <v>0.0</v>
      </c>
    </row>
    <row r="306">
      <c r="A306" s="58"/>
      <c r="B306" s="58" t="s">
        <v>6885</v>
      </c>
      <c r="C306" s="58" t="s">
        <v>6886</v>
      </c>
      <c r="D306" s="58">
        <v>5000000.0</v>
      </c>
      <c r="E306" s="58">
        <v>19000.0</v>
      </c>
      <c r="F306" s="58">
        <v>30300.0</v>
      </c>
      <c r="G306" s="58" t="s">
        <v>6887</v>
      </c>
      <c r="H306" s="58">
        <v>0.0</v>
      </c>
      <c r="I306" s="58">
        <v>0.4</v>
      </c>
    </row>
    <row r="307">
      <c r="A307" s="58"/>
      <c r="B307" s="58" t="s">
        <v>6888</v>
      </c>
      <c r="C307" s="58" t="s">
        <v>6886</v>
      </c>
      <c r="D307" s="58">
        <v>1800000.0</v>
      </c>
      <c r="E307" s="58">
        <v>0.0</v>
      </c>
      <c r="F307" s="58">
        <v>30300.0</v>
      </c>
      <c r="G307" s="58" t="s">
        <v>6889</v>
      </c>
      <c r="H307" s="58">
        <v>0.0</v>
      </c>
      <c r="I307" s="58">
        <v>0.2</v>
      </c>
    </row>
    <row r="308">
      <c r="A308" s="58"/>
      <c r="B308" s="58" t="s">
        <v>6890</v>
      </c>
      <c r="C308" s="58" t="s">
        <v>6891</v>
      </c>
      <c r="D308" s="58">
        <v>439000.0</v>
      </c>
      <c r="E308" s="58">
        <v>5200.0</v>
      </c>
      <c r="F308" s="58">
        <v>1160000.0</v>
      </c>
      <c r="G308" s="58" t="s">
        <v>6892</v>
      </c>
      <c r="H308" s="58">
        <v>2.0</v>
      </c>
      <c r="I308" s="58">
        <v>0.0</v>
      </c>
    </row>
    <row r="310">
      <c r="A310" s="58">
        <v>28.0</v>
      </c>
      <c r="B310" s="58" t="s">
        <v>6090</v>
      </c>
      <c r="C310" s="58" t="s">
        <v>26</v>
      </c>
      <c r="D310" s="58">
        <v>30000.0</v>
      </c>
      <c r="E310" s="58">
        <v>2800.0</v>
      </c>
      <c r="F310" s="58">
        <v>174000.0</v>
      </c>
      <c r="G310" s="58" t="s">
        <v>6091</v>
      </c>
      <c r="H310" s="58">
        <v>0.0</v>
      </c>
      <c r="I310" s="58">
        <v>0.8</v>
      </c>
    </row>
    <row r="311">
      <c r="A311" s="58"/>
      <c r="B311" s="58" t="s">
        <v>6893</v>
      </c>
      <c r="C311" s="58" t="s">
        <v>26</v>
      </c>
      <c r="D311" s="58">
        <v>50000.0</v>
      </c>
      <c r="E311" s="58">
        <v>2800.0</v>
      </c>
      <c r="F311" s="58">
        <v>174000.0</v>
      </c>
      <c r="G311" s="58" t="s">
        <v>6894</v>
      </c>
      <c r="H311" s="58">
        <v>1.0</v>
      </c>
      <c r="I311" s="58">
        <v>1.0</v>
      </c>
    </row>
    <row r="312">
      <c r="A312" s="58"/>
      <c r="B312" s="58" t="s">
        <v>6895</v>
      </c>
      <c r="C312" s="58" t="s">
        <v>26</v>
      </c>
      <c r="D312" s="58">
        <v>34000.0</v>
      </c>
      <c r="E312" s="58">
        <v>2300.0</v>
      </c>
      <c r="F312" s="58">
        <v>174000.0</v>
      </c>
      <c r="G312" s="58" t="s">
        <v>6896</v>
      </c>
      <c r="H312" s="58">
        <v>1.0</v>
      </c>
      <c r="I312" s="58">
        <v>1.0</v>
      </c>
    </row>
    <row r="313">
      <c r="A313" s="58"/>
      <c r="B313" s="58" t="s">
        <v>6897</v>
      </c>
      <c r="C313" s="58" t="s">
        <v>26</v>
      </c>
      <c r="D313" s="58">
        <v>48000.0</v>
      </c>
      <c r="E313" s="58">
        <v>2400.0</v>
      </c>
      <c r="F313" s="58">
        <v>174000.0</v>
      </c>
      <c r="G313" s="58" t="s">
        <v>6898</v>
      </c>
      <c r="H313" s="58">
        <v>1.0</v>
      </c>
      <c r="I313" s="58">
        <v>1.0</v>
      </c>
    </row>
    <row r="314">
      <c r="A314" s="58"/>
      <c r="B314" s="58" t="s">
        <v>6899</v>
      </c>
      <c r="C314" s="58" t="s">
        <v>26</v>
      </c>
      <c r="D314" s="58">
        <v>32000.0</v>
      </c>
      <c r="E314" s="58">
        <v>2500.0</v>
      </c>
      <c r="F314" s="58">
        <v>174000.0</v>
      </c>
      <c r="G314" s="58" t="s">
        <v>6900</v>
      </c>
      <c r="H314" s="58">
        <v>1.0</v>
      </c>
      <c r="I314" s="58">
        <v>0.6</v>
      </c>
    </row>
    <row r="315">
      <c r="A315" s="58"/>
      <c r="B315" s="58" t="s">
        <v>6901</v>
      </c>
      <c r="C315" s="58" t="s">
        <v>6902</v>
      </c>
      <c r="D315" s="58">
        <v>350.0</v>
      </c>
      <c r="E315" s="58">
        <v>44.0</v>
      </c>
      <c r="F315" s="58">
        <v>3540.0</v>
      </c>
      <c r="G315" s="58" t="s">
        <v>6903</v>
      </c>
      <c r="H315" s="58">
        <v>1.0</v>
      </c>
      <c r="I315" s="58">
        <v>0.0</v>
      </c>
    </row>
    <row r="316">
      <c r="A316" s="58"/>
      <c r="B316" s="58" t="s">
        <v>6904</v>
      </c>
      <c r="C316" s="58" t="s">
        <v>6902</v>
      </c>
      <c r="D316" s="58">
        <v>531.0</v>
      </c>
      <c r="E316" s="58">
        <v>48.0</v>
      </c>
      <c r="F316" s="58">
        <v>3540.0</v>
      </c>
      <c r="G316" s="58" t="s">
        <v>6905</v>
      </c>
      <c r="H316" s="58">
        <v>1.0</v>
      </c>
      <c r="I316" s="58">
        <v>0.0</v>
      </c>
    </row>
    <row r="317">
      <c r="A317" s="58"/>
      <c r="B317" s="58" t="s">
        <v>6906</v>
      </c>
      <c r="C317" s="58" t="s">
        <v>6902</v>
      </c>
      <c r="D317" s="58">
        <v>259.0</v>
      </c>
      <c r="E317" s="58">
        <v>26.0</v>
      </c>
      <c r="F317" s="58">
        <v>3540.0</v>
      </c>
      <c r="G317" s="58" t="s">
        <v>6907</v>
      </c>
      <c r="H317" s="58">
        <v>1.0</v>
      </c>
      <c r="I317" s="58">
        <v>0.0</v>
      </c>
    </row>
    <row r="318">
      <c r="A318" s="58"/>
      <c r="B318" s="58" t="s">
        <v>6908</v>
      </c>
      <c r="C318" s="58" t="s">
        <v>6902</v>
      </c>
      <c r="D318" s="58">
        <v>194.0</v>
      </c>
      <c r="E318" s="58">
        <v>20.0</v>
      </c>
      <c r="F318" s="58">
        <v>3540.0</v>
      </c>
      <c r="G318" s="58" t="s">
        <v>6909</v>
      </c>
      <c r="H318" s="58">
        <v>1.0</v>
      </c>
      <c r="I318" s="58">
        <v>0.0</v>
      </c>
    </row>
    <row r="319">
      <c r="A319" s="58"/>
      <c r="B319" s="58" t="s">
        <v>6904</v>
      </c>
      <c r="C319" s="58" t="s">
        <v>6902</v>
      </c>
      <c r="D319" s="58">
        <v>531.0</v>
      </c>
      <c r="E319" s="58">
        <v>48.0</v>
      </c>
      <c r="F319" s="58">
        <v>3540.0</v>
      </c>
      <c r="G319" s="58" t="s">
        <v>6905</v>
      </c>
      <c r="H319" s="58">
        <v>1.0</v>
      </c>
      <c r="I319" s="58">
        <v>0.0</v>
      </c>
    </row>
    <row r="321">
      <c r="A321" s="58">
        <v>29.0</v>
      </c>
      <c r="B321" s="58" t="s">
        <v>6058</v>
      </c>
      <c r="C321" s="58" t="s">
        <v>26</v>
      </c>
      <c r="D321" s="58">
        <v>46000.0</v>
      </c>
      <c r="E321" s="58">
        <v>3600.0</v>
      </c>
      <c r="F321" s="58">
        <v>174000.0</v>
      </c>
      <c r="G321" s="58" t="s">
        <v>6059</v>
      </c>
      <c r="H321" s="58">
        <v>2.0</v>
      </c>
      <c r="I321" s="58">
        <v>0.2</v>
      </c>
    </row>
    <row r="322">
      <c r="A322" s="58"/>
      <c r="B322" s="58" t="s">
        <v>6910</v>
      </c>
      <c r="C322" s="58" t="s">
        <v>396</v>
      </c>
      <c r="D322" s="58">
        <v>18000.0</v>
      </c>
      <c r="E322" s="58">
        <v>1900.0</v>
      </c>
      <c r="F322" s="58">
        <v>42200.0</v>
      </c>
      <c r="G322" s="58" t="s">
        <v>6911</v>
      </c>
      <c r="H322" s="58">
        <v>2.0</v>
      </c>
      <c r="I322" s="58">
        <v>0.8</v>
      </c>
    </row>
    <row r="323">
      <c r="A323" s="58"/>
      <c r="B323" s="58" t="s">
        <v>6912</v>
      </c>
      <c r="C323" s="58" t="s">
        <v>6835</v>
      </c>
      <c r="D323" s="58">
        <v>3800.0</v>
      </c>
      <c r="E323" s="58">
        <v>127.0</v>
      </c>
      <c r="F323" s="58">
        <v>288.0</v>
      </c>
      <c r="G323" s="58" t="s">
        <v>6913</v>
      </c>
      <c r="H323" s="58">
        <v>2.0</v>
      </c>
      <c r="I323" s="58">
        <v>0.0</v>
      </c>
    </row>
    <row r="324">
      <c r="A324" s="58"/>
      <c r="B324" s="58" t="s">
        <v>6910</v>
      </c>
      <c r="C324" s="58" t="s">
        <v>396</v>
      </c>
      <c r="D324" s="58">
        <v>18000.0</v>
      </c>
      <c r="E324" s="58">
        <v>1900.0</v>
      </c>
      <c r="F324" s="58">
        <v>42200.0</v>
      </c>
      <c r="G324" s="58" t="s">
        <v>6911</v>
      </c>
      <c r="H324" s="58">
        <v>2.0</v>
      </c>
      <c r="I324" s="58">
        <v>0.8</v>
      </c>
    </row>
    <row r="325">
      <c r="A325" s="58"/>
      <c r="B325" s="58" t="s">
        <v>6914</v>
      </c>
      <c r="C325" s="58" t="s">
        <v>396</v>
      </c>
      <c r="D325" s="58">
        <v>20000.0</v>
      </c>
      <c r="E325" s="58">
        <v>1600.0</v>
      </c>
      <c r="F325" s="58">
        <v>42200.0</v>
      </c>
      <c r="G325" s="58" t="s">
        <v>6915</v>
      </c>
      <c r="H325" s="58">
        <v>2.0</v>
      </c>
      <c r="I325" s="58">
        <v>0.8</v>
      </c>
    </row>
    <row r="326">
      <c r="A326" s="58"/>
      <c r="B326" s="58" t="s">
        <v>6916</v>
      </c>
      <c r="C326" s="58" t="s">
        <v>396</v>
      </c>
      <c r="D326" s="58">
        <v>16000.0</v>
      </c>
      <c r="E326" s="58">
        <v>955.0</v>
      </c>
      <c r="F326" s="58">
        <v>42200.0</v>
      </c>
      <c r="G326" s="58" t="s">
        <v>6917</v>
      </c>
      <c r="H326" s="58">
        <v>2.0</v>
      </c>
      <c r="I326" s="58">
        <v>0.6</v>
      </c>
    </row>
    <row r="327">
      <c r="A327" s="58"/>
      <c r="B327" s="58" t="s">
        <v>6918</v>
      </c>
      <c r="C327" s="58" t="s">
        <v>396</v>
      </c>
      <c r="D327" s="58">
        <v>14000.0</v>
      </c>
      <c r="E327" s="58">
        <v>719.0</v>
      </c>
      <c r="F327" s="58">
        <v>42200.0</v>
      </c>
      <c r="G327" s="58" t="s">
        <v>6919</v>
      </c>
      <c r="H327" s="58">
        <v>2.0</v>
      </c>
      <c r="I327" s="58">
        <v>1.0</v>
      </c>
    </row>
    <row r="328">
      <c r="A328" s="58"/>
      <c r="B328" s="58" t="s">
        <v>6916</v>
      </c>
      <c r="C328" s="58" t="s">
        <v>396</v>
      </c>
      <c r="D328" s="58">
        <v>16000.0</v>
      </c>
      <c r="E328" s="58">
        <v>955.0</v>
      </c>
      <c r="F328" s="58">
        <v>42200.0</v>
      </c>
      <c r="G328" s="58" t="s">
        <v>6917</v>
      </c>
      <c r="H328" s="58">
        <v>2.0</v>
      </c>
      <c r="I328" s="58">
        <v>0.6</v>
      </c>
    </row>
    <row r="329">
      <c r="A329" s="58"/>
      <c r="B329" s="58" t="s">
        <v>6920</v>
      </c>
      <c r="C329" s="58" t="s">
        <v>6921</v>
      </c>
      <c r="D329" s="58">
        <v>188000.0</v>
      </c>
      <c r="E329" s="58">
        <v>7500.0</v>
      </c>
      <c r="F329" s="58">
        <v>2820000.0</v>
      </c>
      <c r="G329" s="58" t="s">
        <v>6922</v>
      </c>
      <c r="H329" s="58">
        <v>2.0</v>
      </c>
      <c r="I329" s="58">
        <v>0.4</v>
      </c>
    </row>
    <row r="330">
      <c r="A330" s="58"/>
      <c r="B330" s="58" t="s">
        <v>6923</v>
      </c>
      <c r="C330" s="58" t="s">
        <v>6924</v>
      </c>
      <c r="D330" s="58">
        <v>1400000.0</v>
      </c>
      <c r="E330" s="58">
        <v>81000.0</v>
      </c>
      <c r="F330" s="58">
        <v>475000.0</v>
      </c>
      <c r="G330" s="58" t="s">
        <v>6925</v>
      </c>
      <c r="H330" s="58">
        <v>2.0</v>
      </c>
      <c r="I330" s="58">
        <v>1.0</v>
      </c>
    </row>
    <row r="332">
      <c r="A332" s="58">
        <v>30.0</v>
      </c>
      <c r="B332" s="58" t="s">
        <v>6094</v>
      </c>
      <c r="C332" s="58" t="s">
        <v>352</v>
      </c>
      <c r="D332" s="58">
        <v>941000.0</v>
      </c>
      <c r="E332" s="58">
        <v>23000.0</v>
      </c>
      <c r="F332" s="58">
        <v>1360000.0</v>
      </c>
      <c r="G332" s="58" t="s">
        <v>6095</v>
      </c>
      <c r="H332" s="58">
        <v>2.0</v>
      </c>
      <c r="I332" s="58">
        <v>0.2</v>
      </c>
    </row>
    <row r="333">
      <c r="A333" s="58"/>
      <c r="B333" s="58" t="s">
        <v>6096</v>
      </c>
      <c r="C333" s="58" t="s">
        <v>352</v>
      </c>
      <c r="D333" s="58">
        <v>746000.0</v>
      </c>
      <c r="E333" s="58">
        <v>20000.0</v>
      </c>
      <c r="F333" s="58">
        <v>1360000.0</v>
      </c>
      <c r="G333" s="58" t="s">
        <v>6097</v>
      </c>
      <c r="H333" s="58">
        <v>2.0</v>
      </c>
      <c r="I333" s="58">
        <v>0.2</v>
      </c>
    </row>
    <row r="334">
      <c r="A334" s="58"/>
      <c r="B334" s="58" t="s">
        <v>6926</v>
      </c>
      <c r="C334" s="58" t="s">
        <v>397</v>
      </c>
      <c r="D334" s="58">
        <v>3000000.0</v>
      </c>
      <c r="E334" s="58">
        <v>109000.0</v>
      </c>
      <c r="F334" s="58">
        <v>542000.0</v>
      </c>
      <c r="G334" s="58" t="s">
        <v>6927</v>
      </c>
      <c r="H334" s="58">
        <v>2.0</v>
      </c>
      <c r="I334" s="58">
        <v>0.4</v>
      </c>
    </row>
    <row r="335">
      <c r="A335" s="58"/>
      <c r="B335" s="58" t="s">
        <v>6928</v>
      </c>
      <c r="C335" s="58" t="s">
        <v>6929</v>
      </c>
      <c r="D335" s="58">
        <v>610000.0</v>
      </c>
      <c r="E335" s="58">
        <v>26000.0</v>
      </c>
      <c r="F335" s="58">
        <v>14700.0</v>
      </c>
      <c r="G335" s="58" t="s">
        <v>6930</v>
      </c>
      <c r="H335" s="58">
        <v>0.0</v>
      </c>
      <c r="I335" s="58">
        <v>0.0</v>
      </c>
    </row>
    <row r="336">
      <c r="A336" s="58"/>
      <c r="B336" s="58" t="s">
        <v>6931</v>
      </c>
      <c r="C336" s="58" t="s">
        <v>6932</v>
      </c>
      <c r="D336" s="58">
        <v>165000.0</v>
      </c>
      <c r="E336" s="58">
        <v>5500.0</v>
      </c>
      <c r="F336" s="58">
        <v>37200.0</v>
      </c>
      <c r="G336" s="58" t="s">
        <v>6933</v>
      </c>
      <c r="H336" s="58">
        <v>2.0</v>
      </c>
      <c r="I336" s="58">
        <v>0.2</v>
      </c>
    </row>
    <row r="337">
      <c r="A337" s="58"/>
      <c r="B337" s="58" t="s">
        <v>6934</v>
      </c>
      <c r="C337" s="58" t="s">
        <v>6932</v>
      </c>
      <c r="D337" s="58">
        <v>15000.0</v>
      </c>
      <c r="E337" s="58">
        <v>667.0</v>
      </c>
      <c r="F337" s="58">
        <v>37200.0</v>
      </c>
      <c r="G337" s="58" t="s">
        <v>6935</v>
      </c>
      <c r="H337" s="58">
        <v>2.0</v>
      </c>
      <c r="I337" s="58">
        <v>0.0</v>
      </c>
    </row>
    <row r="338">
      <c r="A338" s="58"/>
      <c r="B338" s="58" t="s">
        <v>6936</v>
      </c>
      <c r="C338" s="58" t="s">
        <v>397</v>
      </c>
      <c r="D338" s="58">
        <v>121000.0</v>
      </c>
      <c r="E338" s="58">
        <v>3200.0</v>
      </c>
      <c r="F338" s="58">
        <v>542000.0</v>
      </c>
      <c r="G338" s="58" t="s">
        <v>6937</v>
      </c>
      <c r="H338" s="58">
        <v>2.0</v>
      </c>
      <c r="I338" s="58">
        <v>0.6</v>
      </c>
    </row>
    <row r="339">
      <c r="A339" s="58"/>
      <c r="B339" s="58" t="s">
        <v>6938</v>
      </c>
      <c r="C339" s="58" t="s">
        <v>6939</v>
      </c>
      <c r="D339" s="58">
        <v>17000.0</v>
      </c>
      <c r="E339" s="58">
        <v>709.0</v>
      </c>
      <c r="F339" s="58">
        <v>3180.0</v>
      </c>
      <c r="G339" s="58" t="s">
        <v>6940</v>
      </c>
      <c r="H339" s="58">
        <v>2.0</v>
      </c>
      <c r="I339" s="58">
        <v>0.2</v>
      </c>
    </row>
    <row r="340">
      <c r="A340" s="58"/>
      <c r="B340" s="58" t="s">
        <v>6941</v>
      </c>
      <c r="C340" s="58" t="s">
        <v>6942</v>
      </c>
      <c r="D340" s="58">
        <v>9600.0</v>
      </c>
      <c r="E340" s="58">
        <v>280.0</v>
      </c>
      <c r="F340" s="58">
        <v>3630.0</v>
      </c>
      <c r="G340" s="58" t="s">
        <v>6943</v>
      </c>
      <c r="H340" s="58">
        <v>2.0</v>
      </c>
      <c r="I340" s="58">
        <v>0.6</v>
      </c>
    </row>
    <row r="341">
      <c r="A341" s="58"/>
      <c r="B341" s="58" t="s">
        <v>6938</v>
      </c>
      <c r="C341" s="58" t="s">
        <v>6939</v>
      </c>
      <c r="D341" s="58">
        <v>17000.0</v>
      </c>
      <c r="E341" s="58">
        <v>709.0</v>
      </c>
      <c r="F341" s="58">
        <v>3180.0</v>
      </c>
      <c r="G341" s="58" t="s">
        <v>6940</v>
      </c>
      <c r="H341" s="58">
        <v>2.0</v>
      </c>
      <c r="I341" s="58">
        <v>0.2</v>
      </c>
    </row>
    <row r="343">
      <c r="A343" s="58">
        <v>31.0</v>
      </c>
      <c r="B343" s="58" t="s">
        <v>6104</v>
      </c>
      <c r="C343" s="58" t="s">
        <v>352</v>
      </c>
      <c r="D343" s="58">
        <v>992000.0</v>
      </c>
      <c r="E343" s="58">
        <v>23000.0</v>
      </c>
      <c r="F343" s="58">
        <v>1360000.0</v>
      </c>
      <c r="G343" s="58" t="s">
        <v>6105</v>
      </c>
      <c r="H343" s="58">
        <v>2.0</v>
      </c>
      <c r="I343" s="58">
        <v>0.2</v>
      </c>
    </row>
    <row r="344">
      <c r="A344" s="58"/>
      <c r="B344" s="58" t="s">
        <v>6944</v>
      </c>
      <c r="C344" s="58" t="s">
        <v>6945</v>
      </c>
      <c r="D344" s="58">
        <v>193000.0</v>
      </c>
      <c r="E344" s="58">
        <v>10000.0</v>
      </c>
      <c r="F344" s="58">
        <v>106000.0</v>
      </c>
      <c r="G344" s="58" t="s">
        <v>6946</v>
      </c>
      <c r="H344" s="58">
        <v>2.0</v>
      </c>
      <c r="I344" s="58">
        <v>0.4</v>
      </c>
    </row>
    <row r="345">
      <c r="A345" s="58"/>
      <c r="B345" s="58" t="s">
        <v>6947</v>
      </c>
      <c r="C345" s="58" t="s">
        <v>397</v>
      </c>
      <c r="D345" s="58">
        <v>120000.0</v>
      </c>
      <c r="E345" s="58">
        <v>5200.0</v>
      </c>
      <c r="F345" s="58">
        <v>542000.0</v>
      </c>
      <c r="G345" s="58" t="s">
        <v>6948</v>
      </c>
      <c r="H345" s="58">
        <v>2.0</v>
      </c>
      <c r="I345" s="58">
        <v>0.8</v>
      </c>
    </row>
    <row r="346">
      <c r="A346" s="58"/>
      <c r="B346" s="58" t="s">
        <v>6949</v>
      </c>
      <c r="C346" s="58" t="s">
        <v>397</v>
      </c>
      <c r="D346" s="58">
        <v>325000.0</v>
      </c>
      <c r="E346" s="58">
        <v>11000.0</v>
      </c>
      <c r="F346" s="58">
        <v>542000.0</v>
      </c>
      <c r="G346" s="58" t="s">
        <v>6950</v>
      </c>
      <c r="H346" s="58">
        <v>2.0</v>
      </c>
      <c r="I346" s="58">
        <v>0.6</v>
      </c>
    </row>
    <row r="347">
      <c r="A347" s="58"/>
      <c r="B347" s="58" t="s">
        <v>6951</v>
      </c>
      <c r="C347" s="58" t="s">
        <v>335</v>
      </c>
      <c r="D347" s="58">
        <v>389000.0</v>
      </c>
      <c r="E347" s="58">
        <v>12000.0</v>
      </c>
      <c r="F347" s="58">
        <v>1.26E7</v>
      </c>
      <c r="G347" s="58" t="s">
        <v>6952</v>
      </c>
      <c r="H347" s="58">
        <v>2.0</v>
      </c>
      <c r="I347" s="58">
        <v>0.2</v>
      </c>
    </row>
    <row r="348">
      <c r="A348" s="58"/>
      <c r="B348" s="58" t="s">
        <v>6953</v>
      </c>
      <c r="C348" s="58" t="s">
        <v>6954</v>
      </c>
      <c r="D348" s="58">
        <v>22000.0</v>
      </c>
      <c r="E348" s="58">
        <v>398.0</v>
      </c>
      <c r="F348" s="58">
        <v>8200.0</v>
      </c>
      <c r="G348" s="58" t="s">
        <v>6955</v>
      </c>
      <c r="H348" s="58">
        <v>2.0</v>
      </c>
      <c r="I348" s="58">
        <v>0.2</v>
      </c>
    </row>
    <row r="349">
      <c r="A349" s="58"/>
      <c r="B349" s="58" t="s">
        <v>6956</v>
      </c>
      <c r="C349" s="58" t="s">
        <v>6954</v>
      </c>
      <c r="D349" s="58">
        <v>11000.0</v>
      </c>
      <c r="E349" s="58">
        <v>188.0</v>
      </c>
      <c r="F349" s="58">
        <v>8200.0</v>
      </c>
      <c r="G349" s="58" t="s">
        <v>6957</v>
      </c>
      <c r="H349" s="58">
        <v>0.0</v>
      </c>
      <c r="I349" s="58">
        <v>0.4</v>
      </c>
    </row>
    <row r="350">
      <c r="A350" s="58"/>
      <c r="B350" s="58" t="s">
        <v>6958</v>
      </c>
      <c r="C350" s="58" t="s">
        <v>6959</v>
      </c>
      <c r="D350" s="58">
        <v>80000.0</v>
      </c>
      <c r="E350" s="58">
        <v>501.0</v>
      </c>
      <c r="F350" s="58">
        <v>1580.0</v>
      </c>
      <c r="G350" s="58" t="s">
        <v>6960</v>
      </c>
      <c r="H350" s="58">
        <v>2.0</v>
      </c>
      <c r="I350" s="58">
        <v>0.0</v>
      </c>
    </row>
    <row r="351">
      <c r="A351" s="58"/>
      <c r="B351" s="58" t="s">
        <v>6961</v>
      </c>
      <c r="C351" s="58" t="s">
        <v>6962</v>
      </c>
      <c r="D351" s="58">
        <v>15000.0</v>
      </c>
      <c r="E351" s="58">
        <v>129.0</v>
      </c>
      <c r="F351" s="58">
        <v>13700.0</v>
      </c>
      <c r="G351" s="58" t="s">
        <v>6963</v>
      </c>
      <c r="H351" s="58">
        <v>2.0</v>
      </c>
      <c r="I351" s="58">
        <v>0.0</v>
      </c>
    </row>
    <row r="352">
      <c r="A352" s="58"/>
      <c r="B352" s="58" t="s">
        <v>6964</v>
      </c>
      <c r="C352" s="58" t="s">
        <v>6965</v>
      </c>
      <c r="D352" s="58">
        <v>6700.0</v>
      </c>
      <c r="E352" s="58">
        <v>106.0</v>
      </c>
      <c r="F352" s="58">
        <v>185000.0</v>
      </c>
      <c r="G352" s="58" t="s">
        <v>6966</v>
      </c>
      <c r="H352" s="58">
        <v>2.0</v>
      </c>
      <c r="I352" s="58">
        <v>0.0</v>
      </c>
    </row>
    <row r="354">
      <c r="A354" s="58">
        <v>32.0</v>
      </c>
      <c r="B354" s="58" t="s">
        <v>6106</v>
      </c>
      <c r="C354" s="58" t="s">
        <v>353</v>
      </c>
      <c r="D354" s="58">
        <v>7100.0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0.6</v>
      </c>
    </row>
    <row r="355">
      <c r="A355" s="58"/>
      <c r="B355" s="58" t="s">
        <v>6967</v>
      </c>
      <c r="C355" s="58" t="s">
        <v>353</v>
      </c>
      <c r="D355" s="58">
        <v>72000.0</v>
      </c>
      <c r="E355" s="58">
        <v>1100.0</v>
      </c>
      <c r="F355" s="58">
        <v>148000.0</v>
      </c>
      <c r="G355" s="58" t="s">
        <v>6968</v>
      </c>
      <c r="H355" s="58">
        <v>0.0</v>
      </c>
      <c r="I355" s="58">
        <v>0.0</v>
      </c>
    </row>
    <row r="356">
      <c r="A356" s="58"/>
      <c r="B356" s="58" t="s">
        <v>6969</v>
      </c>
      <c r="C356" s="58" t="s">
        <v>6970</v>
      </c>
      <c r="D356" s="58">
        <v>28000.0</v>
      </c>
      <c r="E356" s="58">
        <v>268.0</v>
      </c>
      <c r="F356" s="58">
        <v>207.0</v>
      </c>
      <c r="G356" s="58" t="s">
        <v>6971</v>
      </c>
      <c r="H356" s="58">
        <v>0.0</v>
      </c>
      <c r="I356" s="58">
        <v>0.2</v>
      </c>
    </row>
    <row r="357">
      <c r="A357" s="58"/>
      <c r="B357" s="58" t="s">
        <v>6972</v>
      </c>
      <c r="C357" s="58" t="s">
        <v>28</v>
      </c>
      <c r="D357" s="58">
        <v>442000.0</v>
      </c>
      <c r="E357" s="58">
        <v>10000.0</v>
      </c>
      <c r="F357" s="58">
        <v>1200000.0</v>
      </c>
      <c r="G357" s="58" t="s">
        <v>6973</v>
      </c>
      <c r="H357" s="58">
        <v>2.0</v>
      </c>
      <c r="I357" s="58">
        <v>0.8</v>
      </c>
    </row>
    <row r="358">
      <c r="A358" s="58"/>
      <c r="B358" s="58" t="s">
        <v>6974</v>
      </c>
      <c r="C358" s="58" t="s">
        <v>28</v>
      </c>
      <c r="D358" s="58">
        <v>245000.0</v>
      </c>
      <c r="E358" s="58">
        <v>5800.0</v>
      </c>
      <c r="F358" s="58">
        <v>1200000.0</v>
      </c>
      <c r="G358" s="58" t="s">
        <v>6975</v>
      </c>
      <c r="H358" s="58">
        <v>2.0</v>
      </c>
      <c r="I358" s="58">
        <v>0.8</v>
      </c>
    </row>
    <row r="359">
      <c r="A359" s="58"/>
      <c r="B359" s="58" t="s">
        <v>6976</v>
      </c>
      <c r="C359" s="58" t="s">
        <v>28</v>
      </c>
      <c r="D359" s="58">
        <v>51000.0</v>
      </c>
      <c r="E359" s="58">
        <v>1100.0</v>
      </c>
      <c r="F359" s="58">
        <v>1200000.0</v>
      </c>
      <c r="G359" s="58" t="s">
        <v>6977</v>
      </c>
      <c r="H359" s="58">
        <v>2.0</v>
      </c>
      <c r="I359" s="58">
        <v>1.0</v>
      </c>
    </row>
    <row r="360">
      <c r="A360" s="58"/>
      <c r="B360" s="58" t="s">
        <v>6978</v>
      </c>
      <c r="C360" s="58" t="s">
        <v>28</v>
      </c>
      <c r="D360" s="58">
        <v>504000.0</v>
      </c>
      <c r="E360" s="58">
        <v>11000.0</v>
      </c>
      <c r="F360" s="58">
        <v>1200000.0</v>
      </c>
      <c r="G360" s="58" t="s">
        <v>6979</v>
      </c>
      <c r="H360" s="58">
        <v>2.0</v>
      </c>
      <c r="I360" s="58">
        <v>0.4</v>
      </c>
    </row>
    <row r="361">
      <c r="A361" s="58"/>
      <c r="B361" s="58" t="s">
        <v>6980</v>
      </c>
      <c r="C361" s="58" t="s">
        <v>28</v>
      </c>
      <c r="D361" s="58">
        <v>583000.0</v>
      </c>
      <c r="E361" s="58">
        <v>8800.0</v>
      </c>
      <c r="F361" s="58">
        <v>1200000.0</v>
      </c>
      <c r="G361" s="58" t="s">
        <v>6981</v>
      </c>
      <c r="H361" s="58">
        <v>2.0</v>
      </c>
      <c r="I361" s="58">
        <v>0.8</v>
      </c>
    </row>
    <row r="362">
      <c r="A362" s="58"/>
      <c r="B362" s="58" t="s">
        <v>6982</v>
      </c>
      <c r="C362" s="58" t="s">
        <v>28</v>
      </c>
      <c r="D362" s="58">
        <v>386000.0</v>
      </c>
      <c r="E362" s="58">
        <v>9300.0</v>
      </c>
      <c r="F362" s="58">
        <v>1200000.0</v>
      </c>
      <c r="G362" s="58" t="s">
        <v>6983</v>
      </c>
      <c r="H362" s="58">
        <v>0.0</v>
      </c>
      <c r="I362" s="58">
        <v>0.8</v>
      </c>
    </row>
    <row r="363">
      <c r="A363" s="58"/>
      <c r="B363" s="58" t="s">
        <v>6984</v>
      </c>
      <c r="C363" s="58" t="s">
        <v>28</v>
      </c>
      <c r="D363" s="58">
        <v>159000.0</v>
      </c>
      <c r="E363" s="58">
        <v>4900.0</v>
      </c>
      <c r="F363" s="58">
        <v>1200000.0</v>
      </c>
      <c r="G363" s="58" t="s">
        <v>6985</v>
      </c>
      <c r="H363" s="58">
        <v>2.0</v>
      </c>
      <c r="I363" s="58">
        <v>0.6</v>
      </c>
    </row>
    <row r="365">
      <c r="A365" s="58">
        <v>33.0</v>
      </c>
      <c r="B365" s="58" t="s">
        <v>6126</v>
      </c>
      <c r="C365" s="58" t="s">
        <v>354</v>
      </c>
      <c r="D365" s="58">
        <v>37000.0</v>
      </c>
      <c r="E365" s="58">
        <v>2700.0</v>
      </c>
      <c r="F365" s="58">
        <v>99800.0</v>
      </c>
      <c r="G365" s="58" t="s">
        <v>6127</v>
      </c>
      <c r="H365" s="58">
        <v>2.0</v>
      </c>
      <c r="I365" s="58">
        <v>0.2</v>
      </c>
    </row>
    <row r="366">
      <c r="A366" s="58"/>
      <c r="B366" s="58" t="s">
        <v>6926</v>
      </c>
      <c r="C366" s="58" t="s">
        <v>397</v>
      </c>
      <c r="D366" s="58">
        <v>3000000.0</v>
      </c>
      <c r="E366" s="58">
        <v>109000.0</v>
      </c>
      <c r="F366" s="58">
        <v>542000.0</v>
      </c>
      <c r="G366" s="58" t="s">
        <v>6927</v>
      </c>
      <c r="H366" s="58">
        <v>2.0</v>
      </c>
      <c r="I366" s="58">
        <v>0.4</v>
      </c>
    </row>
    <row r="367">
      <c r="A367" s="58"/>
      <c r="B367" s="58" t="s">
        <v>6928</v>
      </c>
      <c r="C367" s="58" t="s">
        <v>6929</v>
      </c>
      <c r="D367" s="58">
        <v>610000.0</v>
      </c>
      <c r="E367" s="58">
        <v>26000.0</v>
      </c>
      <c r="F367" s="58">
        <v>14700.0</v>
      </c>
      <c r="G367" s="58" t="s">
        <v>6930</v>
      </c>
      <c r="H367" s="58">
        <v>0.0</v>
      </c>
      <c r="I367" s="58">
        <v>0.0</v>
      </c>
    </row>
    <row r="368">
      <c r="A368" s="58"/>
      <c r="B368" s="58" t="s">
        <v>6986</v>
      </c>
      <c r="C368" s="58" t="s">
        <v>6987</v>
      </c>
      <c r="D368" s="58">
        <v>3400000.0</v>
      </c>
      <c r="E368" s="58">
        <v>97000.0</v>
      </c>
      <c r="F368" s="58">
        <v>108000.0</v>
      </c>
      <c r="G368" s="58" t="s">
        <v>6988</v>
      </c>
      <c r="H368" s="58">
        <v>2.0</v>
      </c>
      <c r="I368" s="58">
        <v>0.0</v>
      </c>
    </row>
    <row r="369">
      <c r="A369" s="58"/>
      <c r="B369" s="58" t="s">
        <v>6989</v>
      </c>
      <c r="C369" s="58" t="s">
        <v>6990</v>
      </c>
      <c r="D369" s="58">
        <v>115000.0</v>
      </c>
      <c r="E369" s="58">
        <v>5000.0</v>
      </c>
      <c r="F369" s="58">
        <v>2670.0</v>
      </c>
      <c r="G369" s="58" t="s">
        <v>6991</v>
      </c>
      <c r="H369" s="58">
        <v>2.0</v>
      </c>
      <c r="I369" s="58">
        <v>0.0</v>
      </c>
    </row>
    <row r="370">
      <c r="A370" s="58"/>
      <c r="B370" s="58" t="s">
        <v>6992</v>
      </c>
      <c r="C370" s="58" t="s">
        <v>6993</v>
      </c>
      <c r="D370" s="58">
        <v>536000.0</v>
      </c>
      <c r="E370" s="58">
        <v>22000.0</v>
      </c>
      <c r="F370" s="58">
        <v>41000.0</v>
      </c>
      <c r="G370" s="58" t="s">
        <v>6994</v>
      </c>
      <c r="H370" s="58">
        <v>2.0</v>
      </c>
      <c r="I370" s="58">
        <v>0.2</v>
      </c>
    </row>
    <row r="371">
      <c r="A371" s="58"/>
      <c r="B371" s="58" t="s">
        <v>6995</v>
      </c>
      <c r="C371" s="58" t="s">
        <v>398</v>
      </c>
      <c r="D371" s="58">
        <v>34000.0</v>
      </c>
      <c r="E371" s="58">
        <v>1800.0</v>
      </c>
      <c r="F371" s="58">
        <v>25200.0</v>
      </c>
      <c r="G371" s="58" t="s">
        <v>6996</v>
      </c>
      <c r="H371" s="58">
        <v>2.0</v>
      </c>
      <c r="I371" s="58">
        <v>0.8</v>
      </c>
    </row>
    <row r="372">
      <c r="A372" s="58"/>
      <c r="B372" s="58" t="s">
        <v>6997</v>
      </c>
      <c r="C372" s="58" t="s">
        <v>398</v>
      </c>
      <c r="D372" s="58">
        <v>22000.0</v>
      </c>
      <c r="E372" s="58">
        <v>2000.0</v>
      </c>
      <c r="F372" s="58">
        <v>25200.0</v>
      </c>
      <c r="G372" s="58" t="s">
        <v>6998</v>
      </c>
      <c r="H372" s="58">
        <v>3.0</v>
      </c>
      <c r="I372" s="58">
        <v>0.8</v>
      </c>
    </row>
    <row r="373">
      <c r="A373" s="58"/>
      <c r="B373" s="58" t="s">
        <v>6999</v>
      </c>
      <c r="C373" s="58" t="s">
        <v>398</v>
      </c>
      <c r="D373" s="58">
        <v>15000.0</v>
      </c>
      <c r="E373" s="58">
        <v>1400.0</v>
      </c>
      <c r="F373" s="58">
        <v>25200.0</v>
      </c>
      <c r="G373" s="58" t="s">
        <v>7000</v>
      </c>
      <c r="H373" s="58">
        <v>5.0</v>
      </c>
      <c r="I373" s="58">
        <v>0.8</v>
      </c>
    </row>
    <row r="374">
      <c r="A374" s="58"/>
      <c r="B374" s="58" t="s">
        <v>7001</v>
      </c>
      <c r="C374" s="58" t="s">
        <v>398</v>
      </c>
      <c r="D374" s="58">
        <v>20000.0</v>
      </c>
      <c r="E374" s="58">
        <v>1100.0</v>
      </c>
      <c r="F374" s="58">
        <v>25200.0</v>
      </c>
      <c r="G374" s="58" t="s">
        <v>7002</v>
      </c>
      <c r="H374" s="58">
        <v>0.0</v>
      </c>
      <c r="I374" s="58">
        <v>0.6</v>
      </c>
    </row>
    <row r="376">
      <c r="A376" s="58">
        <v>34.0</v>
      </c>
      <c r="B376" s="58" t="s">
        <v>6148</v>
      </c>
      <c r="C376" s="58" t="s">
        <v>355</v>
      </c>
      <c r="D376" s="58">
        <v>151000.0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0.2</v>
      </c>
    </row>
    <row r="377">
      <c r="A377" s="58"/>
      <c r="B377" s="58" t="s">
        <v>7003</v>
      </c>
      <c r="C377" s="58" t="s">
        <v>645</v>
      </c>
      <c r="D377" s="58">
        <v>128000.0</v>
      </c>
      <c r="E377" s="58">
        <v>2000.0</v>
      </c>
      <c r="F377" s="58">
        <v>4380000.0</v>
      </c>
      <c r="G377" s="58" t="s">
        <v>7004</v>
      </c>
      <c r="H377" s="58">
        <v>3.0</v>
      </c>
      <c r="I377" s="58">
        <v>0.0</v>
      </c>
    </row>
    <row r="378">
      <c r="A378" s="58"/>
      <c r="B378" s="58" t="s">
        <v>7005</v>
      </c>
      <c r="C378" s="58" t="s">
        <v>399</v>
      </c>
      <c r="D378" s="58">
        <v>194000.0</v>
      </c>
      <c r="E378" s="58">
        <v>3300.0</v>
      </c>
      <c r="F378" s="58">
        <v>1030000.0</v>
      </c>
      <c r="G378" s="58" t="s">
        <v>7006</v>
      </c>
      <c r="H378" s="58">
        <v>0.0</v>
      </c>
      <c r="I378" s="58">
        <v>0.4</v>
      </c>
    </row>
    <row r="379">
      <c r="A379" s="58"/>
      <c r="B379" s="58" t="s">
        <v>7007</v>
      </c>
      <c r="C379" s="58" t="s">
        <v>399</v>
      </c>
      <c r="D379" s="58">
        <v>45000.0</v>
      </c>
      <c r="E379" s="58">
        <v>921.0</v>
      </c>
      <c r="F379" s="58">
        <v>1030000.0</v>
      </c>
      <c r="G379" s="58" t="s">
        <v>7008</v>
      </c>
      <c r="H379" s="58">
        <v>0.0</v>
      </c>
      <c r="I379" s="58">
        <v>0.4</v>
      </c>
    </row>
    <row r="380">
      <c r="A380" s="58"/>
      <c r="B380" s="58" t="s">
        <v>7009</v>
      </c>
      <c r="C380" s="58" t="s">
        <v>7010</v>
      </c>
      <c r="D380" s="58">
        <v>54000.0</v>
      </c>
      <c r="E380" s="58">
        <v>0.0</v>
      </c>
      <c r="F380" s="58">
        <v>54000.0</v>
      </c>
      <c r="G380" s="58" t="s">
        <v>7011</v>
      </c>
      <c r="H380" s="58">
        <v>0.0</v>
      </c>
      <c r="I380" s="58">
        <v>0.0</v>
      </c>
    </row>
    <row r="381">
      <c r="A381" s="58"/>
      <c r="B381" s="58" t="s">
        <v>7012</v>
      </c>
      <c r="C381" s="58" t="s">
        <v>193</v>
      </c>
      <c r="D381" s="58">
        <v>55000.0</v>
      </c>
      <c r="E381" s="58">
        <v>1600.0</v>
      </c>
      <c r="F381" s="58">
        <v>2680000.0</v>
      </c>
      <c r="G381" s="58" t="s">
        <v>7013</v>
      </c>
      <c r="H381" s="58">
        <v>2.0</v>
      </c>
      <c r="I381" s="58">
        <v>0.2</v>
      </c>
    </row>
    <row r="382">
      <c r="A382" s="58"/>
      <c r="B382" s="58" t="s">
        <v>7007</v>
      </c>
      <c r="C382" s="58" t="s">
        <v>399</v>
      </c>
      <c r="D382" s="58">
        <v>45000.0</v>
      </c>
      <c r="E382" s="58">
        <v>921.0</v>
      </c>
      <c r="F382" s="58">
        <v>1030000.0</v>
      </c>
      <c r="G382" s="58" t="s">
        <v>7008</v>
      </c>
      <c r="H382" s="58">
        <v>0.0</v>
      </c>
      <c r="I382" s="58">
        <v>0.6</v>
      </c>
    </row>
    <row r="383">
      <c r="A383" s="58"/>
      <c r="B383" s="58" t="s">
        <v>7009</v>
      </c>
      <c r="C383" s="58" t="s">
        <v>7010</v>
      </c>
      <c r="D383" s="58">
        <v>54000.0</v>
      </c>
      <c r="E383" s="58">
        <v>0.0</v>
      </c>
      <c r="F383" s="58">
        <v>54000.0</v>
      </c>
      <c r="G383" s="58" t="s">
        <v>7011</v>
      </c>
      <c r="H383" s="58">
        <v>0.0</v>
      </c>
      <c r="I383" s="58">
        <v>0.0</v>
      </c>
    </row>
    <row r="384">
      <c r="A384" s="58"/>
      <c r="B384" s="58" t="s">
        <v>7014</v>
      </c>
      <c r="C384" s="58" t="s">
        <v>7015</v>
      </c>
      <c r="D384" s="58">
        <v>98000.0</v>
      </c>
      <c r="E384" s="58">
        <v>0.0</v>
      </c>
      <c r="F384" s="58">
        <v>1490000.0</v>
      </c>
      <c r="G384" s="58" t="s">
        <v>7016</v>
      </c>
      <c r="H384" s="58">
        <v>0.0</v>
      </c>
      <c r="I384" s="58">
        <v>0.4</v>
      </c>
    </row>
    <row r="385">
      <c r="A385" s="58"/>
      <c r="B385" s="58" t="s">
        <v>7017</v>
      </c>
      <c r="C385" s="58" t="s">
        <v>564</v>
      </c>
      <c r="D385" s="58">
        <v>530000.0</v>
      </c>
      <c r="E385" s="58">
        <v>13000.0</v>
      </c>
      <c r="F385" s="58">
        <v>1.47E7</v>
      </c>
      <c r="G385" s="58" t="s">
        <v>7018</v>
      </c>
      <c r="H385" s="58">
        <v>0.0</v>
      </c>
      <c r="I385" s="58">
        <v>0.0</v>
      </c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0.4</v>
      </c>
    </row>
    <row r="388">
      <c r="A388" s="58"/>
      <c r="B388" s="58" t="s">
        <v>7019</v>
      </c>
      <c r="C388" s="58" t="s">
        <v>7020</v>
      </c>
      <c r="D388" s="58">
        <v>18000.0</v>
      </c>
      <c r="E388" s="58">
        <v>450.0</v>
      </c>
      <c r="F388" s="58">
        <v>248.0</v>
      </c>
      <c r="G388" s="58" t="s">
        <v>7021</v>
      </c>
      <c r="H388" s="58">
        <v>2.0</v>
      </c>
      <c r="I388" s="58">
        <v>0.0</v>
      </c>
    </row>
    <row r="389">
      <c r="A389" s="58"/>
      <c r="B389" s="58" t="s">
        <v>7022</v>
      </c>
      <c r="C389" s="58" t="s">
        <v>7023</v>
      </c>
      <c r="D389" s="58">
        <v>143000.0</v>
      </c>
      <c r="E389" s="58">
        <v>3800.0</v>
      </c>
      <c r="F389" s="58">
        <v>439000.0</v>
      </c>
      <c r="G389" s="58" t="s">
        <v>7024</v>
      </c>
      <c r="H389" s="58">
        <v>2.0</v>
      </c>
      <c r="I389" s="58">
        <v>0.4</v>
      </c>
    </row>
    <row r="390">
      <c r="A390" s="58"/>
      <c r="B390" s="58" t="s">
        <v>7025</v>
      </c>
      <c r="C390" s="58" t="s">
        <v>7026</v>
      </c>
      <c r="D390" s="58">
        <v>238000.0</v>
      </c>
      <c r="E390" s="58">
        <v>3800.0</v>
      </c>
      <c r="F390" s="58">
        <v>19200.0</v>
      </c>
      <c r="G390" s="58" t="s">
        <v>7027</v>
      </c>
      <c r="H390" s="58">
        <v>2.0</v>
      </c>
      <c r="I390" s="58">
        <v>0.2</v>
      </c>
    </row>
    <row r="391">
      <c r="A391" s="58"/>
      <c r="B391" s="58" t="s">
        <v>7028</v>
      </c>
      <c r="C391" s="58" t="s">
        <v>7029</v>
      </c>
      <c r="D391" s="58">
        <v>210000.0</v>
      </c>
      <c r="E391" s="58">
        <v>3800.0</v>
      </c>
      <c r="F391" s="58">
        <v>86200.0</v>
      </c>
      <c r="G391" s="58" t="s">
        <v>7030</v>
      </c>
      <c r="H391" s="58">
        <v>3.0</v>
      </c>
      <c r="I391" s="58">
        <v>0.2</v>
      </c>
    </row>
    <row r="392">
      <c r="A392" s="58"/>
      <c r="B392" s="58" t="s">
        <v>7031</v>
      </c>
      <c r="C392" s="58" t="s">
        <v>7032</v>
      </c>
      <c r="D392" s="58">
        <v>46000.0</v>
      </c>
      <c r="E392" s="58">
        <v>1100.0</v>
      </c>
      <c r="F392" s="58">
        <v>38900.0</v>
      </c>
      <c r="G392" s="58" t="s">
        <v>7033</v>
      </c>
      <c r="H392" s="58">
        <v>2.0</v>
      </c>
      <c r="I392" s="58">
        <v>0.6</v>
      </c>
    </row>
    <row r="393">
      <c r="A393" s="58"/>
      <c r="B393" s="58" t="s">
        <v>7028</v>
      </c>
      <c r="C393" s="58" t="s">
        <v>7029</v>
      </c>
      <c r="D393" s="58">
        <v>210000.0</v>
      </c>
      <c r="E393" s="58">
        <v>3800.0</v>
      </c>
      <c r="F393" s="58">
        <v>86200.0</v>
      </c>
      <c r="G393" s="58" t="s">
        <v>7030</v>
      </c>
      <c r="H393" s="58">
        <v>3.0</v>
      </c>
      <c r="I393" s="58">
        <v>0.2</v>
      </c>
    </row>
    <row r="394">
      <c r="A394" s="58"/>
      <c r="B394" s="58" t="s">
        <v>7034</v>
      </c>
      <c r="C394" s="58" t="s">
        <v>400</v>
      </c>
      <c r="D394" s="58">
        <v>112000.0</v>
      </c>
      <c r="E394" s="58">
        <v>1400.0</v>
      </c>
      <c r="F394" s="58">
        <v>329000.0</v>
      </c>
      <c r="G394" s="58" t="s">
        <v>7035</v>
      </c>
      <c r="H394" s="58">
        <v>2.0</v>
      </c>
      <c r="I394" s="58">
        <v>0.4</v>
      </c>
    </row>
    <row r="395">
      <c r="A395" s="58"/>
      <c r="B395" s="58" t="s">
        <v>7036</v>
      </c>
      <c r="C395" s="58" t="s">
        <v>400</v>
      </c>
      <c r="D395" s="58">
        <v>113000.0</v>
      </c>
      <c r="E395" s="58">
        <v>1300.0</v>
      </c>
      <c r="F395" s="58">
        <v>329000.0</v>
      </c>
      <c r="G395" s="58" t="s">
        <v>7037</v>
      </c>
      <c r="H395" s="58">
        <v>2.0</v>
      </c>
      <c r="I395" s="58">
        <v>0.4</v>
      </c>
    </row>
    <row r="396">
      <c r="A396" s="58"/>
      <c r="B396" s="58" t="s">
        <v>7034</v>
      </c>
      <c r="C396" s="58" t="s">
        <v>400</v>
      </c>
      <c r="D396" s="58">
        <v>112000.0</v>
      </c>
      <c r="E396" s="58">
        <v>1400.0</v>
      </c>
      <c r="F396" s="58">
        <v>329000.0</v>
      </c>
      <c r="G396" s="58" t="s">
        <v>7035</v>
      </c>
      <c r="H396" s="58">
        <v>3.0</v>
      </c>
      <c r="I396" s="58">
        <v>0.0</v>
      </c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110000.0</v>
      </c>
      <c r="F398" s="58">
        <v>2250000.0</v>
      </c>
      <c r="G398" s="58" t="s">
        <v>6171</v>
      </c>
      <c r="H398" s="58">
        <v>0.0</v>
      </c>
      <c r="I398" s="58">
        <v>0.6</v>
      </c>
    </row>
    <row r="399">
      <c r="A399" s="58"/>
      <c r="B399" s="58" t="s">
        <v>7038</v>
      </c>
      <c r="C399" s="58" t="s">
        <v>7039</v>
      </c>
      <c r="D399" s="58">
        <v>559000.0</v>
      </c>
      <c r="E399" s="58">
        <v>6200.0</v>
      </c>
      <c r="F399" s="58">
        <v>15500.0</v>
      </c>
      <c r="G399" s="58" t="s">
        <v>7040</v>
      </c>
      <c r="H399" s="58">
        <v>1.0</v>
      </c>
      <c r="I399" s="58">
        <v>0.2</v>
      </c>
    </row>
    <row r="400">
      <c r="A400" s="58"/>
      <c r="B400" s="58" t="s">
        <v>7041</v>
      </c>
      <c r="C400" s="58" t="s">
        <v>7042</v>
      </c>
      <c r="D400" s="58">
        <v>1600000.0</v>
      </c>
      <c r="E400" s="58">
        <v>46000.0</v>
      </c>
      <c r="F400" s="58">
        <v>323000.0</v>
      </c>
      <c r="G400" s="58" t="s">
        <v>7043</v>
      </c>
      <c r="H400" s="58">
        <v>2.0</v>
      </c>
      <c r="I400" s="58">
        <v>0.2</v>
      </c>
    </row>
    <row r="401">
      <c r="A401" s="58"/>
      <c r="B401" s="58" t="s">
        <v>7044</v>
      </c>
      <c r="C401" s="58" t="s">
        <v>7045</v>
      </c>
      <c r="D401" s="58">
        <v>329000.0</v>
      </c>
      <c r="E401" s="58">
        <v>9800.0</v>
      </c>
      <c r="F401" s="58">
        <v>235000.0</v>
      </c>
      <c r="G401" s="58" t="s">
        <v>7046</v>
      </c>
      <c r="H401" s="58">
        <v>1.0</v>
      </c>
      <c r="I401" s="58">
        <v>0.4</v>
      </c>
    </row>
    <row r="402">
      <c r="A402" s="58"/>
      <c r="B402" s="58" t="s">
        <v>7047</v>
      </c>
      <c r="C402" s="58" t="s">
        <v>7048</v>
      </c>
      <c r="D402" s="58">
        <v>17000.0</v>
      </c>
      <c r="E402" s="58">
        <v>446.0</v>
      </c>
      <c r="F402" s="58">
        <v>20100.0</v>
      </c>
      <c r="G402" s="58" t="s">
        <v>7049</v>
      </c>
      <c r="H402" s="58">
        <v>0.0</v>
      </c>
      <c r="I402" s="58">
        <v>0.2</v>
      </c>
    </row>
    <row r="403">
      <c r="A403" s="58"/>
      <c r="B403" s="58" t="s">
        <v>7050</v>
      </c>
      <c r="C403" s="58" t="s">
        <v>401</v>
      </c>
      <c r="D403" s="58">
        <v>188000.0</v>
      </c>
      <c r="E403" s="58">
        <v>2700.0</v>
      </c>
      <c r="F403" s="58">
        <v>525000.0</v>
      </c>
      <c r="G403" s="58" t="s">
        <v>7051</v>
      </c>
      <c r="H403" s="58">
        <v>1.0</v>
      </c>
      <c r="I403" s="58">
        <v>0.2</v>
      </c>
    </row>
    <row r="404">
      <c r="A404" s="58"/>
      <c r="B404" s="58" t="s">
        <v>7052</v>
      </c>
      <c r="C404" s="58" t="s">
        <v>401</v>
      </c>
      <c r="D404" s="58">
        <v>53000.0</v>
      </c>
      <c r="E404" s="58">
        <v>799.0</v>
      </c>
      <c r="F404" s="58">
        <v>525000.0</v>
      </c>
      <c r="G404" s="58" t="s">
        <v>7053</v>
      </c>
      <c r="H404" s="58">
        <v>1.0</v>
      </c>
      <c r="I404" s="58">
        <v>0.6</v>
      </c>
    </row>
    <row r="405">
      <c r="A405" s="58"/>
      <c r="B405" s="58" t="s">
        <v>7054</v>
      </c>
      <c r="C405" s="58" t="s">
        <v>7055</v>
      </c>
      <c r="D405" s="58">
        <v>8100.0</v>
      </c>
      <c r="E405" s="58">
        <v>317.0</v>
      </c>
      <c r="F405" s="58">
        <v>5370.0</v>
      </c>
      <c r="G405" s="58" t="s">
        <v>7056</v>
      </c>
      <c r="H405" s="58">
        <v>1.0</v>
      </c>
      <c r="I405" s="58">
        <v>0.0</v>
      </c>
    </row>
    <row r="406">
      <c r="A406" s="58"/>
      <c r="B406" s="58" t="s">
        <v>7057</v>
      </c>
      <c r="C406" s="58" t="s">
        <v>7058</v>
      </c>
      <c r="D406" s="58">
        <v>318000.0</v>
      </c>
      <c r="E406" s="58">
        <v>9000.0</v>
      </c>
      <c r="F406" s="58">
        <v>594000.0</v>
      </c>
      <c r="G406" s="58" t="s">
        <v>7059</v>
      </c>
      <c r="H406" s="58">
        <v>1.0</v>
      </c>
      <c r="I406" s="58">
        <v>0.0</v>
      </c>
    </row>
    <row r="407">
      <c r="A407" s="58"/>
      <c r="B407" s="58" t="s">
        <v>7060</v>
      </c>
      <c r="C407" s="58" t="s">
        <v>7061</v>
      </c>
      <c r="D407" s="58">
        <v>4600000.0</v>
      </c>
      <c r="E407" s="58">
        <v>79000.0</v>
      </c>
      <c r="F407" s="58">
        <v>341000.0</v>
      </c>
      <c r="G407" s="58" t="s">
        <v>7062</v>
      </c>
      <c r="H407" s="58">
        <v>2.0</v>
      </c>
      <c r="I407" s="58">
        <v>0.0</v>
      </c>
    </row>
    <row r="409">
      <c r="A409" s="58">
        <v>37.0</v>
      </c>
      <c r="B409" s="58" t="s">
        <v>6181</v>
      </c>
      <c r="C409" s="58" t="s">
        <v>357</v>
      </c>
      <c r="D409" s="58">
        <v>620000.0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0.2</v>
      </c>
    </row>
    <row r="410">
      <c r="A410" s="58"/>
      <c r="B410" s="58" t="s">
        <v>7063</v>
      </c>
      <c r="C410" s="58" t="s">
        <v>7064</v>
      </c>
      <c r="D410" s="58">
        <v>339000.0</v>
      </c>
      <c r="E410" s="58">
        <v>4600.0</v>
      </c>
      <c r="F410" s="58">
        <v>148000.0</v>
      </c>
      <c r="G410" s="58" t="s">
        <v>7065</v>
      </c>
      <c r="H410" s="58">
        <v>3.0</v>
      </c>
      <c r="I410" s="58">
        <v>0.2</v>
      </c>
    </row>
    <row r="411">
      <c r="A411" s="58"/>
      <c r="B411" s="58" t="s">
        <v>7066</v>
      </c>
      <c r="C411" s="58" t="s">
        <v>7067</v>
      </c>
      <c r="D411" s="58">
        <v>989000.0</v>
      </c>
      <c r="E411" s="58">
        <v>22000.0</v>
      </c>
      <c r="F411" s="58">
        <v>995000.0</v>
      </c>
      <c r="G411" s="58" t="s">
        <v>7068</v>
      </c>
      <c r="H411" s="58">
        <v>2.0</v>
      </c>
      <c r="I411" s="58">
        <v>0.4</v>
      </c>
    </row>
    <row r="412">
      <c r="A412" s="58"/>
      <c r="B412" s="58" t="s">
        <v>7069</v>
      </c>
      <c r="C412" s="58" t="s">
        <v>7070</v>
      </c>
      <c r="D412" s="58">
        <v>2000000.0</v>
      </c>
      <c r="E412" s="58">
        <v>67000.0</v>
      </c>
      <c r="F412" s="58">
        <v>612000.0</v>
      </c>
      <c r="G412" s="58" t="s">
        <v>7071</v>
      </c>
      <c r="H412" s="58">
        <v>2.0</v>
      </c>
      <c r="I412" s="58">
        <v>0.0</v>
      </c>
    </row>
    <row r="413">
      <c r="A413" s="58"/>
      <c r="B413" s="58" t="s">
        <v>7072</v>
      </c>
      <c r="C413" s="58" t="s">
        <v>7073</v>
      </c>
      <c r="D413" s="58">
        <v>810000.0</v>
      </c>
      <c r="E413" s="58">
        <v>17000.0</v>
      </c>
      <c r="F413" s="58">
        <v>162000.0</v>
      </c>
      <c r="G413" s="58" t="s">
        <v>7074</v>
      </c>
      <c r="H413" s="58">
        <v>2.0</v>
      </c>
      <c r="I413" s="58">
        <v>0.4</v>
      </c>
    </row>
    <row r="414">
      <c r="A414" s="58"/>
      <c r="B414" s="58" t="s">
        <v>7075</v>
      </c>
      <c r="C414" s="58" t="s">
        <v>7076</v>
      </c>
      <c r="D414" s="58">
        <v>314000.0</v>
      </c>
      <c r="E414" s="58">
        <v>3900.0</v>
      </c>
      <c r="F414" s="58">
        <v>4920.0</v>
      </c>
      <c r="G414" s="58" t="s">
        <v>7077</v>
      </c>
      <c r="H414" s="58">
        <v>2.0</v>
      </c>
      <c r="I414" s="58">
        <v>0.0</v>
      </c>
    </row>
    <row r="415">
      <c r="A415" s="58"/>
      <c r="B415" s="58" t="s">
        <v>7078</v>
      </c>
      <c r="C415" s="58" t="s">
        <v>402</v>
      </c>
      <c r="D415" s="58">
        <v>1100000.0</v>
      </c>
      <c r="E415" s="58">
        <v>4300.0</v>
      </c>
      <c r="F415" s="58">
        <v>32900.0</v>
      </c>
      <c r="G415" s="58" t="s">
        <v>7079</v>
      </c>
      <c r="H415" s="58">
        <v>0.0</v>
      </c>
      <c r="I415" s="58">
        <v>0.4</v>
      </c>
    </row>
    <row r="416">
      <c r="A416" s="58"/>
      <c r="B416" s="58" t="s">
        <v>7080</v>
      </c>
      <c r="C416" s="58" t="s">
        <v>402</v>
      </c>
      <c r="D416" s="58">
        <v>319000.0</v>
      </c>
      <c r="E416" s="58">
        <v>1500.0</v>
      </c>
      <c r="F416" s="58">
        <v>32900.0</v>
      </c>
      <c r="G416" s="58" t="s">
        <v>7081</v>
      </c>
      <c r="H416" s="58">
        <v>0.0</v>
      </c>
      <c r="I416" s="58">
        <v>0.4</v>
      </c>
    </row>
    <row r="417">
      <c r="A417" s="58"/>
      <c r="B417" s="58" t="s">
        <v>7082</v>
      </c>
      <c r="C417" s="58" t="s">
        <v>7083</v>
      </c>
      <c r="D417" s="58">
        <v>14000.0</v>
      </c>
      <c r="E417" s="58">
        <v>1000.0</v>
      </c>
      <c r="F417" s="58">
        <v>34900.0</v>
      </c>
      <c r="G417" s="58" t="s">
        <v>7084</v>
      </c>
      <c r="H417" s="58">
        <v>2.0</v>
      </c>
      <c r="I417" s="58">
        <v>0.4</v>
      </c>
    </row>
    <row r="418">
      <c r="A418" s="58"/>
      <c r="B418" s="58" t="s">
        <v>7085</v>
      </c>
      <c r="C418" s="58" t="s">
        <v>7083</v>
      </c>
      <c r="D418" s="58">
        <v>12000.0</v>
      </c>
      <c r="E418" s="58">
        <v>1000.0</v>
      </c>
      <c r="F418" s="58">
        <v>34900.0</v>
      </c>
      <c r="G418" s="58" t="s">
        <v>7086</v>
      </c>
      <c r="H418" s="58">
        <v>2.0</v>
      </c>
      <c r="I418" s="58">
        <v>0.6</v>
      </c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861000.0</v>
      </c>
      <c r="G420" s="58" t="s">
        <v>6192</v>
      </c>
      <c r="H420" s="58">
        <v>3.0</v>
      </c>
      <c r="I420" s="58">
        <v>0.8</v>
      </c>
    </row>
    <row r="421">
      <c r="A421" s="58"/>
      <c r="B421" s="58" t="s">
        <v>6193</v>
      </c>
      <c r="C421" s="58" t="s">
        <v>361</v>
      </c>
      <c r="D421" s="58">
        <v>340000.0</v>
      </c>
      <c r="E421" s="58">
        <v>14000.0</v>
      </c>
      <c r="F421" s="58">
        <v>861000.0</v>
      </c>
      <c r="G421" s="58" t="s">
        <v>6194</v>
      </c>
      <c r="H421" s="58">
        <v>2.0</v>
      </c>
      <c r="I421" s="58">
        <v>0.4</v>
      </c>
    </row>
    <row r="422">
      <c r="A422" s="58"/>
      <c r="B422" s="58" t="s">
        <v>7087</v>
      </c>
      <c r="C422" s="58" t="s">
        <v>403</v>
      </c>
      <c r="D422" s="58">
        <v>3800000.0</v>
      </c>
      <c r="E422" s="58">
        <v>102000.0</v>
      </c>
      <c r="F422" s="58">
        <v>271000.0</v>
      </c>
      <c r="G422" s="58" t="s">
        <v>7088</v>
      </c>
      <c r="H422" s="58">
        <v>2.0</v>
      </c>
      <c r="I422" s="58">
        <v>0.8</v>
      </c>
    </row>
    <row r="423">
      <c r="A423" s="58"/>
      <c r="B423" s="58" t="s">
        <v>7089</v>
      </c>
      <c r="C423" s="58" t="s">
        <v>403</v>
      </c>
      <c r="D423" s="58">
        <v>226000.0</v>
      </c>
      <c r="E423" s="58">
        <v>8000.0</v>
      </c>
      <c r="F423" s="58">
        <v>271000.0</v>
      </c>
      <c r="G423" s="58" t="s">
        <v>7090</v>
      </c>
      <c r="H423" s="58">
        <v>2.0</v>
      </c>
      <c r="I423" s="58">
        <v>1.0</v>
      </c>
    </row>
    <row r="424">
      <c r="A424" s="58"/>
      <c r="B424" s="58" t="s">
        <v>7091</v>
      </c>
      <c r="C424" s="58" t="s">
        <v>403</v>
      </c>
      <c r="D424" s="58">
        <v>153000.0</v>
      </c>
      <c r="E424" s="58">
        <v>5200.0</v>
      </c>
      <c r="F424" s="58">
        <v>271000.0</v>
      </c>
      <c r="G424" s="58" t="s">
        <v>7092</v>
      </c>
      <c r="H424" s="58">
        <v>2.0</v>
      </c>
      <c r="I424" s="58">
        <v>0.8</v>
      </c>
    </row>
    <row r="425">
      <c r="A425" s="58"/>
      <c r="B425" s="58" t="s">
        <v>7087</v>
      </c>
      <c r="C425" s="58" t="s">
        <v>403</v>
      </c>
      <c r="D425" s="58">
        <v>3800000.0</v>
      </c>
      <c r="E425" s="58">
        <v>102000.0</v>
      </c>
      <c r="F425" s="58">
        <v>271000.0</v>
      </c>
      <c r="G425" s="58" t="s">
        <v>7088</v>
      </c>
      <c r="H425" s="58">
        <v>2.0</v>
      </c>
      <c r="I425" s="58">
        <v>0.6</v>
      </c>
    </row>
    <row r="426">
      <c r="A426" s="58"/>
      <c r="B426" s="58" t="s">
        <v>7093</v>
      </c>
      <c r="C426" s="58" t="s">
        <v>7094</v>
      </c>
      <c r="D426" s="58">
        <v>112000.0</v>
      </c>
      <c r="E426" s="58">
        <v>7700.0</v>
      </c>
      <c r="F426" s="58">
        <v>516000.0</v>
      </c>
      <c r="G426" s="58" t="s">
        <v>7095</v>
      </c>
      <c r="H426" s="58">
        <v>2.0</v>
      </c>
      <c r="I426" s="58">
        <v>0.8</v>
      </c>
    </row>
    <row r="427">
      <c r="A427" s="58"/>
      <c r="B427" s="58" t="s">
        <v>7093</v>
      </c>
      <c r="C427" s="58" t="s">
        <v>7094</v>
      </c>
      <c r="D427" s="58">
        <v>112000.0</v>
      </c>
      <c r="E427" s="58">
        <v>7700.0</v>
      </c>
      <c r="F427" s="58">
        <v>516000.0</v>
      </c>
      <c r="G427" s="58" t="s">
        <v>7095</v>
      </c>
      <c r="H427" s="58">
        <v>0.0</v>
      </c>
      <c r="I427" s="58">
        <v>0.8</v>
      </c>
    </row>
    <row r="428">
      <c r="A428" s="58"/>
      <c r="B428" s="58" t="s">
        <v>7096</v>
      </c>
      <c r="C428" s="58" t="s">
        <v>7094</v>
      </c>
      <c r="D428" s="58">
        <v>63000.0</v>
      </c>
      <c r="E428" s="58">
        <v>4100.0</v>
      </c>
      <c r="F428" s="58">
        <v>516000.0</v>
      </c>
      <c r="G428" s="58" t="s">
        <v>7097</v>
      </c>
      <c r="H428" s="58">
        <v>2.0</v>
      </c>
      <c r="I428" s="58">
        <v>0.6</v>
      </c>
    </row>
    <row r="429">
      <c r="A429" s="58"/>
      <c r="B429" s="58" t="s">
        <v>7098</v>
      </c>
      <c r="C429" s="58" t="s">
        <v>7099</v>
      </c>
      <c r="D429" s="58">
        <v>3700.0</v>
      </c>
      <c r="E429" s="58">
        <v>79.0</v>
      </c>
      <c r="F429" s="58">
        <v>76.0</v>
      </c>
      <c r="G429" s="58" t="s">
        <v>7100</v>
      </c>
      <c r="H429" s="58">
        <v>2.0</v>
      </c>
      <c r="I429" s="58">
        <v>0.0</v>
      </c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861000.0</v>
      </c>
      <c r="G431" s="58" t="s">
        <v>6209</v>
      </c>
      <c r="H431" s="58">
        <v>3.0</v>
      </c>
      <c r="I431" s="58">
        <v>0.6</v>
      </c>
    </row>
    <row r="432">
      <c r="A432" s="58"/>
      <c r="B432" s="58" t="s">
        <v>7101</v>
      </c>
      <c r="C432" s="58" t="s">
        <v>361</v>
      </c>
      <c r="D432" s="58">
        <v>39000.0</v>
      </c>
      <c r="E432" s="58">
        <v>1700.0</v>
      </c>
      <c r="F432" s="58">
        <v>861000.0</v>
      </c>
      <c r="G432" s="58" t="s">
        <v>7102</v>
      </c>
      <c r="H432" s="58">
        <v>3.0</v>
      </c>
      <c r="I432" s="58">
        <v>0.8</v>
      </c>
    </row>
    <row r="433">
      <c r="A433" s="58"/>
      <c r="B433" s="58" t="s">
        <v>7103</v>
      </c>
      <c r="C433" s="58" t="s">
        <v>361</v>
      </c>
      <c r="D433" s="58">
        <v>202000.0</v>
      </c>
      <c r="E433" s="58">
        <v>11000.0</v>
      </c>
      <c r="F433" s="58">
        <v>861000.0</v>
      </c>
      <c r="G433" s="58" t="s">
        <v>7104</v>
      </c>
      <c r="H433" s="58">
        <v>3.0</v>
      </c>
      <c r="I433" s="58">
        <v>0.6</v>
      </c>
    </row>
    <row r="434">
      <c r="A434" s="58"/>
      <c r="B434" s="58" t="s">
        <v>7105</v>
      </c>
      <c r="C434" s="58" t="s">
        <v>361</v>
      </c>
      <c r="D434" s="58">
        <v>415000.0</v>
      </c>
      <c r="E434" s="58">
        <v>19000.0</v>
      </c>
      <c r="F434" s="58">
        <v>861000.0</v>
      </c>
      <c r="G434" s="58" t="s">
        <v>7106</v>
      </c>
      <c r="H434" s="58">
        <v>3.0</v>
      </c>
      <c r="I434" s="58">
        <v>0.2</v>
      </c>
    </row>
    <row r="435">
      <c r="A435" s="58"/>
      <c r="B435" s="58" t="s">
        <v>7107</v>
      </c>
      <c r="C435" s="58" t="s">
        <v>7108</v>
      </c>
      <c r="D435" s="58">
        <v>152000.0</v>
      </c>
      <c r="E435" s="58">
        <v>5400.0</v>
      </c>
      <c r="F435" s="58">
        <v>570000.0</v>
      </c>
      <c r="G435" s="58" t="s">
        <v>7109</v>
      </c>
      <c r="H435" s="58">
        <v>2.0</v>
      </c>
      <c r="I435" s="58">
        <v>0.0</v>
      </c>
    </row>
    <row r="436">
      <c r="A436" s="58"/>
      <c r="B436" s="58" t="s">
        <v>7110</v>
      </c>
      <c r="C436" s="58" t="s">
        <v>7111</v>
      </c>
      <c r="D436" s="58">
        <v>764000.0</v>
      </c>
      <c r="E436" s="58">
        <v>13000.0</v>
      </c>
      <c r="F436" s="58">
        <v>82300.0</v>
      </c>
      <c r="G436" s="58" t="s">
        <v>7112</v>
      </c>
      <c r="H436" s="58">
        <v>2.0</v>
      </c>
      <c r="I436" s="58">
        <v>0.2</v>
      </c>
    </row>
    <row r="437">
      <c r="A437" s="58"/>
      <c r="B437" s="58" t="s">
        <v>7113</v>
      </c>
      <c r="C437" s="58" t="s">
        <v>7114</v>
      </c>
      <c r="D437" s="58">
        <v>60000.0</v>
      </c>
      <c r="E437" s="58">
        <v>1000.0</v>
      </c>
      <c r="F437" s="58">
        <v>47400.0</v>
      </c>
      <c r="G437" s="58" t="s">
        <v>7115</v>
      </c>
      <c r="H437" s="58">
        <v>2.0</v>
      </c>
      <c r="I437" s="58">
        <v>0.0</v>
      </c>
    </row>
    <row r="438">
      <c r="A438" s="58"/>
      <c r="B438" s="58" t="s">
        <v>7116</v>
      </c>
      <c r="C438" s="58" t="s">
        <v>7117</v>
      </c>
      <c r="D438" s="58">
        <v>966000.0</v>
      </c>
      <c r="E438" s="58">
        <v>8300.0</v>
      </c>
      <c r="F438" s="58">
        <v>100000.0</v>
      </c>
      <c r="G438" s="58" t="s">
        <v>7118</v>
      </c>
      <c r="H438" s="58">
        <v>2.0</v>
      </c>
      <c r="I438" s="58">
        <v>0.0</v>
      </c>
    </row>
    <row r="439">
      <c r="A439" s="58"/>
      <c r="B439" s="58" t="s">
        <v>7119</v>
      </c>
      <c r="C439" s="58" t="s">
        <v>7120</v>
      </c>
      <c r="D439" s="58">
        <v>283000.0</v>
      </c>
      <c r="E439" s="58">
        <v>3500.0</v>
      </c>
      <c r="F439" s="58">
        <v>67700.0</v>
      </c>
      <c r="G439" s="58" t="s">
        <v>7121</v>
      </c>
      <c r="H439" s="58">
        <v>2.0</v>
      </c>
      <c r="I439" s="58">
        <v>0.4</v>
      </c>
    </row>
    <row r="440">
      <c r="A440" s="58"/>
      <c r="B440" s="58" t="s">
        <v>7122</v>
      </c>
      <c r="C440" s="58" t="s">
        <v>7123</v>
      </c>
      <c r="D440" s="58">
        <v>26000.0</v>
      </c>
      <c r="E440" s="58">
        <v>364.0</v>
      </c>
      <c r="F440" s="58">
        <v>116000.0</v>
      </c>
      <c r="G440" s="58" t="s">
        <v>7124</v>
      </c>
      <c r="H440" s="58">
        <v>2.0</v>
      </c>
      <c r="I440" s="58">
        <v>0.6</v>
      </c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1.0</v>
      </c>
      <c r="I442" s="58">
        <v>0.2</v>
      </c>
    </row>
    <row r="443">
      <c r="A443" s="58"/>
      <c r="B443" s="58" t="s">
        <v>7125</v>
      </c>
      <c r="C443" s="58" t="s">
        <v>7126</v>
      </c>
      <c r="D443" s="58">
        <v>429000.0</v>
      </c>
      <c r="E443" s="58">
        <v>11000.0</v>
      </c>
      <c r="F443" s="58">
        <v>51100.0</v>
      </c>
      <c r="G443" s="58" t="s">
        <v>7127</v>
      </c>
      <c r="H443" s="58">
        <v>1.0</v>
      </c>
      <c r="I443" s="58">
        <v>0.8</v>
      </c>
    </row>
    <row r="444">
      <c r="A444" s="58"/>
      <c r="B444" s="58" t="s">
        <v>7128</v>
      </c>
      <c r="C444" s="58" t="s">
        <v>404</v>
      </c>
      <c r="D444" s="58">
        <v>68000.0</v>
      </c>
      <c r="E444" s="58">
        <v>1700.0</v>
      </c>
      <c r="F444" s="58">
        <v>1720000.0</v>
      </c>
      <c r="G444" s="58" t="s">
        <v>7129</v>
      </c>
      <c r="H444" s="58">
        <v>1.0</v>
      </c>
      <c r="I444" s="58">
        <v>0.4</v>
      </c>
    </row>
    <row r="445">
      <c r="A445" s="58"/>
      <c r="B445" s="58" t="s">
        <v>7130</v>
      </c>
      <c r="C445" s="58" t="s">
        <v>7131</v>
      </c>
      <c r="D445" s="58">
        <v>178000.0</v>
      </c>
      <c r="E445" s="58">
        <v>9400.0</v>
      </c>
      <c r="F445" s="58">
        <v>272000.0</v>
      </c>
      <c r="G445" s="58" t="s">
        <v>7132</v>
      </c>
      <c r="H445" s="58">
        <v>0.0</v>
      </c>
      <c r="I445" s="58">
        <v>0.6</v>
      </c>
    </row>
    <row r="446">
      <c r="A446" s="58"/>
      <c r="B446" s="58" t="s">
        <v>7133</v>
      </c>
      <c r="C446" s="58" t="s">
        <v>367</v>
      </c>
      <c r="D446" s="58">
        <v>52000.0</v>
      </c>
      <c r="E446" s="58">
        <v>3400.0</v>
      </c>
      <c r="F446" s="58">
        <v>194000.0</v>
      </c>
      <c r="G446" s="58" t="s">
        <v>7134</v>
      </c>
      <c r="H446" s="58">
        <v>1.0</v>
      </c>
      <c r="I446" s="58">
        <v>0.2</v>
      </c>
    </row>
    <row r="447">
      <c r="A447" s="58"/>
      <c r="B447" s="58" t="s">
        <v>7128</v>
      </c>
      <c r="C447" s="58" t="s">
        <v>404</v>
      </c>
      <c r="D447" s="58">
        <v>68000.0</v>
      </c>
      <c r="E447" s="58">
        <v>1700.0</v>
      </c>
      <c r="F447" s="58">
        <v>1720000.0</v>
      </c>
      <c r="G447" s="58" t="s">
        <v>7129</v>
      </c>
      <c r="H447" s="58">
        <v>1.0</v>
      </c>
      <c r="I447" s="58">
        <v>0.2</v>
      </c>
    </row>
    <row r="448">
      <c r="A448" s="58"/>
      <c r="B448" s="58" t="s">
        <v>7135</v>
      </c>
      <c r="C448" s="58" t="s">
        <v>7136</v>
      </c>
      <c r="D448" s="58">
        <v>97000.0</v>
      </c>
      <c r="E448" s="58">
        <v>1600.0</v>
      </c>
      <c r="F448" s="58">
        <v>146000.0</v>
      </c>
      <c r="G448" s="58" t="s">
        <v>7137</v>
      </c>
      <c r="H448" s="58">
        <v>0.0</v>
      </c>
      <c r="I448" s="58">
        <v>0.4</v>
      </c>
    </row>
    <row r="449">
      <c r="A449" s="58"/>
      <c r="B449" s="58" t="s">
        <v>7138</v>
      </c>
      <c r="C449" s="58" t="s">
        <v>6581</v>
      </c>
      <c r="D449" s="58">
        <v>539000.0</v>
      </c>
      <c r="E449" s="58">
        <v>11000.0</v>
      </c>
      <c r="F449" s="58">
        <v>4240000.0</v>
      </c>
      <c r="G449" s="58" t="s">
        <v>7139</v>
      </c>
      <c r="H449" s="58">
        <v>1.0</v>
      </c>
      <c r="I449" s="58">
        <v>0.2</v>
      </c>
    </row>
    <row r="450">
      <c r="A450" s="58"/>
      <c r="B450" s="58" t="s">
        <v>7140</v>
      </c>
      <c r="C450" s="58" t="s">
        <v>7141</v>
      </c>
      <c r="D450" s="58">
        <v>122000.0</v>
      </c>
      <c r="E450" s="58">
        <v>3600.0</v>
      </c>
      <c r="F450" s="58">
        <v>2890.0</v>
      </c>
      <c r="G450" s="58" t="s">
        <v>7142</v>
      </c>
      <c r="H450" s="58">
        <v>0.0</v>
      </c>
      <c r="I450" s="58">
        <v>0.0</v>
      </c>
    </row>
    <row r="451">
      <c r="A451" s="58"/>
      <c r="B451" s="58" t="s">
        <v>7143</v>
      </c>
      <c r="C451" s="58" t="s">
        <v>7144</v>
      </c>
      <c r="D451" s="58">
        <v>29000.0</v>
      </c>
      <c r="E451" s="58">
        <v>673.0</v>
      </c>
      <c r="F451" s="58">
        <v>16800.0</v>
      </c>
      <c r="G451" s="58" t="s">
        <v>7145</v>
      </c>
      <c r="H451" s="58">
        <v>0.0</v>
      </c>
      <c r="I451" s="58">
        <v>0.0</v>
      </c>
    </row>
    <row r="453">
      <c r="A453" s="58">
        <v>41.0</v>
      </c>
      <c r="B453" s="58" t="s">
        <v>6223</v>
      </c>
      <c r="C453" s="58" t="s">
        <v>366</v>
      </c>
      <c r="D453" s="58">
        <v>5300.0</v>
      </c>
      <c r="E453" s="58">
        <v>151.0</v>
      </c>
      <c r="F453" s="58">
        <v>7220.0</v>
      </c>
      <c r="G453" s="58" t="s">
        <v>6224</v>
      </c>
      <c r="H453" s="58">
        <v>0.0</v>
      </c>
      <c r="I453" s="58">
        <v>0.0</v>
      </c>
    </row>
    <row r="454">
      <c r="A454" s="58"/>
      <c r="B454" s="58" t="s">
        <v>5625</v>
      </c>
      <c r="C454" s="58" t="s">
        <v>311</v>
      </c>
      <c r="D454" s="58">
        <v>1.2E7</v>
      </c>
      <c r="E454" s="58">
        <v>49000.0</v>
      </c>
      <c r="F454" s="58">
        <v>1010000.0</v>
      </c>
      <c r="G454" s="58" t="s">
        <v>5626</v>
      </c>
      <c r="H454" s="58">
        <v>0.0</v>
      </c>
      <c r="I454" s="58">
        <v>0.2</v>
      </c>
    </row>
    <row r="455">
      <c r="A455" s="58"/>
      <c r="B455" s="58" t="s">
        <v>7146</v>
      </c>
      <c r="C455" s="58" t="s">
        <v>7147</v>
      </c>
      <c r="D455" s="58">
        <v>853000.0</v>
      </c>
      <c r="E455" s="58">
        <v>28000.0</v>
      </c>
      <c r="F455" s="58">
        <v>815000.0</v>
      </c>
      <c r="G455" s="58" t="s">
        <v>7148</v>
      </c>
      <c r="H455" s="58">
        <v>2.0</v>
      </c>
      <c r="I455" s="58">
        <v>0.4</v>
      </c>
    </row>
    <row r="456">
      <c r="A456" s="58"/>
      <c r="B456" s="58" t="s">
        <v>7149</v>
      </c>
      <c r="C456" s="58" t="s">
        <v>7147</v>
      </c>
      <c r="D456" s="58">
        <v>355000.0</v>
      </c>
      <c r="E456" s="58">
        <v>10000.0</v>
      </c>
      <c r="F456" s="58">
        <v>815000.0</v>
      </c>
      <c r="G456" s="58" t="s">
        <v>7150</v>
      </c>
      <c r="H456" s="58">
        <v>2.0</v>
      </c>
      <c r="I456" s="58">
        <v>0.4</v>
      </c>
    </row>
    <row r="457">
      <c r="A457" s="58"/>
      <c r="B457" s="58" t="s">
        <v>7151</v>
      </c>
      <c r="C457" s="58" t="s">
        <v>405</v>
      </c>
      <c r="D457" s="58">
        <v>1.8E7</v>
      </c>
      <c r="E457" s="58">
        <v>274000.0</v>
      </c>
      <c r="F457" s="58">
        <v>1.4E7</v>
      </c>
      <c r="G457" s="58" t="s">
        <v>7152</v>
      </c>
      <c r="H457" s="58">
        <v>0.0</v>
      </c>
      <c r="I457" s="58">
        <v>0.8</v>
      </c>
    </row>
    <row r="458">
      <c r="A458" s="58"/>
      <c r="B458" s="58" t="s">
        <v>7153</v>
      </c>
      <c r="C458" s="58" t="s">
        <v>405</v>
      </c>
      <c r="D458" s="58">
        <v>2.0E7</v>
      </c>
      <c r="E458" s="58">
        <v>204000.0</v>
      </c>
      <c r="F458" s="58">
        <v>1.4E7</v>
      </c>
      <c r="G458" s="58" t="s">
        <v>7154</v>
      </c>
      <c r="H458" s="58">
        <v>0.0</v>
      </c>
      <c r="I458" s="58">
        <v>1.0</v>
      </c>
    </row>
    <row r="459">
      <c r="A459" s="58"/>
      <c r="B459" s="58" t="s">
        <v>7155</v>
      </c>
      <c r="C459" s="58" t="s">
        <v>405</v>
      </c>
      <c r="D459" s="58">
        <v>1.3E7</v>
      </c>
      <c r="E459" s="58">
        <v>115000.0</v>
      </c>
      <c r="F459" s="58">
        <v>1.4E7</v>
      </c>
      <c r="G459" s="58" t="s">
        <v>7156</v>
      </c>
      <c r="H459" s="58">
        <v>0.0</v>
      </c>
      <c r="I459" s="58">
        <v>0.6</v>
      </c>
    </row>
    <row r="460">
      <c r="A460" s="58"/>
      <c r="B460" s="58" t="s">
        <v>7157</v>
      </c>
      <c r="C460" s="58" t="s">
        <v>171</v>
      </c>
      <c r="D460" s="58">
        <v>2800000.0</v>
      </c>
      <c r="E460" s="58">
        <v>32000.0</v>
      </c>
      <c r="F460" s="58">
        <v>2610000.0</v>
      </c>
      <c r="G460" s="58" t="s">
        <v>7158</v>
      </c>
      <c r="H460" s="58">
        <v>2.0</v>
      </c>
      <c r="I460" s="58">
        <v>0.4</v>
      </c>
    </row>
    <row r="461">
      <c r="A461" s="58"/>
      <c r="B461" s="58" t="s">
        <v>7159</v>
      </c>
      <c r="C461" s="58" t="s">
        <v>7160</v>
      </c>
      <c r="D461" s="58">
        <v>205000.0</v>
      </c>
      <c r="E461" s="58">
        <v>4000.0</v>
      </c>
      <c r="F461" s="58">
        <v>1830000.0</v>
      </c>
      <c r="G461" s="58" t="s">
        <v>7161</v>
      </c>
      <c r="H461" s="58">
        <v>5.0</v>
      </c>
      <c r="I461" s="58">
        <v>1.0</v>
      </c>
    </row>
    <row r="462">
      <c r="A462" s="58"/>
      <c r="B462" s="58" t="s">
        <v>7162</v>
      </c>
      <c r="C462" s="58" t="s">
        <v>7160</v>
      </c>
      <c r="D462" s="58">
        <v>760000.0</v>
      </c>
      <c r="E462" s="58">
        <v>10000.0</v>
      </c>
      <c r="F462" s="58">
        <v>1830000.0</v>
      </c>
      <c r="G462" s="58" t="s">
        <v>7163</v>
      </c>
      <c r="H462" s="58">
        <v>4.0</v>
      </c>
      <c r="I462" s="58">
        <v>0.4</v>
      </c>
    </row>
    <row r="464">
      <c r="A464" s="58">
        <v>42.0</v>
      </c>
      <c r="B464" s="58" t="s">
        <v>6238</v>
      </c>
      <c r="C464" s="58" t="s">
        <v>368</v>
      </c>
      <c r="D464" s="58">
        <v>9200.0</v>
      </c>
      <c r="E464" s="58">
        <v>22.0</v>
      </c>
      <c r="F464" s="58">
        <v>25.0</v>
      </c>
      <c r="G464" s="58" t="s">
        <v>6239</v>
      </c>
      <c r="H464" s="58">
        <v>0.0</v>
      </c>
      <c r="I464" s="58">
        <v>0.0</v>
      </c>
    </row>
    <row r="465">
      <c r="A465" s="58"/>
      <c r="B465" s="58" t="s">
        <v>7164</v>
      </c>
      <c r="C465" s="58" t="s">
        <v>7165</v>
      </c>
      <c r="D465" s="58">
        <v>1.0</v>
      </c>
      <c r="E465" s="58">
        <v>0.0</v>
      </c>
      <c r="F465" s="58">
        <v>64.0</v>
      </c>
      <c r="G465" s="58" t="s">
        <v>7166</v>
      </c>
      <c r="H465" s="58">
        <v>0.0</v>
      </c>
      <c r="I465" s="58">
        <v>0.0</v>
      </c>
    </row>
    <row r="466">
      <c r="A466" s="58"/>
      <c r="B466" s="58" t="s">
        <v>7167</v>
      </c>
      <c r="C466" s="58" t="s">
        <v>406</v>
      </c>
      <c r="D466" s="58">
        <v>1400.0</v>
      </c>
      <c r="E466" s="58">
        <v>15.0</v>
      </c>
      <c r="F466" s="58">
        <v>227.0</v>
      </c>
      <c r="G466" s="58" t="s">
        <v>7168</v>
      </c>
      <c r="H466" s="58">
        <v>2.0</v>
      </c>
      <c r="I466" s="58">
        <v>0.2</v>
      </c>
    </row>
    <row r="467">
      <c r="A467" s="58"/>
      <c r="B467" s="58" t="s">
        <v>7169</v>
      </c>
      <c r="C467" s="58" t="s">
        <v>406</v>
      </c>
      <c r="D467" s="58">
        <v>664.0</v>
      </c>
      <c r="E467" s="58">
        <v>17.0</v>
      </c>
      <c r="F467" s="58">
        <v>227.0</v>
      </c>
      <c r="G467" s="58" t="s">
        <v>7170</v>
      </c>
      <c r="H467" s="58">
        <v>2.0</v>
      </c>
      <c r="I467" s="58">
        <v>0.4</v>
      </c>
    </row>
    <row r="468">
      <c r="A468" s="58"/>
      <c r="B468" s="58" t="s">
        <v>7171</v>
      </c>
      <c r="C468" s="58" t="s">
        <v>7172</v>
      </c>
      <c r="D468" s="58">
        <v>4099999.0</v>
      </c>
      <c r="E468" s="58">
        <v>14000.0</v>
      </c>
      <c r="F468" s="58">
        <v>405000.0</v>
      </c>
      <c r="G468" s="58" t="s">
        <v>7173</v>
      </c>
      <c r="H468" s="58">
        <v>0.0</v>
      </c>
      <c r="I468" s="58">
        <v>0.2</v>
      </c>
    </row>
    <row r="469">
      <c r="A469" s="58"/>
      <c r="B469" s="58" t="s">
        <v>7174</v>
      </c>
      <c r="C469" s="58" t="s">
        <v>7172</v>
      </c>
      <c r="D469" s="58">
        <v>350000.0</v>
      </c>
      <c r="E469" s="58">
        <v>1500.0</v>
      </c>
      <c r="F469" s="58">
        <v>405000.0</v>
      </c>
      <c r="G469" s="58" t="s">
        <v>7175</v>
      </c>
      <c r="H469" s="58">
        <v>0.0</v>
      </c>
      <c r="I469" s="58">
        <v>0.0</v>
      </c>
    </row>
    <row r="470">
      <c r="A470" s="58"/>
      <c r="B470" s="58" t="s">
        <v>7176</v>
      </c>
      <c r="C470" s="58" t="s">
        <v>7177</v>
      </c>
      <c r="D470" s="58">
        <v>1600000.0</v>
      </c>
      <c r="E470" s="58">
        <v>24000.0</v>
      </c>
      <c r="F470" s="58">
        <v>996000.0</v>
      </c>
      <c r="G470" s="58" t="s">
        <v>7178</v>
      </c>
      <c r="H470" s="58">
        <v>2.0</v>
      </c>
      <c r="I470" s="58">
        <v>0.0</v>
      </c>
    </row>
    <row r="471">
      <c r="A471" s="58"/>
      <c r="B471" s="58" t="s">
        <v>7179</v>
      </c>
      <c r="C471" s="58" t="s">
        <v>558</v>
      </c>
      <c r="D471" s="58">
        <v>8000000.0</v>
      </c>
      <c r="E471" s="58">
        <v>56000.0</v>
      </c>
      <c r="F471" s="58">
        <v>4600000.0</v>
      </c>
      <c r="G471" s="58" t="s">
        <v>7180</v>
      </c>
      <c r="H471" s="58">
        <v>2.0</v>
      </c>
      <c r="I471" s="58">
        <v>0.2</v>
      </c>
    </row>
    <row r="472">
      <c r="A472" s="58"/>
      <c r="B472" s="58" t="s">
        <v>7181</v>
      </c>
      <c r="C472" s="58" t="s">
        <v>7182</v>
      </c>
      <c r="D472" s="58">
        <v>9.0</v>
      </c>
      <c r="E472" s="58">
        <v>2.0</v>
      </c>
      <c r="F472" s="58">
        <v>173.0</v>
      </c>
      <c r="G472" s="58" t="s">
        <v>7183</v>
      </c>
      <c r="H472" s="58">
        <v>0.0</v>
      </c>
      <c r="I472" s="58">
        <v>0.0</v>
      </c>
    </row>
    <row r="473">
      <c r="A473" s="58"/>
      <c r="B473" s="58" t="s">
        <v>7184</v>
      </c>
      <c r="C473" s="58" t="s">
        <v>7185</v>
      </c>
      <c r="D473" s="58">
        <v>2400000.0</v>
      </c>
      <c r="E473" s="58">
        <v>22000.0</v>
      </c>
      <c r="F473" s="58">
        <v>1130000.0</v>
      </c>
      <c r="G473" s="58" t="s">
        <v>7186</v>
      </c>
      <c r="H473" s="58">
        <v>2.0</v>
      </c>
      <c r="I473" s="58">
        <v>0.8</v>
      </c>
    </row>
    <row r="475">
      <c r="A475" s="58">
        <v>43.0</v>
      </c>
      <c r="B475" s="58" t="s">
        <v>6259</v>
      </c>
      <c r="C475" s="58" t="s">
        <v>370</v>
      </c>
      <c r="D475" s="58">
        <v>5900.0</v>
      </c>
      <c r="E475" s="58">
        <v>67.0</v>
      </c>
      <c r="F475" s="58">
        <v>1670.0</v>
      </c>
      <c r="G475" s="58" t="s">
        <v>6260</v>
      </c>
      <c r="H475" s="58">
        <v>0.0</v>
      </c>
      <c r="I475" s="58">
        <v>0.2</v>
      </c>
    </row>
    <row r="476">
      <c r="A476" s="58"/>
      <c r="B476" s="58" t="s">
        <v>7187</v>
      </c>
      <c r="C476" s="58" t="s">
        <v>7188</v>
      </c>
      <c r="D476" s="58">
        <v>77000.0</v>
      </c>
      <c r="E476" s="58">
        <v>1000.0</v>
      </c>
      <c r="F476" s="58">
        <v>35600.0</v>
      </c>
      <c r="G476" s="58" t="s">
        <v>7189</v>
      </c>
      <c r="H476" s="58">
        <v>2.0</v>
      </c>
      <c r="I476" s="58">
        <v>0.8</v>
      </c>
    </row>
    <row r="477">
      <c r="A477" s="58"/>
      <c r="B477" s="58" t="s">
        <v>7190</v>
      </c>
      <c r="C477" s="58" t="s">
        <v>7188</v>
      </c>
      <c r="D477" s="58">
        <v>69000.0</v>
      </c>
      <c r="E477" s="58">
        <v>908.0</v>
      </c>
      <c r="F477" s="58">
        <v>35600.0</v>
      </c>
      <c r="G477" s="58" t="s">
        <v>7191</v>
      </c>
      <c r="H477" s="58">
        <v>2.0</v>
      </c>
      <c r="I477" s="58">
        <v>0.8</v>
      </c>
    </row>
    <row r="478">
      <c r="A478" s="58"/>
      <c r="B478" s="58" t="s">
        <v>7192</v>
      </c>
      <c r="C478" s="58" t="s">
        <v>7188</v>
      </c>
      <c r="D478" s="58">
        <v>74000.0</v>
      </c>
      <c r="E478" s="58">
        <v>502.0</v>
      </c>
      <c r="F478" s="58">
        <v>35600.0</v>
      </c>
      <c r="G478" s="58" t="s">
        <v>7193</v>
      </c>
      <c r="H478" s="58">
        <v>3.0</v>
      </c>
      <c r="I478" s="58">
        <v>0.8</v>
      </c>
    </row>
    <row r="479">
      <c r="A479" s="58"/>
      <c r="B479" s="58" t="s">
        <v>7194</v>
      </c>
      <c r="C479" s="58" t="s">
        <v>7188</v>
      </c>
      <c r="D479" s="58">
        <v>52000.0</v>
      </c>
      <c r="E479" s="58">
        <v>331.0</v>
      </c>
      <c r="F479" s="58">
        <v>35600.0</v>
      </c>
      <c r="G479" s="58" t="s">
        <v>7195</v>
      </c>
      <c r="H479" s="58">
        <v>2.0</v>
      </c>
      <c r="I479" s="58">
        <v>0.6</v>
      </c>
    </row>
    <row r="480">
      <c r="A480" s="58"/>
      <c r="B480" s="58" t="s">
        <v>7196</v>
      </c>
      <c r="C480" s="58" t="s">
        <v>407</v>
      </c>
      <c r="D480" s="58">
        <v>3200000.0</v>
      </c>
      <c r="E480" s="58">
        <v>91000.0</v>
      </c>
      <c r="F480" s="58">
        <v>3340000.0</v>
      </c>
      <c r="G480" s="58" t="s">
        <v>7197</v>
      </c>
      <c r="H480" s="58">
        <v>5.0</v>
      </c>
      <c r="I480" s="58">
        <v>0.6</v>
      </c>
    </row>
    <row r="481">
      <c r="A481" s="58"/>
      <c r="B481" s="58" t="s">
        <v>7198</v>
      </c>
      <c r="C481" s="58" t="s">
        <v>407</v>
      </c>
      <c r="D481" s="58">
        <v>3300000.0</v>
      </c>
      <c r="E481" s="58">
        <v>68000.0</v>
      </c>
      <c r="F481" s="58">
        <v>3340000.0</v>
      </c>
      <c r="G481" s="58" t="s">
        <v>7199</v>
      </c>
      <c r="H481" s="58">
        <v>2.0</v>
      </c>
      <c r="I481" s="58">
        <v>0.8</v>
      </c>
    </row>
    <row r="482">
      <c r="A482" s="58"/>
      <c r="B482" s="58" t="s">
        <v>7200</v>
      </c>
      <c r="C482" s="58" t="s">
        <v>407</v>
      </c>
      <c r="D482" s="58">
        <v>4099999.0</v>
      </c>
      <c r="E482" s="58">
        <v>74000.0</v>
      </c>
      <c r="F482" s="58">
        <v>3340000.0</v>
      </c>
      <c r="G482" s="58" t="s">
        <v>7201</v>
      </c>
      <c r="H482" s="58">
        <v>3.0</v>
      </c>
      <c r="I482" s="58">
        <v>0.8</v>
      </c>
    </row>
    <row r="483">
      <c r="A483" s="58"/>
      <c r="B483" s="58" t="s">
        <v>7202</v>
      </c>
      <c r="C483" s="58" t="s">
        <v>407</v>
      </c>
      <c r="D483" s="58">
        <v>5200000.0</v>
      </c>
      <c r="E483" s="58">
        <v>107000.0</v>
      </c>
      <c r="F483" s="58">
        <v>3340000.0</v>
      </c>
      <c r="G483" s="58" t="s">
        <v>7203</v>
      </c>
      <c r="H483" s="58">
        <v>2.0</v>
      </c>
      <c r="I483" s="58">
        <v>1.0</v>
      </c>
    </row>
    <row r="484">
      <c r="A484" s="58"/>
      <c r="B484" s="58" t="s">
        <v>7204</v>
      </c>
      <c r="C484" s="58" t="s">
        <v>407</v>
      </c>
      <c r="D484" s="58">
        <v>6200000.0</v>
      </c>
      <c r="E484" s="58">
        <v>89000.0</v>
      </c>
      <c r="F484" s="58">
        <v>3340000.0</v>
      </c>
      <c r="G484" s="58" t="s">
        <v>7205</v>
      </c>
      <c r="H484" s="58">
        <v>2.0</v>
      </c>
      <c r="I484" s="58">
        <v>1.0</v>
      </c>
    </row>
    <row r="486">
      <c r="A486" s="58">
        <v>44.0</v>
      </c>
      <c r="B486" s="58" t="s">
        <v>6272</v>
      </c>
      <c r="C486" s="58" t="s">
        <v>331</v>
      </c>
      <c r="D486" s="58">
        <v>4800.0</v>
      </c>
      <c r="E486" s="58">
        <v>489.0</v>
      </c>
      <c r="F486" s="58">
        <v>929000.0</v>
      </c>
      <c r="G486" s="58" t="s">
        <v>6273</v>
      </c>
      <c r="H486" s="58">
        <v>0.0</v>
      </c>
      <c r="I486" s="58">
        <v>0.2</v>
      </c>
    </row>
    <row r="487">
      <c r="A487" s="58"/>
      <c r="B487" s="58" t="s">
        <v>5694</v>
      </c>
      <c r="C487" s="58" t="s">
        <v>317</v>
      </c>
      <c r="D487" s="58">
        <v>14000.0</v>
      </c>
      <c r="E487" s="58">
        <v>335.0</v>
      </c>
      <c r="F487" s="58">
        <v>2250000.0</v>
      </c>
      <c r="G487" s="58" t="s">
        <v>5695</v>
      </c>
      <c r="H487" s="58">
        <v>2.0</v>
      </c>
      <c r="I487" s="58">
        <v>0.2</v>
      </c>
    </row>
    <row r="488">
      <c r="A488" s="58"/>
      <c r="B488" s="58" t="s">
        <v>5625</v>
      </c>
      <c r="C488" s="58" t="s">
        <v>311</v>
      </c>
      <c r="D488" s="58">
        <v>1.2E7</v>
      </c>
      <c r="E488" s="58">
        <v>49000.0</v>
      </c>
      <c r="F488" s="58">
        <v>1010000.0</v>
      </c>
      <c r="G488" s="58" t="s">
        <v>5626</v>
      </c>
      <c r="H488" s="58">
        <v>0.0</v>
      </c>
      <c r="I488" s="58">
        <v>0.2</v>
      </c>
    </row>
    <row r="489">
      <c r="A489" s="58"/>
      <c r="B489" s="58" t="s">
        <v>6516</v>
      </c>
      <c r="C489" s="58" t="s">
        <v>501</v>
      </c>
      <c r="D489" s="58">
        <v>2.62E8</v>
      </c>
      <c r="E489" s="58">
        <v>3600000.0</v>
      </c>
      <c r="F489" s="58">
        <v>1.05E7</v>
      </c>
      <c r="G489" s="58" t="s">
        <v>6517</v>
      </c>
      <c r="H489" s="58">
        <v>4.0</v>
      </c>
      <c r="I489" s="58">
        <v>0.6</v>
      </c>
    </row>
    <row r="490">
      <c r="A490" s="58"/>
      <c r="B490" s="58" t="s">
        <v>341</v>
      </c>
      <c r="C490" s="58" t="s">
        <v>341</v>
      </c>
      <c r="D490" s="58" t="s">
        <v>341</v>
      </c>
      <c r="E490" s="58" t="s">
        <v>341</v>
      </c>
      <c r="F490" s="58" t="s">
        <v>341</v>
      </c>
      <c r="G490" s="58" t="s">
        <v>7206</v>
      </c>
      <c r="H490" s="58">
        <v>2.0</v>
      </c>
      <c r="I490" s="58">
        <v>0.0</v>
      </c>
    </row>
    <row r="491">
      <c r="A491" s="58"/>
      <c r="B491" s="58" t="s">
        <v>7207</v>
      </c>
      <c r="C491" s="58" t="s">
        <v>408</v>
      </c>
      <c r="D491" s="58">
        <v>5.6E7</v>
      </c>
      <c r="E491" s="58">
        <v>349000.0</v>
      </c>
      <c r="F491" s="58">
        <v>5.54E7</v>
      </c>
      <c r="G491" s="58" t="s">
        <v>7208</v>
      </c>
      <c r="H491" s="58">
        <v>2.0</v>
      </c>
      <c r="I491" s="58">
        <v>0.8</v>
      </c>
    </row>
    <row r="492">
      <c r="A492" s="58"/>
      <c r="B492" s="58" t="s">
        <v>7209</v>
      </c>
      <c r="C492" s="58" t="s">
        <v>408</v>
      </c>
      <c r="D492" s="58">
        <v>1.7E7</v>
      </c>
      <c r="E492" s="58">
        <v>85000.0</v>
      </c>
      <c r="F492" s="58">
        <v>5.54E7</v>
      </c>
      <c r="G492" s="58" t="s">
        <v>7210</v>
      </c>
      <c r="H492" s="58">
        <v>2.0</v>
      </c>
      <c r="I492" s="58">
        <v>0.6</v>
      </c>
    </row>
    <row r="493">
      <c r="A493" s="58"/>
      <c r="B493" s="58" t="s">
        <v>7211</v>
      </c>
      <c r="C493" s="58" t="s">
        <v>408</v>
      </c>
      <c r="D493" s="58">
        <v>4900000.0</v>
      </c>
      <c r="E493" s="58">
        <v>36000.0</v>
      </c>
      <c r="F493" s="58">
        <v>5.54E7</v>
      </c>
      <c r="G493" s="58" t="s">
        <v>7212</v>
      </c>
      <c r="H493" s="58">
        <v>2.0</v>
      </c>
      <c r="I493" s="58">
        <v>0.4</v>
      </c>
    </row>
    <row r="494">
      <c r="A494" s="58"/>
      <c r="B494" s="58" t="s">
        <v>7213</v>
      </c>
      <c r="C494" s="58" t="s">
        <v>408</v>
      </c>
      <c r="D494" s="58">
        <v>3.4E7</v>
      </c>
      <c r="E494" s="58">
        <v>265000.0</v>
      </c>
      <c r="F494" s="58">
        <v>5.54E7</v>
      </c>
      <c r="G494" s="58" t="s">
        <v>7214</v>
      </c>
      <c r="H494" s="58">
        <v>2.0</v>
      </c>
      <c r="I494" s="58">
        <v>0.4</v>
      </c>
    </row>
    <row r="495">
      <c r="A495" s="58"/>
      <c r="B495" s="58" t="s">
        <v>7215</v>
      </c>
      <c r="C495" s="58" t="s">
        <v>7216</v>
      </c>
      <c r="D495" s="58">
        <v>2.12E8</v>
      </c>
      <c r="E495" s="58">
        <v>1000000.0</v>
      </c>
      <c r="F495" s="58">
        <v>2.34E8</v>
      </c>
      <c r="G495" s="58" t="s">
        <v>7217</v>
      </c>
      <c r="H495" s="58">
        <v>2.0</v>
      </c>
      <c r="I495" s="58">
        <v>0.6</v>
      </c>
    </row>
    <row r="497">
      <c r="A497" s="58">
        <v>45.0</v>
      </c>
      <c r="B497" s="58" t="s">
        <v>6290</v>
      </c>
      <c r="C497" s="58" t="s">
        <v>372</v>
      </c>
      <c r="D497" s="58">
        <v>245000.0</v>
      </c>
      <c r="E497" s="58">
        <v>1600.0</v>
      </c>
      <c r="F497" s="58">
        <v>5790000.0</v>
      </c>
      <c r="G497" s="58" t="s">
        <v>6291</v>
      </c>
      <c r="H497" s="58">
        <v>2.0</v>
      </c>
      <c r="I497" s="58">
        <v>0.0</v>
      </c>
    </row>
    <row r="498">
      <c r="A498" s="58"/>
      <c r="B498" s="58" t="s">
        <v>7218</v>
      </c>
      <c r="C498" s="58" t="s">
        <v>7219</v>
      </c>
      <c r="D498" s="58">
        <v>262000.0</v>
      </c>
      <c r="E498" s="58">
        <v>1400.0</v>
      </c>
      <c r="F498" s="58">
        <v>18000.0</v>
      </c>
      <c r="G498" s="58" t="s">
        <v>7220</v>
      </c>
      <c r="H498" s="58">
        <v>1.0</v>
      </c>
      <c r="I498" s="58">
        <v>0.0</v>
      </c>
    </row>
    <row r="499">
      <c r="A499" s="58"/>
      <c r="B499" s="58" t="s">
        <v>7221</v>
      </c>
      <c r="C499" s="58" t="s">
        <v>5985</v>
      </c>
      <c r="D499" s="58">
        <v>37000.0</v>
      </c>
      <c r="E499" s="58">
        <v>682.0</v>
      </c>
      <c r="F499" s="58">
        <v>3080000.0</v>
      </c>
      <c r="G499" s="58" t="s">
        <v>7222</v>
      </c>
      <c r="H499" s="58">
        <v>2.0</v>
      </c>
      <c r="I499" s="58">
        <v>0.6</v>
      </c>
    </row>
    <row r="500">
      <c r="A500" s="58"/>
      <c r="B500" s="58" t="s">
        <v>7223</v>
      </c>
      <c r="C500" s="58" t="s">
        <v>7224</v>
      </c>
      <c r="D500" s="58">
        <v>185000.0</v>
      </c>
      <c r="E500" s="58">
        <v>6400.0</v>
      </c>
      <c r="F500" s="58">
        <v>301000.0</v>
      </c>
      <c r="G500" s="58" t="s">
        <v>7225</v>
      </c>
      <c r="H500" s="58">
        <v>2.0</v>
      </c>
      <c r="I500" s="58">
        <v>0.0</v>
      </c>
    </row>
    <row r="501">
      <c r="A501" s="58"/>
      <c r="B501" s="58" t="s">
        <v>7226</v>
      </c>
      <c r="C501" s="58" t="s">
        <v>7227</v>
      </c>
      <c r="D501" s="58">
        <v>576000.0</v>
      </c>
      <c r="E501" s="58">
        <v>20000.0</v>
      </c>
      <c r="F501" s="58">
        <v>480000.0</v>
      </c>
      <c r="G501" s="58" t="s">
        <v>7228</v>
      </c>
      <c r="H501" s="58">
        <v>2.0</v>
      </c>
      <c r="I501" s="58">
        <v>0.8</v>
      </c>
    </row>
    <row r="502">
      <c r="A502" s="58"/>
      <c r="B502" s="58" t="s">
        <v>7229</v>
      </c>
      <c r="C502" s="58" t="s">
        <v>335</v>
      </c>
      <c r="D502" s="58">
        <v>7500000.0</v>
      </c>
      <c r="E502" s="58">
        <v>261000.0</v>
      </c>
      <c r="F502" s="58">
        <v>1.26E7</v>
      </c>
      <c r="G502" s="58" t="s">
        <v>7230</v>
      </c>
      <c r="H502" s="58">
        <v>3.0</v>
      </c>
      <c r="I502" s="58">
        <v>0.6</v>
      </c>
    </row>
    <row r="503">
      <c r="A503" s="58"/>
      <c r="B503" s="58" t="s">
        <v>7231</v>
      </c>
      <c r="C503" s="58" t="s">
        <v>7232</v>
      </c>
      <c r="D503" s="58">
        <v>1700000.0</v>
      </c>
      <c r="E503" s="58">
        <v>39000.0</v>
      </c>
      <c r="F503" s="58">
        <v>284000.0</v>
      </c>
      <c r="G503" s="58" t="s">
        <v>7233</v>
      </c>
      <c r="H503" s="58">
        <v>2.0</v>
      </c>
      <c r="I503" s="58">
        <v>0.2</v>
      </c>
    </row>
    <row r="504">
      <c r="A504" s="58"/>
      <c r="B504" s="58" t="s">
        <v>7234</v>
      </c>
      <c r="C504" s="58" t="s">
        <v>7235</v>
      </c>
      <c r="D504" s="58">
        <v>7.5E7</v>
      </c>
      <c r="E504" s="58">
        <v>790000.0</v>
      </c>
      <c r="F504" s="58">
        <v>1250000.0</v>
      </c>
      <c r="G504" s="58" t="s">
        <v>7236</v>
      </c>
      <c r="H504" s="58">
        <v>2.0</v>
      </c>
      <c r="I504" s="58">
        <v>0.4</v>
      </c>
    </row>
    <row r="505">
      <c r="A505" s="58"/>
      <c r="B505" s="58" t="s">
        <v>1741</v>
      </c>
      <c r="C505" s="58" t="s">
        <v>7237</v>
      </c>
      <c r="D505" s="58">
        <v>4200000.0</v>
      </c>
      <c r="E505" s="58">
        <v>73000.0</v>
      </c>
      <c r="F505" s="58">
        <v>12200.0</v>
      </c>
      <c r="G505" s="58" t="s">
        <v>7238</v>
      </c>
      <c r="H505" s="58">
        <v>2.0</v>
      </c>
      <c r="I505" s="58">
        <v>0.0</v>
      </c>
    </row>
    <row r="506">
      <c r="A506" s="58"/>
      <c r="B506" s="58" t="s">
        <v>7239</v>
      </c>
      <c r="C506" s="58" t="s">
        <v>409</v>
      </c>
      <c r="D506" s="58">
        <v>1200000.0</v>
      </c>
      <c r="E506" s="58">
        <v>19000.0</v>
      </c>
      <c r="F506" s="58">
        <v>7440.0</v>
      </c>
      <c r="G506" s="58" t="s">
        <v>7240</v>
      </c>
      <c r="H506" s="58">
        <v>2.0</v>
      </c>
      <c r="I506" s="58">
        <v>0.0</v>
      </c>
    </row>
    <row r="508">
      <c r="A508" s="58">
        <v>46.0</v>
      </c>
      <c r="B508" s="58" t="s">
        <v>6305</v>
      </c>
      <c r="C508" s="58" t="s">
        <v>374</v>
      </c>
      <c r="D508" s="58">
        <v>129000.0</v>
      </c>
      <c r="E508" s="58">
        <v>284.0</v>
      </c>
      <c r="F508" s="58">
        <v>1620000.0</v>
      </c>
      <c r="G508" s="58" t="s">
        <v>6306</v>
      </c>
      <c r="H508" s="58">
        <v>2.0</v>
      </c>
      <c r="I508" s="58">
        <v>0.0</v>
      </c>
    </row>
    <row r="509">
      <c r="A509" s="58"/>
      <c r="B509" s="58" t="s">
        <v>7241</v>
      </c>
      <c r="C509" s="58" t="s">
        <v>6311</v>
      </c>
      <c r="D509" s="58">
        <v>1000000.0</v>
      </c>
      <c r="E509" s="58">
        <v>8700.0</v>
      </c>
      <c r="F509" s="58">
        <v>459000.0</v>
      </c>
      <c r="G509" s="58" t="s">
        <v>7242</v>
      </c>
      <c r="H509" s="58">
        <v>3.0</v>
      </c>
      <c r="I509" s="58">
        <v>0.2</v>
      </c>
    </row>
    <row r="510">
      <c r="A510" s="58"/>
      <c r="B510" s="58" t="s">
        <v>7243</v>
      </c>
      <c r="C510" s="58" t="s">
        <v>7244</v>
      </c>
      <c r="D510" s="58">
        <v>4700000.0</v>
      </c>
      <c r="E510" s="58">
        <v>117000.0</v>
      </c>
      <c r="F510" s="58">
        <v>1.05E7</v>
      </c>
      <c r="G510" s="58" t="s">
        <v>7245</v>
      </c>
      <c r="H510" s="58">
        <v>2.0</v>
      </c>
      <c r="I510" s="58">
        <v>0.6</v>
      </c>
    </row>
    <row r="511">
      <c r="A511" s="58"/>
      <c r="B511" s="58" t="s">
        <v>7246</v>
      </c>
      <c r="C511" s="58" t="s">
        <v>7247</v>
      </c>
      <c r="D511" s="58">
        <v>1200000.0</v>
      </c>
      <c r="E511" s="58">
        <v>15000.0</v>
      </c>
      <c r="F511" s="58">
        <v>2.49E7</v>
      </c>
      <c r="G511" s="58" t="s">
        <v>7248</v>
      </c>
      <c r="H511" s="58">
        <v>2.0</v>
      </c>
      <c r="I511" s="58">
        <v>0.4</v>
      </c>
    </row>
    <row r="512">
      <c r="A512" s="58"/>
      <c r="B512" s="58" t="s">
        <v>7249</v>
      </c>
      <c r="C512" s="58" t="s">
        <v>7250</v>
      </c>
      <c r="D512" s="58">
        <v>409000.0</v>
      </c>
      <c r="E512" s="58">
        <v>4500.0</v>
      </c>
      <c r="F512" s="58">
        <v>5670000.0</v>
      </c>
      <c r="G512" s="58" t="s">
        <v>7251</v>
      </c>
      <c r="H512" s="58">
        <v>2.0</v>
      </c>
      <c r="I512" s="58">
        <v>0.0</v>
      </c>
    </row>
    <row r="513">
      <c r="A513" s="58"/>
      <c r="B513" s="58" t="s">
        <v>7252</v>
      </c>
      <c r="C513" s="58" t="s">
        <v>7253</v>
      </c>
      <c r="D513" s="58">
        <v>317000.0</v>
      </c>
      <c r="E513" s="58">
        <v>3500.0</v>
      </c>
      <c r="F513" s="58">
        <v>151000.0</v>
      </c>
      <c r="G513" s="58" t="s">
        <v>7254</v>
      </c>
      <c r="H513" s="58">
        <v>2.0</v>
      </c>
      <c r="I513" s="58">
        <v>0.2</v>
      </c>
    </row>
    <row r="514">
      <c r="A514" s="58"/>
      <c r="B514" s="58" t="s">
        <v>7255</v>
      </c>
      <c r="C514" s="58" t="s">
        <v>7256</v>
      </c>
      <c r="D514" s="58">
        <v>334000.0</v>
      </c>
      <c r="E514" s="58">
        <v>5100.0</v>
      </c>
      <c r="F514" s="58">
        <v>281000.0</v>
      </c>
      <c r="G514" s="58" t="s">
        <v>7257</v>
      </c>
      <c r="H514" s="58">
        <v>2.0</v>
      </c>
      <c r="I514" s="58">
        <v>0.0</v>
      </c>
    </row>
    <row r="515">
      <c r="A515" s="58"/>
      <c r="B515" s="58" t="s">
        <v>7258</v>
      </c>
      <c r="C515" s="58" t="s">
        <v>7259</v>
      </c>
      <c r="D515" s="58">
        <v>311000.0</v>
      </c>
      <c r="E515" s="58">
        <v>4300.0</v>
      </c>
      <c r="F515" s="58">
        <v>153000.0</v>
      </c>
      <c r="G515" s="58" t="s">
        <v>7260</v>
      </c>
      <c r="H515" s="58">
        <v>4.0</v>
      </c>
      <c r="I515" s="58">
        <v>0.4</v>
      </c>
    </row>
    <row r="516">
      <c r="A516" s="58"/>
      <c r="B516" s="58" t="s">
        <v>7261</v>
      </c>
      <c r="C516" s="58" t="s">
        <v>410</v>
      </c>
      <c r="D516" s="58">
        <v>6600.0</v>
      </c>
      <c r="E516" s="58">
        <v>485.0</v>
      </c>
      <c r="F516" s="58">
        <v>5050.0</v>
      </c>
      <c r="G516" s="58" t="s">
        <v>7262</v>
      </c>
      <c r="H516" s="58">
        <v>2.0</v>
      </c>
      <c r="I516" s="58">
        <v>0.2</v>
      </c>
    </row>
    <row r="517">
      <c r="A517" s="58"/>
      <c r="B517" s="58" t="s">
        <v>7263</v>
      </c>
      <c r="C517" s="58" t="s">
        <v>410</v>
      </c>
      <c r="D517" s="58">
        <v>17000.0</v>
      </c>
      <c r="E517" s="58">
        <v>634.0</v>
      </c>
      <c r="F517" s="58">
        <v>5050.0</v>
      </c>
      <c r="G517" s="58" t="s">
        <v>7264</v>
      </c>
      <c r="H517" s="58">
        <v>2.0</v>
      </c>
      <c r="I517" s="58">
        <v>0.2</v>
      </c>
    </row>
    <row r="519">
      <c r="A519" s="58">
        <v>47.0</v>
      </c>
      <c r="B519" s="58" t="s">
        <v>6324</v>
      </c>
      <c r="C519" s="58" t="s">
        <v>376</v>
      </c>
      <c r="D519" s="58">
        <v>381000.0</v>
      </c>
      <c r="E519" s="58">
        <v>24000.0</v>
      </c>
      <c r="F519" s="58">
        <v>3650000.0</v>
      </c>
      <c r="G519" s="58" t="s">
        <v>6325</v>
      </c>
      <c r="H519" s="58">
        <v>4.0</v>
      </c>
      <c r="I519" s="58">
        <v>0.8</v>
      </c>
    </row>
    <row r="520">
      <c r="A520" s="58"/>
      <c r="B520" s="58" t="s">
        <v>7265</v>
      </c>
      <c r="C520" s="58" t="s">
        <v>376</v>
      </c>
      <c r="D520" s="58">
        <v>580000.0</v>
      </c>
      <c r="E520" s="58">
        <v>29000.0</v>
      </c>
      <c r="F520" s="58">
        <v>3650000.0</v>
      </c>
      <c r="G520" s="58" t="s">
        <v>7266</v>
      </c>
      <c r="H520" s="58">
        <v>4.0</v>
      </c>
      <c r="I520" s="58">
        <v>1.0</v>
      </c>
    </row>
    <row r="521">
      <c r="A521" s="58"/>
      <c r="B521" s="58" t="s">
        <v>7267</v>
      </c>
      <c r="C521" s="58" t="s">
        <v>376</v>
      </c>
      <c r="D521" s="58">
        <v>732000.0</v>
      </c>
      <c r="E521" s="58">
        <v>29000.0</v>
      </c>
      <c r="F521" s="58">
        <v>3650000.0</v>
      </c>
      <c r="G521" s="58" t="s">
        <v>7268</v>
      </c>
      <c r="H521" s="58">
        <v>3.0</v>
      </c>
      <c r="I521" s="58">
        <v>0.6</v>
      </c>
    </row>
    <row r="522">
      <c r="A522" s="58"/>
      <c r="B522" s="58" t="s">
        <v>7269</v>
      </c>
      <c r="C522" s="58" t="s">
        <v>7270</v>
      </c>
      <c r="D522" s="58">
        <v>276000.0</v>
      </c>
      <c r="E522" s="58">
        <v>9200.0</v>
      </c>
      <c r="F522" s="58">
        <v>981000.0</v>
      </c>
      <c r="G522" s="58" t="s">
        <v>7271</v>
      </c>
      <c r="H522" s="58">
        <v>2.0</v>
      </c>
      <c r="I522" s="58">
        <v>0.4</v>
      </c>
    </row>
    <row r="523">
      <c r="A523" s="58"/>
      <c r="B523" s="58" t="s">
        <v>7272</v>
      </c>
      <c r="C523" s="58" t="s">
        <v>7270</v>
      </c>
      <c r="D523" s="58">
        <v>168000.0</v>
      </c>
      <c r="E523" s="58">
        <v>9100.0</v>
      </c>
      <c r="F523" s="58">
        <v>981000.0</v>
      </c>
      <c r="G523" s="58" t="s">
        <v>7273</v>
      </c>
      <c r="H523" s="58">
        <v>2.0</v>
      </c>
      <c r="I523" s="58">
        <v>0.6</v>
      </c>
    </row>
    <row r="524">
      <c r="A524" s="58"/>
      <c r="B524" s="58" t="s">
        <v>7274</v>
      </c>
      <c r="C524" s="58" t="s">
        <v>411</v>
      </c>
      <c r="D524" s="58">
        <v>1400000.0</v>
      </c>
      <c r="E524" s="58">
        <v>25000.0</v>
      </c>
      <c r="F524" s="58">
        <v>4610000.0</v>
      </c>
      <c r="G524" s="58" t="s">
        <v>7275</v>
      </c>
      <c r="H524" s="58">
        <v>2.0</v>
      </c>
      <c r="I524" s="58">
        <v>0.6</v>
      </c>
    </row>
    <row r="525">
      <c r="A525" s="58"/>
      <c r="B525" s="58" t="s">
        <v>7276</v>
      </c>
      <c r="C525" s="58" t="s">
        <v>411</v>
      </c>
      <c r="D525" s="58">
        <v>500000.0</v>
      </c>
      <c r="E525" s="58">
        <v>13000.0</v>
      </c>
      <c r="F525" s="58">
        <v>4610000.0</v>
      </c>
      <c r="G525" s="58" t="s">
        <v>7277</v>
      </c>
      <c r="H525" s="58">
        <v>2.0</v>
      </c>
      <c r="I525" s="58">
        <v>0.8</v>
      </c>
    </row>
    <row r="526">
      <c r="A526" s="58"/>
      <c r="B526" s="58" t="s">
        <v>7278</v>
      </c>
      <c r="C526" s="58" t="s">
        <v>411</v>
      </c>
      <c r="D526" s="58">
        <v>476000.0</v>
      </c>
      <c r="E526" s="58">
        <v>14000.0</v>
      </c>
      <c r="F526" s="58">
        <v>4610000.0</v>
      </c>
      <c r="G526" s="58" t="s">
        <v>7279</v>
      </c>
      <c r="H526" s="58">
        <v>2.0</v>
      </c>
      <c r="I526" s="58">
        <v>0.8</v>
      </c>
    </row>
    <row r="527">
      <c r="A527" s="58"/>
      <c r="B527" s="58" t="s">
        <v>7280</v>
      </c>
      <c r="C527" s="58" t="s">
        <v>411</v>
      </c>
      <c r="D527" s="58">
        <v>2700000.0</v>
      </c>
      <c r="E527" s="58">
        <v>58000.0</v>
      </c>
      <c r="F527" s="58">
        <v>4610000.0</v>
      </c>
      <c r="G527" s="58" t="s">
        <v>7281</v>
      </c>
      <c r="H527" s="58">
        <v>2.0</v>
      </c>
      <c r="I527" s="58">
        <v>0.8</v>
      </c>
    </row>
    <row r="528">
      <c r="A528" s="58"/>
      <c r="B528" s="58" t="s">
        <v>7282</v>
      </c>
      <c r="C528" s="58" t="s">
        <v>411</v>
      </c>
      <c r="D528" s="58">
        <v>2300000.0</v>
      </c>
      <c r="E528" s="58">
        <v>40000.0</v>
      </c>
      <c r="F528" s="58">
        <v>4610000.0</v>
      </c>
      <c r="G528" s="58" t="s">
        <v>7283</v>
      </c>
      <c r="H528" s="58">
        <v>3.0</v>
      </c>
      <c r="I528" s="58">
        <v>1.0</v>
      </c>
    </row>
    <row r="530">
      <c r="A530" s="58">
        <v>48.0</v>
      </c>
      <c r="B530" s="58" t="s">
        <v>6098</v>
      </c>
      <c r="C530" s="58" t="s">
        <v>352</v>
      </c>
      <c r="D530" s="58">
        <v>370000.0</v>
      </c>
      <c r="E530" s="58">
        <v>8000.0</v>
      </c>
      <c r="F530" s="58">
        <v>1360000.0</v>
      </c>
      <c r="G530" s="58" t="s">
        <v>6099</v>
      </c>
      <c r="H530" s="58">
        <v>2.0</v>
      </c>
      <c r="I530" s="58">
        <v>0.4</v>
      </c>
    </row>
    <row r="531">
      <c r="A531" s="58"/>
      <c r="B531" s="58" t="s">
        <v>6100</v>
      </c>
      <c r="C531" s="58" t="s">
        <v>352</v>
      </c>
      <c r="D531" s="58">
        <v>174000.0</v>
      </c>
      <c r="E531" s="58">
        <v>4000.0</v>
      </c>
      <c r="F531" s="58">
        <v>1360000.0</v>
      </c>
      <c r="G531" s="58" t="s">
        <v>6101</v>
      </c>
      <c r="H531" s="58">
        <v>2.0</v>
      </c>
      <c r="I531" s="58">
        <v>0.2</v>
      </c>
    </row>
    <row r="532">
      <c r="A532" s="58"/>
      <c r="B532" s="58" t="s">
        <v>7284</v>
      </c>
      <c r="C532" s="58" t="s">
        <v>7285</v>
      </c>
      <c r="D532" s="58">
        <v>64.0</v>
      </c>
      <c r="E532" s="58">
        <v>2.0</v>
      </c>
      <c r="F532" s="58">
        <v>153.0</v>
      </c>
      <c r="G532" s="58" t="s">
        <v>7286</v>
      </c>
      <c r="H532" s="58">
        <v>0.0</v>
      </c>
      <c r="I532" s="58">
        <v>0.6</v>
      </c>
    </row>
    <row r="533">
      <c r="A533" s="58"/>
      <c r="B533" s="58" t="s">
        <v>7287</v>
      </c>
      <c r="C533" s="58" t="s">
        <v>7288</v>
      </c>
      <c r="D533" s="58">
        <v>4800.0</v>
      </c>
      <c r="E533" s="58">
        <v>466.0</v>
      </c>
      <c r="F533" s="58">
        <v>5800.0</v>
      </c>
      <c r="G533" s="58" t="s">
        <v>7289</v>
      </c>
      <c r="H533" s="58">
        <v>2.0</v>
      </c>
      <c r="I533" s="58">
        <v>0.8</v>
      </c>
    </row>
    <row r="534">
      <c r="A534" s="58"/>
      <c r="B534" s="58" t="s">
        <v>7290</v>
      </c>
      <c r="C534" s="58" t="s">
        <v>7291</v>
      </c>
      <c r="D534" s="58">
        <v>328.0</v>
      </c>
      <c r="E534" s="58">
        <v>11.0</v>
      </c>
      <c r="F534" s="58">
        <v>70.0</v>
      </c>
      <c r="G534" s="58" t="s">
        <v>7292</v>
      </c>
      <c r="H534" s="58">
        <v>2.0</v>
      </c>
      <c r="I534" s="58">
        <v>0.6</v>
      </c>
    </row>
    <row r="535">
      <c r="A535" s="58"/>
      <c r="B535" s="58" t="s">
        <v>7293</v>
      </c>
      <c r="C535" s="58" t="s">
        <v>412</v>
      </c>
      <c r="D535" s="58">
        <v>6200.0</v>
      </c>
      <c r="E535" s="58">
        <v>486.0</v>
      </c>
      <c r="F535" s="58">
        <v>33700.0</v>
      </c>
      <c r="G535" s="58" t="s">
        <v>7294</v>
      </c>
      <c r="H535" s="58">
        <v>2.0</v>
      </c>
      <c r="I535" s="58">
        <v>0.4</v>
      </c>
    </row>
    <row r="536">
      <c r="A536" s="58"/>
      <c r="B536" s="58" t="s">
        <v>7295</v>
      </c>
      <c r="C536" s="58" t="s">
        <v>412</v>
      </c>
      <c r="D536" s="58">
        <v>57000.0</v>
      </c>
      <c r="E536" s="58">
        <v>2000.0</v>
      </c>
      <c r="F536" s="58">
        <v>33700.0</v>
      </c>
      <c r="G536" s="58" t="s">
        <v>7296</v>
      </c>
      <c r="H536" s="58">
        <v>2.0</v>
      </c>
      <c r="I536" s="58">
        <v>0.4</v>
      </c>
    </row>
    <row r="537">
      <c r="A537" s="58"/>
      <c r="B537" s="58" t="s">
        <v>7297</v>
      </c>
      <c r="C537" s="58" t="s">
        <v>412</v>
      </c>
      <c r="D537" s="58">
        <v>16000.0</v>
      </c>
      <c r="E537" s="58">
        <v>735.0</v>
      </c>
      <c r="F537" s="58">
        <v>33700.0</v>
      </c>
      <c r="G537" s="58" t="s">
        <v>7298</v>
      </c>
      <c r="H537" s="58">
        <v>2.0</v>
      </c>
      <c r="I537" s="58">
        <v>0.2</v>
      </c>
    </row>
    <row r="538">
      <c r="A538" s="58"/>
      <c r="B538" s="58" t="s">
        <v>7299</v>
      </c>
      <c r="C538" s="58" t="s">
        <v>7300</v>
      </c>
      <c r="D538" s="58">
        <v>33000.0</v>
      </c>
      <c r="E538" s="58">
        <v>3700.0</v>
      </c>
      <c r="F538" s="58">
        <v>716000.0</v>
      </c>
      <c r="G538" s="58" t="s">
        <v>7301</v>
      </c>
      <c r="H538" s="58">
        <v>4.0</v>
      </c>
      <c r="I538" s="58">
        <v>0.4</v>
      </c>
    </row>
    <row r="539">
      <c r="A539" s="58"/>
      <c r="B539" s="58" t="s">
        <v>7302</v>
      </c>
      <c r="C539" s="58" t="s">
        <v>7300</v>
      </c>
      <c r="D539" s="58">
        <v>72000.0</v>
      </c>
      <c r="E539" s="58">
        <v>7200.0</v>
      </c>
      <c r="F539" s="58">
        <v>716000.0</v>
      </c>
      <c r="G539" s="58" t="s">
        <v>7303</v>
      </c>
      <c r="H539" s="58">
        <v>2.0</v>
      </c>
      <c r="I539" s="58">
        <v>0.4</v>
      </c>
    </row>
    <row r="541">
      <c r="A541" s="58">
        <v>49.0</v>
      </c>
      <c r="B541" s="58" t="s">
        <v>6333</v>
      </c>
      <c r="C541" s="58" t="s">
        <v>377</v>
      </c>
      <c r="D541" s="58">
        <v>12000.0</v>
      </c>
      <c r="E541" s="58">
        <v>816.0</v>
      </c>
      <c r="F541" s="58">
        <v>437000.0</v>
      </c>
      <c r="G541" s="58" t="s">
        <v>6334</v>
      </c>
      <c r="H541" s="58">
        <v>0.0</v>
      </c>
      <c r="I541" s="58">
        <v>0.6</v>
      </c>
    </row>
    <row r="542">
      <c r="B542" s="58" t="s">
        <v>7304</v>
      </c>
      <c r="C542" s="58" t="s">
        <v>377</v>
      </c>
      <c r="D542" s="58">
        <v>142000.0</v>
      </c>
      <c r="E542" s="58">
        <v>4100.0</v>
      </c>
      <c r="F542" s="58">
        <v>437000.0</v>
      </c>
      <c r="G542" s="58" t="s">
        <v>7305</v>
      </c>
      <c r="H542" s="58">
        <v>1.0</v>
      </c>
      <c r="I542" s="58">
        <v>0.0</v>
      </c>
    </row>
    <row r="543">
      <c r="B543" s="58" t="s">
        <v>7306</v>
      </c>
      <c r="C543" s="58" t="s">
        <v>7307</v>
      </c>
      <c r="D543" s="58">
        <v>599000.0</v>
      </c>
      <c r="E543" s="58">
        <v>11000.0</v>
      </c>
      <c r="F543" s="58">
        <v>1500000.0</v>
      </c>
      <c r="G543" s="58" t="s">
        <v>7308</v>
      </c>
      <c r="H543" s="58">
        <v>3.0</v>
      </c>
      <c r="I543" s="58">
        <v>0.8</v>
      </c>
    </row>
    <row r="544">
      <c r="B544" s="58" t="s">
        <v>7309</v>
      </c>
      <c r="C544" s="58" t="s">
        <v>7310</v>
      </c>
      <c r="D544" s="58">
        <v>724000.0</v>
      </c>
      <c r="E544" s="58">
        <v>14000.0</v>
      </c>
      <c r="F544" s="58">
        <v>133000.0</v>
      </c>
      <c r="G544" s="58" t="s">
        <v>7311</v>
      </c>
      <c r="H544" s="58">
        <v>0.0</v>
      </c>
      <c r="I544" s="58">
        <v>0.8</v>
      </c>
    </row>
    <row r="545">
      <c r="B545" s="58" t="s">
        <v>7312</v>
      </c>
      <c r="C545" s="58" t="s">
        <v>7310</v>
      </c>
      <c r="D545" s="58">
        <v>9900.0</v>
      </c>
      <c r="E545" s="58">
        <v>572.0</v>
      </c>
      <c r="F545" s="58">
        <v>133000.0</v>
      </c>
      <c r="G545" s="58" t="s">
        <v>7313</v>
      </c>
      <c r="H545" s="58">
        <v>1.0</v>
      </c>
      <c r="I545" s="58">
        <v>0.6</v>
      </c>
    </row>
    <row r="546">
      <c r="B546" s="58" t="s">
        <v>7314</v>
      </c>
      <c r="C546" s="58" t="s">
        <v>7315</v>
      </c>
      <c r="D546" s="58">
        <v>2400.0</v>
      </c>
      <c r="E546" s="58">
        <v>50.0</v>
      </c>
      <c r="F546" s="58">
        <v>95.0</v>
      </c>
      <c r="G546" s="58" t="s">
        <v>7316</v>
      </c>
      <c r="H546" s="58">
        <v>0.0</v>
      </c>
      <c r="I546" s="58">
        <v>0.0</v>
      </c>
    </row>
    <row r="547">
      <c r="B547" s="58" t="s">
        <v>7317</v>
      </c>
      <c r="C547" s="58" t="s">
        <v>7318</v>
      </c>
      <c r="D547" s="58">
        <v>3400.0</v>
      </c>
      <c r="E547" s="58">
        <v>85.0</v>
      </c>
      <c r="F547" s="58">
        <v>4100.0</v>
      </c>
      <c r="G547" s="58" t="s">
        <v>7319</v>
      </c>
      <c r="H547" s="58">
        <v>0.0</v>
      </c>
      <c r="I547" s="58">
        <v>0.2</v>
      </c>
    </row>
    <row r="548">
      <c r="B548" s="58" t="s">
        <v>7320</v>
      </c>
      <c r="C548" s="58" t="s">
        <v>7318</v>
      </c>
      <c r="D548" s="58">
        <v>4300.0</v>
      </c>
      <c r="E548" s="58">
        <v>148.0</v>
      </c>
      <c r="F548" s="58">
        <v>4100.0</v>
      </c>
      <c r="G548" s="58" t="s">
        <v>7321</v>
      </c>
      <c r="H548" s="58">
        <v>0.0</v>
      </c>
      <c r="I548" s="58">
        <v>0.2</v>
      </c>
    </row>
    <row r="549">
      <c r="B549" s="58" t="s">
        <v>7322</v>
      </c>
      <c r="C549" s="58" t="s">
        <v>413</v>
      </c>
      <c r="D549" s="58">
        <v>110000.0</v>
      </c>
      <c r="E549" s="58">
        <v>1000.0</v>
      </c>
      <c r="F549" s="58">
        <v>77800.0</v>
      </c>
      <c r="G549" s="58" t="s">
        <v>7323</v>
      </c>
      <c r="H549" s="58">
        <v>0.0</v>
      </c>
      <c r="I549" s="58">
        <v>0.4</v>
      </c>
    </row>
    <row r="550">
      <c r="B550" s="58" t="s">
        <v>7324</v>
      </c>
      <c r="C550" s="58" t="s">
        <v>413</v>
      </c>
      <c r="D550" s="58">
        <v>172000.0</v>
      </c>
      <c r="E550" s="58">
        <v>2000.0</v>
      </c>
      <c r="F550" s="58">
        <v>77800.0</v>
      </c>
      <c r="G550" s="58" t="s">
        <v>7325</v>
      </c>
      <c r="H550" s="58">
        <v>0.0</v>
      </c>
      <c r="I550" s="58">
        <v>0.2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49000.0</v>
      </c>
      <c r="F2" s="58">
        <v>1010000.0</v>
      </c>
      <c r="G2" s="58" t="s">
        <v>5626</v>
      </c>
      <c r="H2" s="58">
        <v>0.0</v>
      </c>
      <c r="I2" s="58">
        <v>0.0</v>
      </c>
    </row>
    <row r="3">
      <c r="A3" s="58"/>
      <c r="B3" s="58" t="s">
        <v>5627</v>
      </c>
      <c r="C3" s="58" t="s">
        <v>439</v>
      </c>
      <c r="D3" s="58">
        <v>17000.0</v>
      </c>
      <c r="E3" s="58">
        <v>872.0</v>
      </c>
      <c r="F3" s="58">
        <v>48.0</v>
      </c>
      <c r="G3" s="58" t="s">
        <v>5628</v>
      </c>
      <c r="H3" s="58">
        <v>0.0</v>
      </c>
      <c r="I3" s="58">
        <v>0.0</v>
      </c>
    </row>
    <row r="4">
      <c r="A4" s="58"/>
      <c r="B4" s="58" t="s">
        <v>811</v>
      </c>
      <c r="C4" s="58" t="s">
        <v>115</v>
      </c>
      <c r="D4" s="58">
        <v>1700000.0</v>
      </c>
      <c r="E4" s="58">
        <v>8400.0</v>
      </c>
      <c r="F4" s="58">
        <v>7100.0</v>
      </c>
      <c r="G4" s="58" t="s">
        <v>812</v>
      </c>
      <c r="H4" s="58">
        <v>0.0</v>
      </c>
      <c r="I4" s="58">
        <v>0.2</v>
      </c>
    </row>
    <row r="5">
      <c r="A5" s="58"/>
      <c r="B5" s="58" t="s">
        <v>809</v>
      </c>
      <c r="C5" s="58" t="s">
        <v>807</v>
      </c>
      <c r="D5" s="58">
        <v>729000.0</v>
      </c>
      <c r="E5" s="58">
        <v>6400.0</v>
      </c>
      <c r="F5" s="58">
        <v>5230.0</v>
      </c>
      <c r="G5" s="58" t="s">
        <v>810</v>
      </c>
      <c r="H5" s="58">
        <v>0.0</v>
      </c>
      <c r="I5" s="58">
        <v>0.2</v>
      </c>
    </row>
    <row r="6">
      <c r="A6" s="58"/>
      <c r="B6" s="58" t="s">
        <v>806</v>
      </c>
      <c r="C6" s="58" t="s">
        <v>807</v>
      </c>
      <c r="D6" s="58">
        <v>437000.0</v>
      </c>
      <c r="E6" s="58">
        <v>4400.0</v>
      </c>
      <c r="F6" s="58">
        <v>5230.0</v>
      </c>
      <c r="G6" s="58" t="s">
        <v>808</v>
      </c>
      <c r="H6" s="58">
        <v>0.0</v>
      </c>
      <c r="I6" s="58">
        <v>0.0</v>
      </c>
    </row>
    <row r="7">
      <c r="A7" s="58"/>
      <c r="B7" s="58" t="s">
        <v>5209</v>
      </c>
      <c r="C7" s="58" t="s">
        <v>5210</v>
      </c>
      <c r="D7" s="58">
        <v>7000000.0</v>
      </c>
      <c r="E7" s="58">
        <v>55000.0</v>
      </c>
      <c r="F7" s="58">
        <v>787000.0</v>
      </c>
      <c r="G7" s="58" t="s">
        <v>5211</v>
      </c>
      <c r="H7" s="58">
        <v>0.0</v>
      </c>
      <c r="I7" s="58">
        <v>0.4</v>
      </c>
    </row>
    <row r="8">
      <c r="A8" s="58"/>
      <c r="B8" s="58" t="s">
        <v>4943</v>
      </c>
      <c r="C8" s="58" t="s">
        <v>2376</v>
      </c>
      <c r="D8" s="58">
        <v>1.0E7</v>
      </c>
      <c r="E8" s="58">
        <v>92000.0</v>
      </c>
      <c r="F8" s="58">
        <v>4430000.0</v>
      </c>
      <c r="G8" s="58" t="s">
        <v>4944</v>
      </c>
      <c r="H8" s="58">
        <v>0.0</v>
      </c>
      <c r="I8" s="58">
        <v>0.2</v>
      </c>
    </row>
    <row r="9">
      <c r="A9" s="58"/>
      <c r="B9" s="58" t="s">
        <v>7326</v>
      </c>
      <c r="C9" s="58" t="s">
        <v>2376</v>
      </c>
      <c r="D9" s="58">
        <v>4300000.0</v>
      </c>
      <c r="E9" s="58">
        <v>33000.0</v>
      </c>
      <c r="F9" s="58">
        <v>4430000.0</v>
      </c>
      <c r="G9" s="58" t="s">
        <v>7327</v>
      </c>
      <c r="H9" s="58">
        <v>0.0</v>
      </c>
      <c r="I9" s="58">
        <v>0.0</v>
      </c>
    </row>
    <row r="10">
      <c r="A10" s="58"/>
      <c r="B10" s="58" t="s">
        <v>7328</v>
      </c>
      <c r="C10" s="58" t="s">
        <v>206</v>
      </c>
      <c r="D10" s="58">
        <v>4.3E7</v>
      </c>
      <c r="E10" s="58">
        <v>709000.0</v>
      </c>
      <c r="F10" s="58">
        <v>2.13E7</v>
      </c>
      <c r="G10" s="58" t="s">
        <v>7329</v>
      </c>
      <c r="H10" s="58">
        <v>0.0</v>
      </c>
      <c r="I10" s="58">
        <v>0.6</v>
      </c>
    </row>
    <row r="11">
      <c r="A11" s="58"/>
      <c r="B11" s="58" t="s">
        <v>7330</v>
      </c>
      <c r="C11" s="58" t="s">
        <v>206</v>
      </c>
      <c r="D11" s="58">
        <v>2.3E7</v>
      </c>
      <c r="E11" s="58">
        <v>405000.0</v>
      </c>
      <c r="F11" s="58">
        <v>2.13E7</v>
      </c>
      <c r="G11" s="58" t="s">
        <v>7331</v>
      </c>
      <c r="H11" s="58">
        <v>0.0</v>
      </c>
      <c r="I11" s="58">
        <v>0.2</v>
      </c>
    </row>
    <row r="13">
      <c r="A13" s="58">
        <v>1.0</v>
      </c>
      <c r="B13" s="58" t="s">
        <v>5638</v>
      </c>
      <c r="C13" s="58" t="s">
        <v>30</v>
      </c>
      <c r="D13" s="58">
        <v>92000.0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</row>
    <row r="14">
      <c r="A14" s="58"/>
      <c r="B14" s="58" t="s">
        <v>7332</v>
      </c>
      <c r="C14" s="58" t="s">
        <v>30</v>
      </c>
      <c r="D14" s="58">
        <v>38000.0</v>
      </c>
      <c r="E14" s="58">
        <v>2500.0</v>
      </c>
      <c r="F14" s="58">
        <v>102000.0</v>
      </c>
      <c r="G14" s="58" t="s">
        <v>7333</v>
      </c>
      <c r="H14" s="58">
        <v>0.0</v>
      </c>
      <c r="I14" s="58">
        <v>1.0</v>
      </c>
    </row>
    <row r="15">
      <c r="A15" s="58"/>
      <c r="B15" s="58" t="s">
        <v>5646</v>
      </c>
      <c r="C15" s="58" t="s">
        <v>30</v>
      </c>
      <c r="D15" s="58">
        <v>227000.0</v>
      </c>
      <c r="E15" s="58">
        <v>1900.0</v>
      </c>
      <c r="F15" s="58">
        <v>102000.0</v>
      </c>
      <c r="G15" s="58" t="s">
        <v>5647</v>
      </c>
      <c r="H15" s="58">
        <v>0.0</v>
      </c>
      <c r="I15" s="58">
        <v>0.8</v>
      </c>
    </row>
    <row r="16">
      <c r="A16" s="58"/>
      <c r="B16" s="58" t="s">
        <v>5642</v>
      </c>
      <c r="C16" s="58" t="s">
        <v>30</v>
      </c>
      <c r="D16" s="58">
        <v>949000.0</v>
      </c>
      <c r="E16" s="58">
        <v>61000.0</v>
      </c>
      <c r="F16" s="58">
        <v>102000.0</v>
      </c>
      <c r="G16" s="58" t="s">
        <v>5643</v>
      </c>
      <c r="H16" s="58">
        <v>0.0</v>
      </c>
      <c r="I16" s="58">
        <v>0.8</v>
      </c>
    </row>
    <row r="17">
      <c r="A17" s="58"/>
      <c r="B17" s="58" t="s">
        <v>5644</v>
      </c>
      <c r="C17" s="58" t="s">
        <v>30</v>
      </c>
      <c r="D17" s="58">
        <v>597000.0</v>
      </c>
      <c r="E17" s="58">
        <v>38000.0</v>
      </c>
      <c r="F17" s="58">
        <v>102000.0</v>
      </c>
      <c r="G17" s="58" t="s">
        <v>5645</v>
      </c>
      <c r="H17" s="58">
        <v>0.0</v>
      </c>
      <c r="I17" s="58">
        <v>0.8</v>
      </c>
    </row>
    <row r="18">
      <c r="A18" s="58"/>
      <c r="B18" s="58" t="s">
        <v>7334</v>
      </c>
      <c r="C18" s="58" t="s">
        <v>30</v>
      </c>
      <c r="D18" s="58">
        <v>474000.0</v>
      </c>
      <c r="E18" s="58">
        <v>4500.0</v>
      </c>
      <c r="F18" s="58">
        <v>102000.0</v>
      </c>
      <c r="G18" s="58" t="s">
        <v>7335</v>
      </c>
      <c r="H18" s="58">
        <v>0.0</v>
      </c>
      <c r="I18" s="58">
        <v>1.0</v>
      </c>
    </row>
    <row r="19">
      <c r="A19" s="58"/>
      <c r="B19" s="58" t="s">
        <v>7336</v>
      </c>
      <c r="C19" s="58" t="s">
        <v>30</v>
      </c>
      <c r="D19" s="58">
        <v>78000.0</v>
      </c>
      <c r="E19" s="58">
        <v>2600.0</v>
      </c>
      <c r="F19" s="58">
        <v>102000.0</v>
      </c>
      <c r="G19" s="58" t="s">
        <v>7337</v>
      </c>
      <c r="H19" s="58">
        <v>0.0</v>
      </c>
      <c r="I19" s="58">
        <v>0.8</v>
      </c>
    </row>
    <row r="20">
      <c r="A20" s="58"/>
      <c r="B20" s="58" t="s">
        <v>7338</v>
      </c>
      <c r="C20" s="58" t="s">
        <v>30</v>
      </c>
      <c r="D20" s="58">
        <v>38000.0</v>
      </c>
      <c r="E20" s="58">
        <v>491.0</v>
      </c>
      <c r="F20" s="58">
        <v>102000.0</v>
      </c>
      <c r="G20" s="58" t="s">
        <v>7339</v>
      </c>
      <c r="H20" s="58">
        <v>0.0</v>
      </c>
      <c r="I20" s="58">
        <v>1.0</v>
      </c>
    </row>
    <row r="21">
      <c r="A21" s="58"/>
      <c r="B21" s="58" t="s">
        <v>7340</v>
      </c>
      <c r="C21" s="58" t="s">
        <v>30</v>
      </c>
      <c r="D21" s="58">
        <v>24000.0</v>
      </c>
      <c r="E21" s="58">
        <v>875.0</v>
      </c>
      <c r="F21" s="58">
        <v>102000.0</v>
      </c>
      <c r="G21" s="58" t="s">
        <v>7341</v>
      </c>
      <c r="H21" s="58">
        <v>0.0</v>
      </c>
      <c r="I21" s="58">
        <v>1.0</v>
      </c>
    </row>
    <row r="22">
      <c r="A22" s="58"/>
      <c r="B22" s="58" t="s">
        <v>7342</v>
      </c>
      <c r="C22" s="58" t="s">
        <v>30</v>
      </c>
      <c r="D22" s="58">
        <v>35000.0</v>
      </c>
      <c r="E22" s="58">
        <v>361.0</v>
      </c>
      <c r="F22" s="58">
        <v>102000.0</v>
      </c>
      <c r="G22" s="58" t="s">
        <v>7343</v>
      </c>
      <c r="H22" s="58">
        <v>0.0</v>
      </c>
      <c r="I22" s="58">
        <v>0.8</v>
      </c>
    </row>
    <row r="24">
      <c r="A24" s="58">
        <v>2.0</v>
      </c>
      <c r="B24" s="58" t="s">
        <v>5650</v>
      </c>
      <c r="C24" s="58" t="s">
        <v>313</v>
      </c>
      <c r="D24" s="58">
        <v>2300000.0</v>
      </c>
      <c r="E24" s="58">
        <v>6300.0</v>
      </c>
      <c r="F24" s="58">
        <v>289000.0</v>
      </c>
      <c r="G24" s="58" t="s">
        <v>5651</v>
      </c>
      <c r="H24" s="58">
        <v>0.0</v>
      </c>
      <c r="I24" s="58">
        <v>0.0</v>
      </c>
    </row>
    <row r="25">
      <c r="A25" s="58"/>
      <c r="B25" s="58" t="s">
        <v>7344</v>
      </c>
      <c r="C25" s="58" t="s">
        <v>30</v>
      </c>
      <c r="D25" s="58">
        <v>17000.0</v>
      </c>
      <c r="E25" s="58">
        <v>573.0</v>
      </c>
      <c r="F25" s="58">
        <v>102000.0</v>
      </c>
      <c r="G25" s="58" t="s">
        <v>7345</v>
      </c>
      <c r="H25" s="58">
        <v>0.0</v>
      </c>
      <c r="I25" s="58">
        <v>0.8</v>
      </c>
    </row>
    <row r="26">
      <c r="A26" s="58"/>
      <c r="B26" s="58" t="s">
        <v>7346</v>
      </c>
      <c r="C26" s="58" t="s">
        <v>30</v>
      </c>
      <c r="D26" s="58">
        <v>45000.0</v>
      </c>
      <c r="E26" s="58">
        <v>923.0</v>
      </c>
      <c r="F26" s="58">
        <v>102000.0</v>
      </c>
      <c r="G26" s="58" t="s">
        <v>7347</v>
      </c>
      <c r="H26" s="58">
        <v>0.0</v>
      </c>
      <c r="I26" s="58">
        <v>1.0</v>
      </c>
    </row>
    <row r="27">
      <c r="A27" s="58"/>
      <c r="B27" s="58" t="s">
        <v>7348</v>
      </c>
      <c r="C27" s="58" t="s">
        <v>30</v>
      </c>
      <c r="D27" s="58">
        <v>33000.0</v>
      </c>
      <c r="E27" s="58">
        <v>352.0</v>
      </c>
      <c r="F27" s="58">
        <v>102000.0</v>
      </c>
      <c r="G27" s="58" t="s">
        <v>7349</v>
      </c>
      <c r="H27" s="58">
        <v>0.0</v>
      </c>
      <c r="I27" s="58">
        <v>0.8</v>
      </c>
    </row>
    <row r="28">
      <c r="A28" s="58"/>
      <c r="B28" s="58" t="s">
        <v>6368</v>
      </c>
      <c r="C28" s="58" t="s">
        <v>30</v>
      </c>
      <c r="D28" s="58">
        <v>9600.0</v>
      </c>
      <c r="E28" s="58">
        <v>280.0</v>
      </c>
      <c r="F28" s="58">
        <v>102000.0</v>
      </c>
      <c r="G28" s="58" t="s">
        <v>6369</v>
      </c>
      <c r="H28" s="58">
        <v>0.0</v>
      </c>
      <c r="I28" s="58">
        <v>0.8</v>
      </c>
    </row>
    <row r="29">
      <c r="A29" s="58"/>
      <c r="B29" s="58" t="s">
        <v>7350</v>
      </c>
      <c r="C29" s="58" t="s">
        <v>30</v>
      </c>
      <c r="D29" s="58">
        <v>2300000.0</v>
      </c>
      <c r="E29" s="58">
        <v>477.0</v>
      </c>
      <c r="F29" s="58">
        <v>102000.0</v>
      </c>
      <c r="G29" s="58" t="s">
        <v>7351</v>
      </c>
      <c r="H29" s="58">
        <v>0.0</v>
      </c>
      <c r="I29" s="58">
        <v>1.0</v>
      </c>
    </row>
    <row r="30">
      <c r="A30" s="58"/>
      <c r="B30" s="58" t="s">
        <v>7352</v>
      </c>
      <c r="C30" s="58" t="s">
        <v>30</v>
      </c>
      <c r="D30" s="58">
        <v>33000.0</v>
      </c>
      <c r="E30" s="58">
        <v>494.0</v>
      </c>
      <c r="F30" s="58">
        <v>102000.0</v>
      </c>
      <c r="G30" s="58" t="s">
        <v>7353</v>
      </c>
      <c r="H30" s="58">
        <v>0.0</v>
      </c>
      <c r="I30" s="58">
        <v>1.0</v>
      </c>
    </row>
    <row r="31">
      <c r="A31" s="58"/>
      <c r="B31" s="58" t="s">
        <v>7354</v>
      </c>
      <c r="C31" s="58" t="s">
        <v>30</v>
      </c>
      <c r="D31" s="58">
        <v>19000.0</v>
      </c>
      <c r="E31" s="58">
        <v>347.0</v>
      </c>
      <c r="F31" s="58">
        <v>102000.0</v>
      </c>
      <c r="G31" s="58" t="s">
        <v>7355</v>
      </c>
      <c r="H31" s="58">
        <v>0.0</v>
      </c>
      <c r="I31" s="58">
        <v>1.0</v>
      </c>
    </row>
    <row r="32">
      <c r="A32" s="58"/>
      <c r="B32" s="58" t="s">
        <v>7356</v>
      </c>
      <c r="C32" s="58" t="s">
        <v>30</v>
      </c>
      <c r="D32" s="58">
        <v>33000.0</v>
      </c>
      <c r="E32" s="58">
        <v>747.0</v>
      </c>
      <c r="F32" s="58">
        <v>102000.0</v>
      </c>
      <c r="G32" s="58" t="s">
        <v>7357</v>
      </c>
      <c r="H32" s="58">
        <v>0.0</v>
      </c>
      <c r="I32" s="58">
        <v>0.8</v>
      </c>
    </row>
    <row r="33">
      <c r="A33" s="58"/>
      <c r="B33" s="58" t="s">
        <v>7358</v>
      </c>
      <c r="C33" s="58" t="s">
        <v>30</v>
      </c>
      <c r="D33" s="58">
        <v>20000.0</v>
      </c>
      <c r="E33" s="58">
        <v>226.0</v>
      </c>
      <c r="F33" s="58">
        <v>102000.0</v>
      </c>
      <c r="G33" s="58" t="s">
        <v>7359</v>
      </c>
      <c r="H33" s="58">
        <v>0.0</v>
      </c>
      <c r="I33" s="58">
        <v>0.8</v>
      </c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</row>
    <row r="36">
      <c r="A36" s="58"/>
      <c r="B36" s="58" t="s">
        <v>7360</v>
      </c>
      <c r="C36" s="58" t="s">
        <v>206</v>
      </c>
      <c r="D36" s="58">
        <v>2.9E7</v>
      </c>
      <c r="E36" s="58">
        <v>750000.0</v>
      </c>
      <c r="F36" s="58">
        <v>2.13E7</v>
      </c>
      <c r="G36" s="58" t="s">
        <v>7361</v>
      </c>
      <c r="H36" s="58">
        <v>0.0</v>
      </c>
      <c r="I36" s="58">
        <v>0.0</v>
      </c>
    </row>
    <row r="37">
      <c r="A37" s="58"/>
      <c r="B37" s="58" t="s">
        <v>4752</v>
      </c>
      <c r="C37" s="58" t="s">
        <v>414</v>
      </c>
      <c r="D37" s="58">
        <v>1.66E8</v>
      </c>
      <c r="E37" s="58">
        <v>4500000.0</v>
      </c>
      <c r="F37" s="58">
        <v>1.29E8</v>
      </c>
      <c r="G37" s="58" t="s">
        <v>4753</v>
      </c>
      <c r="H37" s="58">
        <v>0.0</v>
      </c>
      <c r="I37" s="58">
        <v>0.6</v>
      </c>
    </row>
    <row r="38">
      <c r="A38" s="58"/>
      <c r="B38" s="58" t="s">
        <v>7362</v>
      </c>
      <c r="C38" s="58" t="s">
        <v>414</v>
      </c>
      <c r="D38" s="58">
        <v>1.42E8</v>
      </c>
      <c r="E38" s="58">
        <v>3000000.0</v>
      </c>
      <c r="F38" s="58">
        <v>1.29E8</v>
      </c>
      <c r="G38" s="58" t="s">
        <v>7363</v>
      </c>
      <c r="H38" s="58">
        <v>0.0</v>
      </c>
      <c r="I38" s="58">
        <v>0.6</v>
      </c>
    </row>
    <row r="39">
      <c r="A39" s="58"/>
      <c r="B39" s="58" t="s">
        <v>7364</v>
      </c>
      <c r="C39" s="58" t="s">
        <v>414</v>
      </c>
      <c r="D39" s="58">
        <v>1.05E8</v>
      </c>
      <c r="E39" s="58">
        <v>3600000.0</v>
      </c>
      <c r="F39" s="58">
        <v>1.29E8</v>
      </c>
      <c r="G39" s="58" t="s">
        <v>7365</v>
      </c>
      <c r="H39" s="58">
        <v>0.0</v>
      </c>
      <c r="I39" s="58">
        <v>0.6</v>
      </c>
    </row>
    <row r="40">
      <c r="A40" s="58"/>
      <c r="B40" s="58" t="s">
        <v>7366</v>
      </c>
      <c r="C40" s="58" t="s">
        <v>414</v>
      </c>
      <c r="D40" s="58">
        <v>2.53E8</v>
      </c>
      <c r="E40" s="58">
        <v>5400000.0</v>
      </c>
      <c r="F40" s="58">
        <v>1.29E8</v>
      </c>
      <c r="G40" s="58" t="s">
        <v>7367</v>
      </c>
      <c r="H40" s="58">
        <v>0.0</v>
      </c>
      <c r="I40" s="58">
        <v>0.4</v>
      </c>
    </row>
    <row r="41">
      <c r="A41" s="58"/>
      <c r="B41" s="58" t="s">
        <v>7368</v>
      </c>
      <c r="C41" s="58" t="s">
        <v>414</v>
      </c>
      <c r="D41" s="58">
        <v>1.1E8</v>
      </c>
      <c r="E41" s="58">
        <v>3300000.0</v>
      </c>
      <c r="F41" s="58">
        <v>1.29E8</v>
      </c>
      <c r="G41" s="58" t="s">
        <v>7369</v>
      </c>
      <c r="H41" s="58">
        <v>0.0</v>
      </c>
      <c r="I41" s="58">
        <v>0.2</v>
      </c>
    </row>
    <row r="42">
      <c r="A42" s="58"/>
      <c r="B42" s="58" t="s">
        <v>7370</v>
      </c>
      <c r="C42" s="58" t="s">
        <v>7371</v>
      </c>
      <c r="D42" s="58">
        <v>2000000.0</v>
      </c>
      <c r="E42" s="58">
        <v>27000.0</v>
      </c>
      <c r="F42" s="58">
        <v>919000.0</v>
      </c>
      <c r="G42" s="58" t="s">
        <v>7372</v>
      </c>
      <c r="H42" s="58">
        <v>0.0</v>
      </c>
      <c r="I42" s="58">
        <v>0.6</v>
      </c>
    </row>
    <row r="43">
      <c r="A43" s="58"/>
      <c r="B43" s="58" t="s">
        <v>7373</v>
      </c>
      <c r="C43" s="58" t="s">
        <v>7371</v>
      </c>
      <c r="D43" s="58">
        <v>2200000.0</v>
      </c>
      <c r="E43" s="58">
        <v>25000.0</v>
      </c>
      <c r="F43" s="58">
        <v>919000.0</v>
      </c>
      <c r="G43" s="58" t="s">
        <v>7374</v>
      </c>
      <c r="H43" s="58">
        <v>0.0</v>
      </c>
      <c r="I43" s="58">
        <v>0.2</v>
      </c>
    </row>
    <row r="44">
      <c r="A44" s="58"/>
      <c r="B44" s="58" t="s">
        <v>7375</v>
      </c>
      <c r="C44" s="58" t="s">
        <v>7371</v>
      </c>
      <c r="D44" s="58">
        <v>3500000.0</v>
      </c>
      <c r="E44" s="58">
        <v>37000.0</v>
      </c>
      <c r="F44" s="58">
        <v>919000.0</v>
      </c>
      <c r="G44" s="58" t="s">
        <v>7376</v>
      </c>
      <c r="H44" s="58">
        <v>0.0</v>
      </c>
      <c r="I44" s="58">
        <v>0.8</v>
      </c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79.0</v>
      </c>
      <c r="F46" s="58">
        <v>551.0</v>
      </c>
      <c r="G46" s="58" t="s">
        <v>5687</v>
      </c>
      <c r="H46" s="58">
        <v>0.0</v>
      </c>
      <c r="I46" s="58">
        <v>0.0</v>
      </c>
    </row>
    <row r="47">
      <c r="A47" s="58"/>
      <c r="B47" s="58" t="s">
        <v>7377</v>
      </c>
      <c r="C47" s="58" t="s">
        <v>414</v>
      </c>
      <c r="D47" s="58">
        <v>1.19E8</v>
      </c>
      <c r="E47" s="58">
        <v>2700000.0</v>
      </c>
      <c r="F47" s="58">
        <v>1.29E8</v>
      </c>
      <c r="G47" s="58" t="s">
        <v>7378</v>
      </c>
      <c r="H47" s="58">
        <v>0.0</v>
      </c>
      <c r="I47" s="58">
        <v>0.2</v>
      </c>
    </row>
    <row r="48">
      <c r="A48" s="58"/>
      <c r="B48" s="58" t="s">
        <v>7348</v>
      </c>
      <c r="C48" s="58" t="s">
        <v>30</v>
      </c>
      <c r="D48" s="58">
        <v>33000.0</v>
      </c>
      <c r="E48" s="58">
        <v>352.0</v>
      </c>
      <c r="F48" s="58">
        <v>102000.0</v>
      </c>
      <c r="G48" s="58" t="s">
        <v>7349</v>
      </c>
      <c r="H48" s="58">
        <v>0.0</v>
      </c>
      <c r="I48" s="58">
        <v>1.0</v>
      </c>
    </row>
    <row r="49">
      <c r="A49" s="58"/>
      <c r="B49" s="58" t="s">
        <v>7379</v>
      </c>
      <c r="C49" s="58" t="s">
        <v>30</v>
      </c>
      <c r="D49" s="58">
        <v>17000.0</v>
      </c>
      <c r="E49" s="58">
        <v>342.0</v>
      </c>
      <c r="F49" s="58">
        <v>102000.0</v>
      </c>
      <c r="G49" s="58" t="s">
        <v>7380</v>
      </c>
      <c r="H49" s="58">
        <v>0.0</v>
      </c>
      <c r="I49" s="58">
        <v>1.0</v>
      </c>
    </row>
    <row r="50">
      <c r="A50" s="58"/>
      <c r="B50" s="58" t="s">
        <v>7381</v>
      </c>
      <c r="C50" s="58" t="s">
        <v>30</v>
      </c>
      <c r="D50" s="58">
        <v>15000.0</v>
      </c>
      <c r="E50" s="58">
        <v>470.0</v>
      </c>
      <c r="F50" s="58">
        <v>102000.0</v>
      </c>
      <c r="G50" s="58" t="s">
        <v>7382</v>
      </c>
      <c r="H50" s="58">
        <v>0.0</v>
      </c>
      <c r="I50" s="58">
        <v>1.0</v>
      </c>
    </row>
    <row r="51">
      <c r="A51" s="58"/>
      <c r="B51" s="58" t="s">
        <v>7383</v>
      </c>
      <c r="C51" s="58" t="s">
        <v>30</v>
      </c>
      <c r="D51" s="58">
        <v>22000.0</v>
      </c>
      <c r="E51" s="58">
        <v>373.0</v>
      </c>
      <c r="F51" s="58">
        <v>102000.0</v>
      </c>
      <c r="G51" s="58" t="s">
        <v>7384</v>
      </c>
      <c r="H51" s="58">
        <v>0.0</v>
      </c>
      <c r="I51" s="58">
        <v>1.0</v>
      </c>
    </row>
    <row r="52">
      <c r="A52" s="58"/>
      <c r="B52" s="58" t="s">
        <v>7385</v>
      </c>
      <c r="C52" s="58" t="s">
        <v>30</v>
      </c>
      <c r="D52" s="58">
        <v>22000.0</v>
      </c>
      <c r="E52" s="58">
        <v>622.0</v>
      </c>
      <c r="F52" s="58">
        <v>102000.0</v>
      </c>
      <c r="G52" s="58" t="s">
        <v>7386</v>
      </c>
      <c r="H52" s="58">
        <v>0.0</v>
      </c>
      <c r="I52" s="58">
        <v>1.0</v>
      </c>
    </row>
    <row r="53">
      <c r="A53" s="58"/>
      <c r="B53" s="58" t="s">
        <v>7387</v>
      </c>
      <c r="C53" s="58" t="s">
        <v>30</v>
      </c>
      <c r="D53" s="58">
        <v>34000.0</v>
      </c>
      <c r="E53" s="58">
        <v>931.0</v>
      </c>
      <c r="F53" s="58">
        <v>102000.0</v>
      </c>
      <c r="G53" s="58" t="s">
        <v>7388</v>
      </c>
      <c r="H53" s="58">
        <v>0.0</v>
      </c>
      <c r="I53" s="58">
        <v>1.0</v>
      </c>
    </row>
    <row r="54">
      <c r="A54" s="58"/>
      <c r="B54" s="58" t="s">
        <v>7389</v>
      </c>
      <c r="C54" s="58" t="s">
        <v>30</v>
      </c>
      <c r="D54" s="58">
        <v>32000.0</v>
      </c>
      <c r="E54" s="58">
        <v>957.0</v>
      </c>
      <c r="F54" s="58">
        <v>102000.0</v>
      </c>
      <c r="G54" s="58" t="s">
        <v>7390</v>
      </c>
      <c r="H54" s="58">
        <v>0.0</v>
      </c>
      <c r="I54" s="58">
        <v>0.8</v>
      </c>
    </row>
    <row r="55">
      <c r="A55" s="58"/>
      <c r="B55" s="58" t="s">
        <v>7391</v>
      </c>
      <c r="C55" s="58" t="s">
        <v>30</v>
      </c>
      <c r="D55" s="58">
        <v>16000.0</v>
      </c>
      <c r="E55" s="58">
        <v>692.0</v>
      </c>
      <c r="F55" s="58">
        <v>102000.0</v>
      </c>
      <c r="G55" s="58" t="s">
        <v>7392</v>
      </c>
      <c r="H55" s="58">
        <v>0.0</v>
      </c>
      <c r="I55" s="58">
        <v>1.0</v>
      </c>
    </row>
    <row r="57">
      <c r="A57" s="58">
        <v>5.0</v>
      </c>
      <c r="B57" s="58" t="s">
        <v>5699</v>
      </c>
      <c r="C57" s="58" t="s">
        <v>318</v>
      </c>
      <c r="D57" s="58">
        <v>125000.0</v>
      </c>
      <c r="E57" s="58">
        <v>721.0</v>
      </c>
      <c r="F57" s="58">
        <v>23100.0</v>
      </c>
      <c r="G57" s="58" t="s">
        <v>5700</v>
      </c>
      <c r="H57" s="58">
        <v>0.0</v>
      </c>
      <c r="I57" s="58">
        <v>0.0</v>
      </c>
    </row>
    <row r="58">
      <c r="A58" s="58"/>
      <c r="B58" s="58" t="s">
        <v>7393</v>
      </c>
      <c r="C58" s="58" t="s">
        <v>415</v>
      </c>
      <c r="D58" s="58">
        <v>902000.0</v>
      </c>
      <c r="E58" s="58">
        <v>24000.0</v>
      </c>
      <c r="F58" s="58">
        <v>100000.0</v>
      </c>
      <c r="G58" s="58" t="s">
        <v>7394</v>
      </c>
      <c r="H58" s="58">
        <v>0.0</v>
      </c>
      <c r="I58" s="58">
        <v>0.4</v>
      </c>
    </row>
    <row r="59">
      <c r="A59" s="58"/>
      <c r="B59" s="58" t="s">
        <v>7395</v>
      </c>
      <c r="C59" s="58" t="s">
        <v>415</v>
      </c>
      <c r="D59" s="58">
        <v>1000000.0</v>
      </c>
      <c r="E59" s="58">
        <v>27000.0</v>
      </c>
      <c r="F59" s="58">
        <v>100000.0</v>
      </c>
      <c r="G59" s="58" t="s">
        <v>7396</v>
      </c>
      <c r="H59" s="58">
        <v>0.0</v>
      </c>
      <c r="I59" s="58">
        <v>0.2</v>
      </c>
    </row>
    <row r="60">
      <c r="A60" s="58"/>
      <c r="B60" s="58" t="s">
        <v>7397</v>
      </c>
      <c r="C60" s="58" t="s">
        <v>415</v>
      </c>
      <c r="D60" s="58">
        <v>1100000.0</v>
      </c>
      <c r="E60" s="58">
        <v>32000.0</v>
      </c>
      <c r="F60" s="58">
        <v>100000.0</v>
      </c>
      <c r="G60" s="58" t="s">
        <v>7398</v>
      </c>
      <c r="H60" s="58">
        <v>0.0</v>
      </c>
      <c r="I60" s="58">
        <v>0.4</v>
      </c>
    </row>
    <row r="61">
      <c r="A61" s="58"/>
      <c r="B61" s="58" t="s">
        <v>7399</v>
      </c>
      <c r="C61" s="58" t="s">
        <v>7400</v>
      </c>
      <c r="D61" s="58">
        <v>19000.0</v>
      </c>
      <c r="E61" s="58">
        <v>310.0</v>
      </c>
      <c r="F61" s="58">
        <v>6800.0</v>
      </c>
      <c r="G61" s="58" t="s">
        <v>7401</v>
      </c>
      <c r="H61" s="58">
        <v>0.0</v>
      </c>
      <c r="I61" s="58">
        <v>0.4</v>
      </c>
    </row>
    <row r="62">
      <c r="A62" s="58"/>
      <c r="B62" s="58" t="s">
        <v>7402</v>
      </c>
      <c r="C62" s="58" t="s">
        <v>415</v>
      </c>
      <c r="D62" s="58">
        <v>23000.0</v>
      </c>
      <c r="E62" s="58">
        <v>253.0</v>
      </c>
      <c r="F62" s="58">
        <v>100000.0</v>
      </c>
      <c r="G62" s="58" t="s">
        <v>7403</v>
      </c>
      <c r="H62" s="58">
        <v>0.0</v>
      </c>
      <c r="I62" s="58">
        <v>0.4</v>
      </c>
    </row>
    <row r="63">
      <c r="A63" s="58"/>
      <c r="B63" s="58" t="s">
        <v>7404</v>
      </c>
      <c r="C63" s="58" t="s">
        <v>415</v>
      </c>
      <c r="D63" s="58">
        <v>31000.0</v>
      </c>
      <c r="E63" s="58">
        <v>376.0</v>
      </c>
      <c r="F63" s="58">
        <v>100000.0</v>
      </c>
      <c r="G63" s="58" t="s">
        <v>7405</v>
      </c>
      <c r="H63" s="58">
        <v>0.0</v>
      </c>
      <c r="I63" s="58">
        <v>0.8</v>
      </c>
    </row>
    <row r="64">
      <c r="A64" s="58"/>
      <c r="B64" s="58" t="s">
        <v>7406</v>
      </c>
      <c r="C64" s="58" t="s">
        <v>415</v>
      </c>
      <c r="D64" s="58">
        <v>77000.0</v>
      </c>
      <c r="E64" s="58">
        <v>3100.0</v>
      </c>
      <c r="F64" s="58">
        <v>100000.0</v>
      </c>
      <c r="G64" s="58" t="s">
        <v>7407</v>
      </c>
      <c r="H64" s="58">
        <v>0.0</v>
      </c>
      <c r="I64" s="58">
        <v>0.6</v>
      </c>
    </row>
    <row r="65">
      <c r="A65" s="58"/>
      <c r="B65" s="58" t="s">
        <v>7408</v>
      </c>
      <c r="C65" s="58" t="s">
        <v>415</v>
      </c>
      <c r="D65" s="58">
        <v>124000.0</v>
      </c>
      <c r="E65" s="58">
        <v>3500.0</v>
      </c>
      <c r="F65" s="58">
        <v>100000.0</v>
      </c>
      <c r="G65" s="58" t="s">
        <v>7409</v>
      </c>
      <c r="H65" s="58">
        <v>0.0</v>
      </c>
      <c r="I65" s="58">
        <v>0.4</v>
      </c>
    </row>
    <row r="66">
      <c r="A66" s="58"/>
      <c r="B66" s="58" t="s">
        <v>7410</v>
      </c>
      <c r="C66" s="58" t="s">
        <v>415</v>
      </c>
      <c r="D66" s="58">
        <v>68000.0</v>
      </c>
      <c r="E66" s="58">
        <v>1600.0</v>
      </c>
      <c r="F66" s="58">
        <v>100000.0</v>
      </c>
      <c r="G66" s="58" t="s">
        <v>7411</v>
      </c>
      <c r="H66" s="58">
        <v>0.0</v>
      </c>
      <c r="I66" s="58">
        <v>0.4</v>
      </c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227000.0</v>
      </c>
      <c r="G68" s="58" t="s">
        <v>5714</v>
      </c>
      <c r="H68" s="58">
        <v>0.0</v>
      </c>
      <c r="I68" s="58">
        <v>0.2</v>
      </c>
    </row>
    <row r="69">
      <c r="A69" s="58"/>
      <c r="B69" s="58" t="s">
        <v>7348</v>
      </c>
      <c r="C69" s="58" t="s">
        <v>30</v>
      </c>
      <c r="D69" s="58">
        <v>33000.0</v>
      </c>
      <c r="E69" s="58">
        <v>352.0</v>
      </c>
      <c r="F69" s="58">
        <v>102000.0</v>
      </c>
      <c r="G69" s="58" t="s">
        <v>7349</v>
      </c>
      <c r="H69" s="58">
        <v>0.0</v>
      </c>
      <c r="I69" s="58">
        <v>0.8</v>
      </c>
    </row>
    <row r="70">
      <c r="A70" s="58"/>
      <c r="B70" s="58" t="s">
        <v>7340</v>
      </c>
      <c r="C70" s="58" t="s">
        <v>30</v>
      </c>
      <c r="D70" s="58">
        <v>24000.0</v>
      </c>
      <c r="E70" s="58">
        <v>875.0</v>
      </c>
      <c r="F70" s="58">
        <v>102000.0</v>
      </c>
      <c r="G70" s="58" t="s">
        <v>7341</v>
      </c>
      <c r="H70" s="58">
        <v>0.0</v>
      </c>
      <c r="I70" s="58">
        <v>0.8</v>
      </c>
    </row>
    <row r="71">
      <c r="A71" s="58"/>
      <c r="B71" s="58" t="s">
        <v>7342</v>
      </c>
      <c r="C71" s="58" t="s">
        <v>30</v>
      </c>
      <c r="D71" s="58">
        <v>35000.0</v>
      </c>
      <c r="E71" s="58">
        <v>361.0</v>
      </c>
      <c r="F71" s="58">
        <v>102000.0</v>
      </c>
      <c r="G71" s="58" t="s">
        <v>7343</v>
      </c>
      <c r="H71" s="58">
        <v>0.0</v>
      </c>
      <c r="I71" s="58">
        <v>1.0</v>
      </c>
    </row>
    <row r="72">
      <c r="A72" s="58"/>
      <c r="B72" s="58" t="s">
        <v>7332</v>
      </c>
      <c r="C72" s="58" t="s">
        <v>30</v>
      </c>
      <c r="D72" s="58">
        <v>38000.0</v>
      </c>
      <c r="E72" s="58">
        <v>2500.0</v>
      </c>
      <c r="F72" s="58">
        <v>102000.0</v>
      </c>
      <c r="G72" s="58" t="s">
        <v>7333</v>
      </c>
      <c r="H72" s="58">
        <v>0.0</v>
      </c>
      <c r="I72" s="58">
        <v>1.0</v>
      </c>
    </row>
    <row r="73">
      <c r="A73" s="58"/>
      <c r="B73" s="58" t="s">
        <v>7336</v>
      </c>
      <c r="C73" s="58" t="s">
        <v>30</v>
      </c>
      <c r="D73" s="58">
        <v>78000.0</v>
      </c>
      <c r="E73" s="58">
        <v>2600.0</v>
      </c>
      <c r="F73" s="58">
        <v>102000.0</v>
      </c>
      <c r="G73" s="58" t="s">
        <v>7337</v>
      </c>
      <c r="H73" s="58">
        <v>0.0</v>
      </c>
      <c r="I73" s="58">
        <v>0.8</v>
      </c>
    </row>
    <row r="74">
      <c r="A74" s="58"/>
      <c r="B74" s="58" t="s">
        <v>7342</v>
      </c>
      <c r="C74" s="58" t="s">
        <v>30</v>
      </c>
      <c r="D74" s="58">
        <v>35000.0</v>
      </c>
      <c r="E74" s="58">
        <v>361.0</v>
      </c>
      <c r="F74" s="58">
        <v>102000.0</v>
      </c>
      <c r="G74" s="58" t="s">
        <v>7343</v>
      </c>
      <c r="H74" s="58">
        <v>0.0</v>
      </c>
      <c r="I74" s="58">
        <v>1.0</v>
      </c>
    </row>
    <row r="75">
      <c r="A75" s="58"/>
      <c r="B75" s="58" t="s">
        <v>7356</v>
      </c>
      <c r="C75" s="58" t="s">
        <v>30</v>
      </c>
      <c r="D75" s="58">
        <v>33000.0</v>
      </c>
      <c r="E75" s="58">
        <v>747.0</v>
      </c>
      <c r="F75" s="58">
        <v>102000.0</v>
      </c>
      <c r="G75" s="58" t="s">
        <v>7357</v>
      </c>
      <c r="H75" s="58">
        <v>0.0</v>
      </c>
      <c r="I75" s="58">
        <v>0.8</v>
      </c>
    </row>
    <row r="76">
      <c r="A76" s="58"/>
      <c r="B76" s="58" t="s">
        <v>7358</v>
      </c>
      <c r="C76" s="58" t="s">
        <v>30</v>
      </c>
      <c r="D76" s="58">
        <v>20000.0</v>
      </c>
      <c r="E76" s="58">
        <v>226.0</v>
      </c>
      <c r="F76" s="58">
        <v>102000.0</v>
      </c>
      <c r="G76" s="58" t="s">
        <v>7359</v>
      </c>
      <c r="H76" s="58">
        <v>0.0</v>
      </c>
      <c r="I76" s="58">
        <v>0.8</v>
      </c>
    </row>
    <row r="77">
      <c r="A77" s="58"/>
      <c r="B77" s="58" t="s">
        <v>7340</v>
      </c>
      <c r="C77" s="58" t="s">
        <v>30</v>
      </c>
      <c r="D77" s="58">
        <v>24000.0</v>
      </c>
      <c r="E77" s="58">
        <v>875.0</v>
      </c>
      <c r="F77" s="58">
        <v>102000.0</v>
      </c>
      <c r="G77" s="58" t="s">
        <v>7341</v>
      </c>
      <c r="H77" s="58">
        <v>0.0</v>
      </c>
      <c r="I77" s="58">
        <v>0.8</v>
      </c>
    </row>
    <row r="79">
      <c r="A79" s="58">
        <v>7.0</v>
      </c>
      <c r="B79" s="58" t="s">
        <v>5729</v>
      </c>
      <c r="C79" s="58" t="s">
        <v>322</v>
      </c>
      <c r="D79" s="58">
        <v>559000.0</v>
      </c>
      <c r="E79" s="58">
        <v>2600.0</v>
      </c>
      <c r="F79" s="58">
        <v>130000.0</v>
      </c>
      <c r="G79" s="58" t="s">
        <v>5730</v>
      </c>
      <c r="H79" s="58">
        <v>0.0</v>
      </c>
      <c r="I79" s="58">
        <v>0.0</v>
      </c>
    </row>
    <row r="80">
      <c r="A80" s="58"/>
      <c r="B80" s="58" t="s">
        <v>7348</v>
      </c>
      <c r="C80" s="58" t="s">
        <v>30</v>
      </c>
      <c r="D80" s="58">
        <v>33000.0</v>
      </c>
      <c r="E80" s="58">
        <v>352.0</v>
      </c>
      <c r="F80" s="58">
        <v>102000.0</v>
      </c>
      <c r="G80" s="58" t="s">
        <v>7349</v>
      </c>
      <c r="H80" s="58">
        <v>0.0</v>
      </c>
      <c r="I80" s="58">
        <v>0.8</v>
      </c>
    </row>
    <row r="81">
      <c r="A81" s="58"/>
      <c r="B81" s="58" t="s">
        <v>7340</v>
      </c>
      <c r="C81" s="58" t="s">
        <v>30</v>
      </c>
      <c r="D81" s="58">
        <v>24000.0</v>
      </c>
      <c r="E81" s="58">
        <v>875.0</v>
      </c>
      <c r="F81" s="58">
        <v>102000.0</v>
      </c>
      <c r="G81" s="58" t="s">
        <v>7341</v>
      </c>
      <c r="H81" s="58">
        <v>0.0</v>
      </c>
      <c r="I81" s="58">
        <v>0.8</v>
      </c>
    </row>
    <row r="82">
      <c r="A82" s="58"/>
      <c r="B82" s="58" t="s">
        <v>7358</v>
      </c>
      <c r="C82" s="58" t="s">
        <v>30</v>
      </c>
      <c r="D82" s="58">
        <v>20000.0</v>
      </c>
      <c r="E82" s="58">
        <v>226.0</v>
      </c>
      <c r="F82" s="58">
        <v>102000.0</v>
      </c>
      <c r="G82" s="58" t="s">
        <v>7359</v>
      </c>
      <c r="H82" s="58">
        <v>0.0</v>
      </c>
      <c r="I82" s="58">
        <v>0.8</v>
      </c>
    </row>
    <row r="83">
      <c r="A83" s="58"/>
      <c r="B83" s="58" t="s">
        <v>7412</v>
      </c>
      <c r="C83" s="58" t="s">
        <v>30</v>
      </c>
      <c r="D83" s="58">
        <v>157000.0</v>
      </c>
      <c r="E83" s="58">
        <v>8400.0</v>
      </c>
      <c r="F83" s="58">
        <v>102000.0</v>
      </c>
      <c r="G83" s="58" t="s">
        <v>7413</v>
      </c>
      <c r="H83" s="58">
        <v>0.0</v>
      </c>
      <c r="I83" s="58">
        <v>0.8</v>
      </c>
    </row>
    <row r="84">
      <c r="A84" s="58"/>
      <c r="B84" s="58" t="s">
        <v>7340</v>
      </c>
      <c r="C84" s="58" t="s">
        <v>30</v>
      </c>
      <c r="D84" s="58">
        <v>24000.0</v>
      </c>
      <c r="E84" s="58">
        <v>875.0</v>
      </c>
      <c r="F84" s="58">
        <v>102000.0</v>
      </c>
      <c r="G84" s="58" t="s">
        <v>7341</v>
      </c>
      <c r="H84" s="58">
        <v>0.0</v>
      </c>
      <c r="I84" s="58">
        <v>0.8</v>
      </c>
    </row>
    <row r="85">
      <c r="A85" s="58"/>
      <c r="B85" s="58" t="s">
        <v>7358</v>
      </c>
      <c r="C85" s="58" t="s">
        <v>30</v>
      </c>
      <c r="D85" s="58">
        <v>20000.0</v>
      </c>
      <c r="E85" s="58">
        <v>226.0</v>
      </c>
      <c r="F85" s="58">
        <v>102000.0</v>
      </c>
      <c r="G85" s="58" t="s">
        <v>7359</v>
      </c>
      <c r="H85" s="58">
        <v>0.0</v>
      </c>
      <c r="I85" s="58">
        <v>0.8</v>
      </c>
    </row>
    <row r="86">
      <c r="A86" s="58"/>
      <c r="B86" s="58" t="s">
        <v>7340</v>
      </c>
      <c r="C86" s="58" t="s">
        <v>30</v>
      </c>
      <c r="D86" s="58">
        <v>24000.0</v>
      </c>
      <c r="E86" s="58">
        <v>875.0</v>
      </c>
      <c r="F86" s="58">
        <v>102000.0</v>
      </c>
      <c r="G86" s="58" t="s">
        <v>7341</v>
      </c>
      <c r="H86" s="58">
        <v>0.0</v>
      </c>
      <c r="I86" s="58">
        <v>0.8</v>
      </c>
    </row>
    <row r="87">
      <c r="A87" s="58"/>
      <c r="B87" s="58" t="s">
        <v>7358</v>
      </c>
      <c r="C87" s="58" t="s">
        <v>30</v>
      </c>
      <c r="D87" s="58">
        <v>20000.0</v>
      </c>
      <c r="E87" s="58">
        <v>226.0</v>
      </c>
      <c r="F87" s="58">
        <v>102000.0</v>
      </c>
      <c r="G87" s="58" t="s">
        <v>7359</v>
      </c>
      <c r="H87" s="58">
        <v>0.0</v>
      </c>
      <c r="I87" s="58">
        <v>0.8</v>
      </c>
    </row>
    <row r="88">
      <c r="A88" s="58"/>
      <c r="B88" s="58" t="s">
        <v>7340</v>
      </c>
      <c r="C88" s="58" t="s">
        <v>30</v>
      </c>
      <c r="D88" s="58">
        <v>24000.0</v>
      </c>
      <c r="E88" s="58">
        <v>875.0</v>
      </c>
      <c r="F88" s="58">
        <v>102000.0</v>
      </c>
      <c r="G88" s="58" t="s">
        <v>7341</v>
      </c>
      <c r="H88" s="58">
        <v>0.0</v>
      </c>
      <c r="I88" s="58">
        <v>0.8</v>
      </c>
    </row>
    <row r="90">
      <c r="A90" s="58">
        <v>8.0</v>
      </c>
      <c r="B90" s="58" t="s">
        <v>5739</v>
      </c>
      <c r="C90" s="58" t="s">
        <v>323</v>
      </c>
      <c r="D90" s="58">
        <v>12000.0</v>
      </c>
      <c r="E90" s="58">
        <v>74.0</v>
      </c>
      <c r="F90" s="58">
        <v>234.0</v>
      </c>
      <c r="G90" s="58" t="s">
        <v>5740</v>
      </c>
      <c r="H90" s="58">
        <v>0.0</v>
      </c>
      <c r="I90" s="58">
        <v>0.2</v>
      </c>
    </row>
    <row r="91">
      <c r="A91" s="58"/>
      <c r="B91" s="58" t="s">
        <v>7414</v>
      </c>
      <c r="C91" s="58" t="s">
        <v>323</v>
      </c>
      <c r="D91" s="58">
        <v>5100.0</v>
      </c>
      <c r="E91" s="58">
        <v>52.0</v>
      </c>
      <c r="F91" s="58">
        <v>234.0</v>
      </c>
      <c r="G91" s="58" t="s">
        <v>7415</v>
      </c>
      <c r="H91" s="58">
        <v>0.0</v>
      </c>
      <c r="I91" s="58">
        <v>0.0</v>
      </c>
    </row>
    <row r="92">
      <c r="A92" s="58"/>
      <c r="B92" s="58" t="s">
        <v>7416</v>
      </c>
      <c r="C92" s="58" t="s">
        <v>416</v>
      </c>
      <c r="D92" s="58">
        <v>8400000.0</v>
      </c>
      <c r="E92" s="58">
        <v>343000.0</v>
      </c>
      <c r="F92" s="58">
        <v>481000.0</v>
      </c>
      <c r="G92" s="58" t="s">
        <v>7417</v>
      </c>
      <c r="H92" s="58">
        <v>0.0</v>
      </c>
      <c r="I92" s="58">
        <v>0.4</v>
      </c>
    </row>
    <row r="93">
      <c r="A93" s="58"/>
      <c r="B93" s="58" t="s">
        <v>7418</v>
      </c>
      <c r="C93" s="58" t="s">
        <v>416</v>
      </c>
      <c r="D93" s="58">
        <v>1300000.0</v>
      </c>
      <c r="E93" s="58">
        <v>76000.0</v>
      </c>
      <c r="F93" s="58">
        <v>481000.0</v>
      </c>
      <c r="G93" s="58" t="s">
        <v>7419</v>
      </c>
      <c r="H93" s="58">
        <v>0.0</v>
      </c>
      <c r="I93" s="58">
        <v>0.2</v>
      </c>
    </row>
    <row r="94">
      <c r="A94" s="58"/>
      <c r="B94" s="58" t="s">
        <v>7420</v>
      </c>
      <c r="C94" s="58" t="s">
        <v>416</v>
      </c>
      <c r="D94" s="58">
        <v>529000.0</v>
      </c>
      <c r="E94" s="58">
        <v>27000.0</v>
      </c>
      <c r="F94" s="58">
        <v>481000.0</v>
      </c>
      <c r="G94" s="58" t="s">
        <v>7421</v>
      </c>
      <c r="H94" s="58">
        <v>0.0</v>
      </c>
      <c r="I94" s="58">
        <v>0.2</v>
      </c>
    </row>
    <row r="95">
      <c r="A95" s="58"/>
      <c r="B95" s="58" t="s">
        <v>7422</v>
      </c>
      <c r="C95" s="58" t="s">
        <v>7423</v>
      </c>
      <c r="D95" s="58">
        <v>1600000.0</v>
      </c>
      <c r="E95" s="58">
        <v>65000.0</v>
      </c>
      <c r="F95" s="58">
        <v>552000.0</v>
      </c>
      <c r="G95" s="58" t="s">
        <v>7424</v>
      </c>
      <c r="H95" s="58">
        <v>0.0</v>
      </c>
      <c r="I95" s="58">
        <v>0.2</v>
      </c>
    </row>
    <row r="96">
      <c r="A96" s="58"/>
      <c r="B96" s="58" t="s">
        <v>7425</v>
      </c>
      <c r="C96" s="58" t="s">
        <v>7426</v>
      </c>
      <c r="D96" s="58">
        <v>4000000.0</v>
      </c>
      <c r="E96" s="58">
        <v>77000.0</v>
      </c>
      <c r="F96" s="58">
        <v>3790.0</v>
      </c>
      <c r="G96" s="58" t="s">
        <v>7427</v>
      </c>
      <c r="H96" s="58">
        <v>0.0</v>
      </c>
      <c r="I96" s="58">
        <v>0.0</v>
      </c>
    </row>
    <row r="97">
      <c r="A97" s="58"/>
      <c r="B97" s="58" t="s">
        <v>7428</v>
      </c>
      <c r="C97" s="58" t="s">
        <v>7429</v>
      </c>
      <c r="D97" s="58">
        <v>405000.0</v>
      </c>
      <c r="E97" s="58">
        <v>2800.0</v>
      </c>
      <c r="F97" s="58">
        <v>6650.0</v>
      </c>
      <c r="G97" s="58" t="s">
        <v>7430</v>
      </c>
      <c r="H97" s="58">
        <v>0.0</v>
      </c>
      <c r="I97" s="58">
        <v>0.0</v>
      </c>
    </row>
    <row r="98">
      <c r="A98" s="58"/>
      <c r="B98" s="58" t="s">
        <v>7431</v>
      </c>
      <c r="C98" s="58" t="s">
        <v>7432</v>
      </c>
      <c r="D98" s="58">
        <v>2700000.0</v>
      </c>
      <c r="E98" s="58">
        <v>24000.0</v>
      </c>
      <c r="F98" s="58">
        <v>139000.0</v>
      </c>
      <c r="G98" s="58" t="s">
        <v>7433</v>
      </c>
      <c r="H98" s="58">
        <v>0.0</v>
      </c>
      <c r="I98" s="58">
        <v>0.2</v>
      </c>
    </row>
    <row r="99">
      <c r="A99" s="58"/>
      <c r="B99" s="58" t="s">
        <v>7434</v>
      </c>
      <c r="C99" s="58" t="s">
        <v>7432</v>
      </c>
      <c r="D99" s="58">
        <v>2000000.0</v>
      </c>
      <c r="E99" s="58">
        <v>21000.0</v>
      </c>
      <c r="F99" s="58">
        <v>139000.0</v>
      </c>
      <c r="G99" s="58" t="s">
        <v>7435</v>
      </c>
      <c r="H99" s="58">
        <v>0.0</v>
      </c>
      <c r="I99" s="58">
        <v>0.2</v>
      </c>
    </row>
    <row r="101">
      <c r="A101" s="58">
        <v>9.0</v>
      </c>
      <c r="B101" s="58" t="s">
        <v>5750</v>
      </c>
      <c r="C101" s="58" t="s">
        <v>325</v>
      </c>
      <c r="D101" s="58">
        <v>10000.0</v>
      </c>
      <c r="E101" s="58">
        <v>52.0</v>
      </c>
      <c r="F101" s="58">
        <v>148.0</v>
      </c>
      <c r="G101" s="58" t="s">
        <v>5751</v>
      </c>
      <c r="H101" s="58">
        <v>0.0</v>
      </c>
      <c r="I101" s="58">
        <v>0.2</v>
      </c>
    </row>
    <row r="102">
      <c r="A102" s="58"/>
      <c r="B102" s="58" t="s">
        <v>7348</v>
      </c>
      <c r="C102" s="58" t="s">
        <v>30</v>
      </c>
      <c r="D102" s="58">
        <v>33000.0</v>
      </c>
      <c r="E102" s="58">
        <v>352.0</v>
      </c>
      <c r="F102" s="58">
        <v>102000.0</v>
      </c>
      <c r="G102" s="58" t="s">
        <v>7349</v>
      </c>
      <c r="H102" s="58">
        <v>0.0</v>
      </c>
      <c r="I102" s="58">
        <v>1.0</v>
      </c>
    </row>
    <row r="103">
      <c r="A103" s="58"/>
      <c r="B103" s="58" t="s">
        <v>7356</v>
      </c>
      <c r="C103" s="58" t="s">
        <v>30</v>
      </c>
      <c r="D103" s="58">
        <v>33000.0</v>
      </c>
      <c r="E103" s="58">
        <v>747.0</v>
      </c>
      <c r="F103" s="58">
        <v>102000.0</v>
      </c>
      <c r="G103" s="58" t="s">
        <v>7357</v>
      </c>
      <c r="H103" s="58">
        <v>0.0</v>
      </c>
      <c r="I103" s="58">
        <v>0.8</v>
      </c>
    </row>
    <row r="104">
      <c r="A104" s="58"/>
      <c r="B104" s="58" t="s">
        <v>7358</v>
      </c>
      <c r="C104" s="58" t="s">
        <v>30</v>
      </c>
      <c r="D104" s="58">
        <v>20000.0</v>
      </c>
      <c r="E104" s="58">
        <v>226.0</v>
      </c>
      <c r="F104" s="58">
        <v>102000.0</v>
      </c>
      <c r="G104" s="58" t="s">
        <v>7359</v>
      </c>
      <c r="H104" s="58">
        <v>0.0</v>
      </c>
      <c r="I104" s="58">
        <v>0.8</v>
      </c>
    </row>
    <row r="105">
      <c r="A105" s="58"/>
      <c r="B105" s="58" t="s">
        <v>7340</v>
      </c>
      <c r="C105" s="58" t="s">
        <v>30</v>
      </c>
      <c r="D105" s="58">
        <v>24000.0</v>
      </c>
      <c r="E105" s="58">
        <v>875.0</v>
      </c>
      <c r="F105" s="58">
        <v>102000.0</v>
      </c>
      <c r="G105" s="58" t="s">
        <v>7341</v>
      </c>
      <c r="H105" s="58">
        <v>0.0</v>
      </c>
      <c r="I105" s="58">
        <v>0.8</v>
      </c>
    </row>
    <row r="106">
      <c r="A106" s="58"/>
      <c r="B106" s="58" t="s">
        <v>7387</v>
      </c>
      <c r="C106" s="58" t="s">
        <v>30</v>
      </c>
      <c r="D106" s="58">
        <v>34000.0</v>
      </c>
      <c r="E106" s="58">
        <v>931.0</v>
      </c>
      <c r="F106" s="58">
        <v>102000.0</v>
      </c>
      <c r="G106" s="58" t="s">
        <v>7388</v>
      </c>
      <c r="H106" s="58">
        <v>0.0</v>
      </c>
      <c r="I106" s="58">
        <v>1.0</v>
      </c>
    </row>
    <row r="107">
      <c r="A107" s="58"/>
      <c r="B107" s="58" t="s">
        <v>7340</v>
      </c>
      <c r="C107" s="58" t="s">
        <v>30</v>
      </c>
      <c r="D107" s="58">
        <v>24000.0</v>
      </c>
      <c r="E107" s="58">
        <v>875.0</v>
      </c>
      <c r="F107" s="58">
        <v>102000.0</v>
      </c>
      <c r="G107" s="58" t="s">
        <v>7341</v>
      </c>
      <c r="H107" s="58">
        <v>0.0</v>
      </c>
      <c r="I107" s="58">
        <v>0.8</v>
      </c>
    </row>
    <row r="108">
      <c r="A108" s="58"/>
      <c r="B108" s="58" t="s">
        <v>7342</v>
      </c>
      <c r="C108" s="58" t="s">
        <v>30</v>
      </c>
      <c r="D108" s="58">
        <v>35000.0</v>
      </c>
      <c r="E108" s="58">
        <v>361.0</v>
      </c>
      <c r="F108" s="58">
        <v>102000.0</v>
      </c>
      <c r="G108" s="58" t="s">
        <v>7343</v>
      </c>
      <c r="H108" s="58">
        <v>0.0</v>
      </c>
      <c r="I108" s="58">
        <v>0.8</v>
      </c>
    </row>
    <row r="109">
      <c r="A109" s="58"/>
      <c r="B109" s="58" t="s">
        <v>7436</v>
      </c>
      <c r="C109" s="58" t="s">
        <v>30</v>
      </c>
      <c r="D109" s="58">
        <v>19000.0</v>
      </c>
      <c r="E109" s="58">
        <v>380.0</v>
      </c>
      <c r="F109" s="58">
        <v>102000.0</v>
      </c>
      <c r="G109" s="58" t="s">
        <v>7437</v>
      </c>
      <c r="H109" s="58">
        <v>0.0</v>
      </c>
      <c r="I109" s="58">
        <v>1.0</v>
      </c>
    </row>
    <row r="110">
      <c r="A110" s="58"/>
      <c r="B110" s="58" t="s">
        <v>7340</v>
      </c>
      <c r="C110" s="58" t="s">
        <v>30</v>
      </c>
      <c r="D110" s="58">
        <v>24000.0</v>
      </c>
      <c r="E110" s="58">
        <v>875.0</v>
      </c>
      <c r="F110" s="58">
        <v>102000.0</v>
      </c>
      <c r="G110" s="58" t="s">
        <v>7341</v>
      </c>
      <c r="H110" s="58">
        <v>0.0</v>
      </c>
      <c r="I110" s="58">
        <v>0.8</v>
      </c>
    </row>
    <row r="112">
      <c r="A112" s="58">
        <v>10.0</v>
      </c>
      <c r="B112" s="58" t="s">
        <v>5768</v>
      </c>
      <c r="C112" s="58" t="s">
        <v>327</v>
      </c>
      <c r="D112" s="58">
        <v>7500.0</v>
      </c>
      <c r="E112" s="58">
        <v>215.0</v>
      </c>
      <c r="F112" s="58">
        <v>7200.0</v>
      </c>
      <c r="G112" s="58" t="s">
        <v>5769</v>
      </c>
      <c r="H112" s="58">
        <v>0.0</v>
      </c>
      <c r="I112" s="58">
        <v>0.2</v>
      </c>
    </row>
    <row r="113">
      <c r="A113" s="58"/>
      <c r="B113" s="58" t="s">
        <v>7348</v>
      </c>
      <c r="C113" s="58" t="s">
        <v>30</v>
      </c>
      <c r="D113" s="58">
        <v>33000.0</v>
      </c>
      <c r="E113" s="58">
        <v>352.0</v>
      </c>
      <c r="F113" s="58">
        <v>102000.0</v>
      </c>
      <c r="G113" s="58" t="s">
        <v>7349</v>
      </c>
      <c r="H113" s="58">
        <v>0.0</v>
      </c>
      <c r="I113" s="58">
        <v>0.8</v>
      </c>
    </row>
    <row r="114">
      <c r="A114" s="58"/>
      <c r="B114" s="58" t="s">
        <v>7354</v>
      </c>
      <c r="C114" s="58" t="s">
        <v>30</v>
      </c>
      <c r="D114" s="58">
        <v>19000.0</v>
      </c>
      <c r="E114" s="58">
        <v>347.0</v>
      </c>
      <c r="F114" s="58">
        <v>102000.0</v>
      </c>
      <c r="G114" s="58" t="s">
        <v>7355</v>
      </c>
      <c r="H114" s="58">
        <v>0.0</v>
      </c>
      <c r="I114" s="58">
        <v>0.8</v>
      </c>
    </row>
    <row r="115">
      <c r="A115" s="58"/>
      <c r="B115" s="58" t="s">
        <v>7340</v>
      </c>
      <c r="C115" s="58" t="s">
        <v>30</v>
      </c>
      <c r="D115" s="58">
        <v>24000.0</v>
      </c>
      <c r="E115" s="58">
        <v>875.0</v>
      </c>
      <c r="F115" s="58">
        <v>102000.0</v>
      </c>
      <c r="G115" s="58" t="s">
        <v>7341</v>
      </c>
      <c r="H115" s="58">
        <v>0.0</v>
      </c>
      <c r="I115" s="58">
        <v>0.8</v>
      </c>
    </row>
    <row r="116">
      <c r="A116" s="58"/>
      <c r="B116" s="58" t="s">
        <v>7342</v>
      </c>
      <c r="C116" s="58" t="s">
        <v>30</v>
      </c>
      <c r="D116" s="58">
        <v>35000.0</v>
      </c>
      <c r="E116" s="58">
        <v>361.0</v>
      </c>
      <c r="F116" s="58">
        <v>102000.0</v>
      </c>
      <c r="G116" s="58" t="s">
        <v>7343</v>
      </c>
      <c r="H116" s="58">
        <v>0.0</v>
      </c>
      <c r="I116" s="58">
        <v>0.8</v>
      </c>
    </row>
    <row r="117">
      <c r="A117" s="58"/>
      <c r="B117" s="58" t="s">
        <v>7340</v>
      </c>
      <c r="C117" s="58" t="s">
        <v>30</v>
      </c>
      <c r="D117" s="58">
        <v>24000.0</v>
      </c>
      <c r="E117" s="58">
        <v>875.0</v>
      </c>
      <c r="F117" s="58">
        <v>102000.0</v>
      </c>
      <c r="G117" s="58" t="s">
        <v>7341</v>
      </c>
      <c r="H117" s="58">
        <v>0.0</v>
      </c>
      <c r="I117" s="58">
        <v>1.0</v>
      </c>
    </row>
    <row r="118">
      <c r="A118" s="58"/>
      <c r="B118" s="58" t="s">
        <v>7348</v>
      </c>
      <c r="C118" s="58" t="s">
        <v>30</v>
      </c>
      <c r="D118" s="58">
        <v>33000.0</v>
      </c>
      <c r="E118" s="58">
        <v>352.0</v>
      </c>
      <c r="F118" s="58">
        <v>102000.0</v>
      </c>
      <c r="G118" s="58" t="s">
        <v>7349</v>
      </c>
      <c r="H118" s="58">
        <v>0.0</v>
      </c>
      <c r="I118" s="58">
        <v>0.8</v>
      </c>
    </row>
    <row r="119">
      <c r="A119" s="58"/>
      <c r="B119" s="58" t="s">
        <v>7340</v>
      </c>
      <c r="C119" s="58" t="s">
        <v>30</v>
      </c>
      <c r="D119" s="58">
        <v>24000.0</v>
      </c>
      <c r="E119" s="58">
        <v>875.0</v>
      </c>
      <c r="F119" s="58">
        <v>102000.0</v>
      </c>
      <c r="G119" s="58" t="s">
        <v>7341</v>
      </c>
      <c r="H119" s="58">
        <v>0.0</v>
      </c>
      <c r="I119" s="58">
        <v>0.8</v>
      </c>
    </row>
    <row r="120">
      <c r="A120" s="58"/>
      <c r="B120" s="58" t="s">
        <v>7342</v>
      </c>
      <c r="C120" s="58" t="s">
        <v>30</v>
      </c>
      <c r="D120" s="58">
        <v>35000.0</v>
      </c>
      <c r="E120" s="58">
        <v>361.0</v>
      </c>
      <c r="F120" s="58">
        <v>102000.0</v>
      </c>
      <c r="G120" s="58" t="s">
        <v>7343</v>
      </c>
      <c r="H120" s="58">
        <v>0.0</v>
      </c>
      <c r="I120" s="58">
        <v>0.8</v>
      </c>
    </row>
    <row r="121">
      <c r="A121" s="58"/>
      <c r="B121" s="58" t="s">
        <v>7340</v>
      </c>
      <c r="C121" s="58" t="s">
        <v>30</v>
      </c>
      <c r="D121" s="58">
        <v>24000.0</v>
      </c>
      <c r="E121" s="58">
        <v>875.0</v>
      </c>
      <c r="F121" s="58">
        <v>102000.0</v>
      </c>
      <c r="G121" s="58" t="s">
        <v>7341</v>
      </c>
      <c r="H121" s="58">
        <v>0.0</v>
      </c>
      <c r="I121" s="58">
        <v>0.8</v>
      </c>
    </row>
    <row r="123">
      <c r="A123" s="58">
        <v>11.0</v>
      </c>
      <c r="B123" s="58" t="s">
        <v>5791</v>
      </c>
      <c r="C123" s="58" t="s">
        <v>328</v>
      </c>
      <c r="D123" s="58">
        <v>90000.0</v>
      </c>
      <c r="E123" s="58">
        <v>2600.0</v>
      </c>
      <c r="F123" s="58">
        <v>807000.0</v>
      </c>
      <c r="G123" s="58" t="s">
        <v>5792</v>
      </c>
      <c r="H123" s="58">
        <v>0.0</v>
      </c>
      <c r="I123" s="58">
        <v>0.0</v>
      </c>
    </row>
    <row r="124">
      <c r="A124" s="58"/>
      <c r="B124" s="58" t="s">
        <v>7340</v>
      </c>
      <c r="C124" s="58" t="s">
        <v>30</v>
      </c>
      <c r="D124" s="58">
        <v>24000.0</v>
      </c>
      <c r="E124" s="58">
        <v>875.0</v>
      </c>
      <c r="F124" s="58">
        <v>102000.0</v>
      </c>
      <c r="G124" s="58" t="s">
        <v>7341</v>
      </c>
      <c r="H124" s="58">
        <v>0.0</v>
      </c>
      <c r="I124" s="58">
        <v>0.8</v>
      </c>
    </row>
    <row r="125">
      <c r="A125" s="58"/>
      <c r="B125" s="58" t="s">
        <v>7342</v>
      </c>
      <c r="C125" s="58" t="s">
        <v>30</v>
      </c>
      <c r="D125" s="58">
        <v>35000.0</v>
      </c>
      <c r="E125" s="58">
        <v>361.0</v>
      </c>
      <c r="F125" s="58">
        <v>102000.0</v>
      </c>
      <c r="G125" s="58" t="s">
        <v>7343</v>
      </c>
      <c r="H125" s="58">
        <v>0.0</v>
      </c>
      <c r="I125" s="58">
        <v>0.8</v>
      </c>
    </row>
    <row r="126">
      <c r="A126" s="58"/>
      <c r="B126" s="58" t="s">
        <v>7340</v>
      </c>
      <c r="C126" s="58" t="s">
        <v>30</v>
      </c>
      <c r="D126" s="58">
        <v>24000.0</v>
      </c>
      <c r="E126" s="58">
        <v>875.0</v>
      </c>
      <c r="F126" s="58">
        <v>102000.0</v>
      </c>
      <c r="G126" s="58" t="s">
        <v>7341</v>
      </c>
      <c r="H126" s="58">
        <v>0.0</v>
      </c>
      <c r="I126" s="58">
        <v>0.8</v>
      </c>
    </row>
    <row r="127">
      <c r="A127" s="58"/>
      <c r="B127" s="58" t="s">
        <v>7342</v>
      </c>
      <c r="C127" s="58" t="s">
        <v>30</v>
      </c>
      <c r="D127" s="58">
        <v>35000.0</v>
      </c>
      <c r="E127" s="58">
        <v>361.0</v>
      </c>
      <c r="F127" s="58">
        <v>102000.0</v>
      </c>
      <c r="G127" s="58" t="s">
        <v>7343</v>
      </c>
      <c r="H127" s="58">
        <v>0.0</v>
      </c>
      <c r="I127" s="58">
        <v>0.8</v>
      </c>
    </row>
    <row r="128">
      <c r="A128" s="58"/>
      <c r="B128" s="58" t="s">
        <v>7340</v>
      </c>
      <c r="C128" s="58" t="s">
        <v>30</v>
      </c>
      <c r="D128" s="58">
        <v>24000.0</v>
      </c>
      <c r="E128" s="58">
        <v>875.0</v>
      </c>
      <c r="F128" s="58">
        <v>102000.0</v>
      </c>
      <c r="G128" s="58" t="s">
        <v>7341</v>
      </c>
      <c r="H128" s="58">
        <v>0.0</v>
      </c>
      <c r="I128" s="58">
        <v>0.8</v>
      </c>
    </row>
    <row r="129">
      <c r="A129" s="58"/>
      <c r="B129" s="58" t="s">
        <v>7342</v>
      </c>
      <c r="C129" s="58" t="s">
        <v>30</v>
      </c>
      <c r="D129" s="58">
        <v>35000.0</v>
      </c>
      <c r="E129" s="58">
        <v>361.0</v>
      </c>
      <c r="F129" s="58">
        <v>102000.0</v>
      </c>
      <c r="G129" s="58" t="s">
        <v>7343</v>
      </c>
      <c r="H129" s="58">
        <v>0.0</v>
      </c>
      <c r="I129" s="58">
        <v>0.8</v>
      </c>
    </row>
    <row r="130">
      <c r="A130" s="58"/>
      <c r="B130" s="58" t="s">
        <v>7346</v>
      </c>
      <c r="C130" s="58" t="s">
        <v>30</v>
      </c>
      <c r="D130" s="58">
        <v>45000.0</v>
      </c>
      <c r="E130" s="58">
        <v>923.0</v>
      </c>
      <c r="F130" s="58">
        <v>102000.0</v>
      </c>
      <c r="G130" s="58" t="s">
        <v>7347</v>
      </c>
      <c r="H130" s="58">
        <v>0.0</v>
      </c>
      <c r="I130" s="58">
        <v>1.0</v>
      </c>
    </row>
    <row r="131">
      <c r="A131" s="58"/>
      <c r="B131" s="58" t="s">
        <v>7340</v>
      </c>
      <c r="C131" s="58" t="s">
        <v>30</v>
      </c>
      <c r="D131" s="58">
        <v>24000.0</v>
      </c>
      <c r="E131" s="58">
        <v>875.0</v>
      </c>
      <c r="F131" s="58">
        <v>102000.0</v>
      </c>
      <c r="G131" s="58" t="s">
        <v>7341</v>
      </c>
      <c r="H131" s="58">
        <v>0.0</v>
      </c>
      <c r="I131" s="58">
        <v>0.8</v>
      </c>
    </row>
    <row r="132">
      <c r="A132" s="58"/>
      <c r="B132" s="58" t="s">
        <v>7342</v>
      </c>
      <c r="C132" s="58" t="s">
        <v>30</v>
      </c>
      <c r="D132" s="58">
        <v>35000.0</v>
      </c>
      <c r="E132" s="58">
        <v>361.0</v>
      </c>
      <c r="F132" s="58">
        <v>102000.0</v>
      </c>
      <c r="G132" s="58" t="s">
        <v>7343</v>
      </c>
      <c r="H132" s="58">
        <v>0.0</v>
      </c>
      <c r="I132" s="58">
        <v>0.8</v>
      </c>
    </row>
    <row r="134">
      <c r="A134" s="58">
        <v>12.0</v>
      </c>
      <c r="B134" s="58" t="s">
        <v>5797</v>
      </c>
      <c r="C134" s="58" t="s">
        <v>329</v>
      </c>
      <c r="D134" s="58">
        <v>1400000.0</v>
      </c>
      <c r="E134" s="58">
        <v>33000.0</v>
      </c>
      <c r="F134" s="58">
        <v>1640000.0</v>
      </c>
      <c r="G134" s="58" t="s">
        <v>5798</v>
      </c>
      <c r="H134" s="58">
        <v>0.0</v>
      </c>
      <c r="I134" s="58">
        <v>0.0</v>
      </c>
    </row>
    <row r="135">
      <c r="A135" s="58"/>
      <c r="B135" s="58" t="s">
        <v>5627</v>
      </c>
      <c r="C135" s="58" t="s">
        <v>439</v>
      </c>
      <c r="D135" s="58">
        <v>19000.0</v>
      </c>
      <c r="E135" s="58">
        <v>961.0</v>
      </c>
      <c r="F135" s="58">
        <v>51.0</v>
      </c>
      <c r="G135" s="58" t="s">
        <v>7438</v>
      </c>
      <c r="H135" s="58">
        <v>0.0</v>
      </c>
      <c r="I135" s="58">
        <v>0.0</v>
      </c>
    </row>
    <row r="136">
      <c r="A136" s="58"/>
      <c r="B136" s="58" t="s">
        <v>7340</v>
      </c>
      <c r="C136" s="58" t="s">
        <v>30</v>
      </c>
      <c r="D136" s="58">
        <v>24000.0</v>
      </c>
      <c r="E136" s="58">
        <v>875.0</v>
      </c>
      <c r="F136" s="58">
        <v>102000.0</v>
      </c>
      <c r="G136" s="58" t="s">
        <v>7341</v>
      </c>
      <c r="H136" s="58">
        <v>0.0</v>
      </c>
      <c r="I136" s="58">
        <v>0.8</v>
      </c>
    </row>
    <row r="137">
      <c r="A137" s="58"/>
      <c r="B137" s="58" t="s">
        <v>7342</v>
      </c>
      <c r="C137" s="58" t="s">
        <v>30</v>
      </c>
      <c r="D137" s="58">
        <v>35000.0</v>
      </c>
      <c r="E137" s="58">
        <v>361.0</v>
      </c>
      <c r="F137" s="58">
        <v>102000.0</v>
      </c>
      <c r="G137" s="58" t="s">
        <v>7343</v>
      </c>
      <c r="H137" s="58">
        <v>0.0</v>
      </c>
      <c r="I137" s="58">
        <v>0.8</v>
      </c>
    </row>
    <row r="138">
      <c r="A138" s="58"/>
      <c r="B138" s="58" t="s">
        <v>7340</v>
      </c>
      <c r="C138" s="58" t="s">
        <v>30</v>
      </c>
      <c r="D138" s="58">
        <v>24000.0</v>
      </c>
      <c r="E138" s="58">
        <v>875.0</v>
      </c>
      <c r="F138" s="58">
        <v>102000.0</v>
      </c>
      <c r="G138" s="58" t="s">
        <v>7341</v>
      </c>
      <c r="H138" s="58">
        <v>0.0</v>
      </c>
      <c r="I138" s="58">
        <v>0.8</v>
      </c>
    </row>
    <row r="139">
      <c r="A139" s="58"/>
      <c r="B139" s="58" t="s">
        <v>7342</v>
      </c>
      <c r="C139" s="58" t="s">
        <v>30</v>
      </c>
      <c r="D139" s="58">
        <v>35000.0</v>
      </c>
      <c r="E139" s="58">
        <v>361.0</v>
      </c>
      <c r="F139" s="58">
        <v>102000.0</v>
      </c>
      <c r="G139" s="58" t="s">
        <v>7343</v>
      </c>
      <c r="H139" s="58">
        <v>0.0</v>
      </c>
      <c r="I139" s="58">
        <v>0.8</v>
      </c>
    </row>
    <row r="140">
      <c r="A140" s="58"/>
      <c r="B140" s="58" t="s">
        <v>7340</v>
      </c>
      <c r="C140" s="58" t="s">
        <v>30</v>
      </c>
      <c r="D140" s="58">
        <v>24000.0</v>
      </c>
      <c r="E140" s="58">
        <v>875.0</v>
      </c>
      <c r="F140" s="58">
        <v>102000.0</v>
      </c>
      <c r="G140" s="58" t="s">
        <v>7341</v>
      </c>
      <c r="H140" s="58">
        <v>0.0</v>
      </c>
      <c r="I140" s="58">
        <v>0.8</v>
      </c>
    </row>
    <row r="141">
      <c r="A141" s="58"/>
      <c r="B141" s="58" t="s">
        <v>7342</v>
      </c>
      <c r="C141" s="58" t="s">
        <v>30</v>
      </c>
      <c r="D141" s="58">
        <v>35000.0</v>
      </c>
      <c r="E141" s="58">
        <v>361.0</v>
      </c>
      <c r="F141" s="58">
        <v>102000.0</v>
      </c>
      <c r="G141" s="58" t="s">
        <v>7343</v>
      </c>
      <c r="H141" s="58">
        <v>0.0</v>
      </c>
      <c r="I141" s="58">
        <v>0.8</v>
      </c>
    </row>
    <row r="142">
      <c r="A142" s="58"/>
      <c r="B142" s="58" t="s">
        <v>7340</v>
      </c>
      <c r="C142" s="58" t="s">
        <v>30</v>
      </c>
      <c r="D142" s="58">
        <v>24000.0</v>
      </c>
      <c r="E142" s="58">
        <v>875.0</v>
      </c>
      <c r="F142" s="58">
        <v>102000.0</v>
      </c>
      <c r="G142" s="58" t="s">
        <v>7341</v>
      </c>
      <c r="H142" s="58">
        <v>0.0</v>
      </c>
      <c r="I142" s="58">
        <v>0.8</v>
      </c>
    </row>
    <row r="143">
      <c r="A143" s="58"/>
      <c r="B143" s="58" t="s">
        <v>7354</v>
      </c>
      <c r="C143" s="58" t="s">
        <v>30</v>
      </c>
      <c r="D143" s="58">
        <v>19000.0</v>
      </c>
      <c r="E143" s="58">
        <v>347.0</v>
      </c>
      <c r="F143" s="58">
        <v>102000.0</v>
      </c>
      <c r="G143" s="58" t="s">
        <v>7355</v>
      </c>
      <c r="H143" s="58">
        <v>0.0</v>
      </c>
      <c r="I143" s="58">
        <v>1.0</v>
      </c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0.2</v>
      </c>
    </row>
    <row r="146">
      <c r="A146" s="58"/>
      <c r="B146" s="58" t="s">
        <v>5627</v>
      </c>
      <c r="C146" s="58" t="s">
        <v>439</v>
      </c>
      <c r="D146" s="58">
        <v>19000.0</v>
      </c>
      <c r="E146" s="58">
        <v>969.0</v>
      </c>
      <c r="F146" s="58">
        <v>51.0</v>
      </c>
      <c r="G146" s="58" t="s">
        <v>7439</v>
      </c>
      <c r="H146" s="58">
        <v>0.0</v>
      </c>
      <c r="I146" s="58">
        <v>0.0</v>
      </c>
    </row>
    <row r="147">
      <c r="A147" s="58"/>
      <c r="B147" s="58" t="s">
        <v>7340</v>
      </c>
      <c r="C147" s="58" t="s">
        <v>30</v>
      </c>
      <c r="D147" s="58">
        <v>24000.0</v>
      </c>
      <c r="E147" s="58">
        <v>875.0</v>
      </c>
      <c r="F147" s="58">
        <v>102000.0</v>
      </c>
      <c r="G147" s="58" t="s">
        <v>7341</v>
      </c>
      <c r="H147" s="58">
        <v>0.0</v>
      </c>
      <c r="I147" s="58">
        <v>0.8</v>
      </c>
    </row>
    <row r="148">
      <c r="A148" s="58"/>
      <c r="B148" s="58" t="s">
        <v>7342</v>
      </c>
      <c r="C148" s="58" t="s">
        <v>30</v>
      </c>
      <c r="D148" s="58">
        <v>35000.0</v>
      </c>
      <c r="E148" s="58">
        <v>361.0</v>
      </c>
      <c r="F148" s="58">
        <v>102000.0</v>
      </c>
      <c r="G148" s="58" t="s">
        <v>7343</v>
      </c>
      <c r="H148" s="58">
        <v>0.0</v>
      </c>
      <c r="I148" s="58">
        <v>0.8</v>
      </c>
    </row>
    <row r="149">
      <c r="A149" s="58"/>
      <c r="B149" s="58" t="s">
        <v>7340</v>
      </c>
      <c r="C149" s="58" t="s">
        <v>30</v>
      </c>
      <c r="D149" s="58">
        <v>24000.0</v>
      </c>
      <c r="E149" s="58">
        <v>875.0</v>
      </c>
      <c r="F149" s="58">
        <v>102000.0</v>
      </c>
      <c r="G149" s="58" t="s">
        <v>7341</v>
      </c>
      <c r="H149" s="58">
        <v>0.0</v>
      </c>
      <c r="I149" s="58">
        <v>0.8</v>
      </c>
    </row>
    <row r="150">
      <c r="A150" s="58"/>
      <c r="B150" s="58" t="s">
        <v>7342</v>
      </c>
      <c r="C150" s="58" t="s">
        <v>30</v>
      </c>
      <c r="D150" s="58">
        <v>35000.0</v>
      </c>
      <c r="E150" s="58">
        <v>361.0</v>
      </c>
      <c r="F150" s="58">
        <v>102000.0</v>
      </c>
      <c r="G150" s="58" t="s">
        <v>7343</v>
      </c>
      <c r="H150" s="58">
        <v>0.0</v>
      </c>
      <c r="I150" s="58">
        <v>0.8</v>
      </c>
    </row>
    <row r="151">
      <c r="A151" s="58"/>
      <c r="B151" s="58" t="s">
        <v>7340</v>
      </c>
      <c r="C151" s="58" t="s">
        <v>30</v>
      </c>
      <c r="D151" s="58">
        <v>24000.0</v>
      </c>
      <c r="E151" s="58">
        <v>875.0</v>
      </c>
      <c r="F151" s="58">
        <v>102000.0</v>
      </c>
      <c r="G151" s="58" t="s">
        <v>7341</v>
      </c>
      <c r="H151" s="58">
        <v>0.0</v>
      </c>
      <c r="I151" s="58">
        <v>1.0</v>
      </c>
    </row>
    <row r="152">
      <c r="A152" s="58"/>
      <c r="B152" s="58" t="s">
        <v>7342</v>
      </c>
      <c r="C152" s="58" t="s">
        <v>30</v>
      </c>
      <c r="D152" s="58">
        <v>35000.0</v>
      </c>
      <c r="E152" s="58">
        <v>361.0</v>
      </c>
      <c r="F152" s="58">
        <v>102000.0</v>
      </c>
      <c r="G152" s="58" t="s">
        <v>7343</v>
      </c>
      <c r="H152" s="58">
        <v>0.0</v>
      </c>
      <c r="I152" s="58">
        <v>0.8</v>
      </c>
    </row>
    <row r="153">
      <c r="A153" s="58"/>
      <c r="B153" s="58" t="s">
        <v>7340</v>
      </c>
      <c r="C153" s="58" t="s">
        <v>30</v>
      </c>
      <c r="D153" s="58">
        <v>24000.0</v>
      </c>
      <c r="E153" s="58">
        <v>875.0</v>
      </c>
      <c r="F153" s="58">
        <v>102000.0</v>
      </c>
      <c r="G153" s="58" t="s">
        <v>7341</v>
      </c>
      <c r="H153" s="58">
        <v>0.0</v>
      </c>
      <c r="I153" s="58">
        <v>1.0</v>
      </c>
    </row>
    <row r="154">
      <c r="A154" s="58"/>
      <c r="B154" s="58" t="s">
        <v>7342</v>
      </c>
      <c r="C154" s="58" t="s">
        <v>30</v>
      </c>
      <c r="D154" s="58">
        <v>35000.0</v>
      </c>
      <c r="E154" s="58">
        <v>361.0</v>
      </c>
      <c r="F154" s="58">
        <v>102000.0</v>
      </c>
      <c r="G154" s="58" t="s">
        <v>7343</v>
      </c>
      <c r="H154" s="58">
        <v>0.0</v>
      </c>
      <c r="I154" s="58">
        <v>0.8</v>
      </c>
    </row>
    <row r="156">
      <c r="A156" s="58">
        <v>14.0</v>
      </c>
      <c r="B156" s="58" t="s">
        <v>5841</v>
      </c>
      <c r="C156" s="58" t="s">
        <v>333</v>
      </c>
      <c r="D156" s="58">
        <v>32000.0</v>
      </c>
      <c r="E156" s="58">
        <v>583.0</v>
      </c>
      <c r="F156" s="58">
        <v>7270000.0</v>
      </c>
      <c r="G156" s="58" t="s">
        <v>5842</v>
      </c>
      <c r="H156" s="58">
        <v>0.0</v>
      </c>
      <c r="I156" s="58">
        <v>0.2</v>
      </c>
    </row>
    <row r="157">
      <c r="A157" s="58"/>
      <c r="B157" s="58" t="s">
        <v>7348</v>
      </c>
      <c r="C157" s="58" t="s">
        <v>30</v>
      </c>
      <c r="D157" s="58">
        <v>33000.0</v>
      </c>
      <c r="E157" s="58">
        <v>352.0</v>
      </c>
      <c r="F157" s="58">
        <v>102000.0</v>
      </c>
      <c r="G157" s="58" t="s">
        <v>7349</v>
      </c>
      <c r="H157" s="58">
        <v>0.0</v>
      </c>
      <c r="I157" s="58">
        <v>0.8</v>
      </c>
    </row>
    <row r="158">
      <c r="A158" s="58"/>
      <c r="B158" s="58" t="s">
        <v>7340</v>
      </c>
      <c r="C158" s="58" t="s">
        <v>30</v>
      </c>
      <c r="D158" s="58">
        <v>24000.0</v>
      </c>
      <c r="E158" s="58">
        <v>875.0</v>
      </c>
      <c r="F158" s="58">
        <v>102000.0</v>
      </c>
      <c r="G158" s="58" t="s">
        <v>7341</v>
      </c>
      <c r="H158" s="58">
        <v>0.0</v>
      </c>
      <c r="I158" s="58">
        <v>0.8</v>
      </c>
    </row>
    <row r="159">
      <c r="A159" s="58"/>
      <c r="B159" s="58" t="s">
        <v>7342</v>
      </c>
      <c r="C159" s="58" t="s">
        <v>30</v>
      </c>
      <c r="D159" s="58">
        <v>35000.0</v>
      </c>
      <c r="E159" s="58">
        <v>361.0</v>
      </c>
      <c r="F159" s="58">
        <v>102000.0</v>
      </c>
      <c r="G159" s="58" t="s">
        <v>7343</v>
      </c>
      <c r="H159" s="58">
        <v>0.0</v>
      </c>
      <c r="I159" s="58">
        <v>0.8</v>
      </c>
    </row>
    <row r="160">
      <c r="A160" s="58"/>
      <c r="B160" s="58" t="s">
        <v>7340</v>
      </c>
      <c r="C160" s="58" t="s">
        <v>30</v>
      </c>
      <c r="D160" s="58">
        <v>24000.0</v>
      </c>
      <c r="E160" s="58">
        <v>875.0</v>
      </c>
      <c r="F160" s="58">
        <v>102000.0</v>
      </c>
      <c r="G160" s="58" t="s">
        <v>7341</v>
      </c>
      <c r="H160" s="58">
        <v>0.0</v>
      </c>
      <c r="I160" s="58">
        <v>0.8</v>
      </c>
    </row>
    <row r="161">
      <c r="A161" s="58"/>
      <c r="B161" s="58" t="s">
        <v>7342</v>
      </c>
      <c r="C161" s="58" t="s">
        <v>30</v>
      </c>
      <c r="D161" s="58">
        <v>35000.0</v>
      </c>
      <c r="E161" s="58">
        <v>361.0</v>
      </c>
      <c r="F161" s="58">
        <v>102000.0</v>
      </c>
      <c r="G161" s="58" t="s">
        <v>7343</v>
      </c>
      <c r="H161" s="58">
        <v>0.0</v>
      </c>
      <c r="I161" s="58">
        <v>0.8</v>
      </c>
    </row>
    <row r="162">
      <c r="A162" s="58"/>
      <c r="B162" s="58" t="s">
        <v>7340</v>
      </c>
      <c r="C162" s="58" t="s">
        <v>30</v>
      </c>
      <c r="D162" s="58">
        <v>24000.0</v>
      </c>
      <c r="E162" s="58">
        <v>875.0</v>
      </c>
      <c r="F162" s="58">
        <v>102000.0</v>
      </c>
      <c r="G162" s="58" t="s">
        <v>7341</v>
      </c>
      <c r="H162" s="58">
        <v>0.0</v>
      </c>
      <c r="I162" s="58">
        <v>0.8</v>
      </c>
    </row>
    <row r="163">
      <c r="A163" s="58"/>
      <c r="B163" s="58" t="s">
        <v>7342</v>
      </c>
      <c r="C163" s="58" t="s">
        <v>30</v>
      </c>
      <c r="D163" s="58">
        <v>35000.0</v>
      </c>
      <c r="E163" s="58">
        <v>361.0</v>
      </c>
      <c r="F163" s="58">
        <v>102000.0</v>
      </c>
      <c r="G163" s="58" t="s">
        <v>7343</v>
      </c>
      <c r="H163" s="58">
        <v>0.0</v>
      </c>
      <c r="I163" s="58">
        <v>0.8</v>
      </c>
    </row>
    <row r="164">
      <c r="A164" s="58"/>
      <c r="B164" s="58" t="s">
        <v>7340</v>
      </c>
      <c r="C164" s="58" t="s">
        <v>30</v>
      </c>
      <c r="D164" s="58">
        <v>24000.0</v>
      </c>
      <c r="E164" s="58">
        <v>875.0</v>
      </c>
      <c r="F164" s="58">
        <v>102000.0</v>
      </c>
      <c r="G164" s="58" t="s">
        <v>7341</v>
      </c>
      <c r="H164" s="58">
        <v>0.0</v>
      </c>
      <c r="I164" s="58">
        <v>0.8</v>
      </c>
    </row>
    <row r="165">
      <c r="A165" s="58"/>
      <c r="B165" s="58" t="s">
        <v>7342</v>
      </c>
      <c r="C165" s="58" t="s">
        <v>30</v>
      </c>
      <c r="D165" s="58">
        <v>35000.0</v>
      </c>
      <c r="E165" s="58">
        <v>361.0</v>
      </c>
      <c r="F165" s="58">
        <v>102000.0</v>
      </c>
      <c r="G165" s="58" t="s">
        <v>7343</v>
      </c>
      <c r="H165" s="58">
        <v>0.0</v>
      </c>
      <c r="I165" s="58">
        <v>0.8</v>
      </c>
    </row>
    <row r="167">
      <c r="A167" s="58">
        <v>15.0</v>
      </c>
      <c r="B167" s="58" t="s">
        <v>5862</v>
      </c>
      <c r="C167" s="58" t="s">
        <v>335</v>
      </c>
      <c r="D167" s="58">
        <v>569000.0</v>
      </c>
      <c r="E167" s="58">
        <v>32000.0</v>
      </c>
      <c r="F167" s="58">
        <v>1.26E7</v>
      </c>
      <c r="G167" s="58" t="s">
        <v>5863</v>
      </c>
      <c r="H167" s="58">
        <v>0.0</v>
      </c>
      <c r="I167" s="58">
        <v>0.2</v>
      </c>
    </row>
    <row r="168">
      <c r="A168" s="58"/>
      <c r="B168" s="58" t="s">
        <v>7440</v>
      </c>
      <c r="C168" s="58" t="s">
        <v>7441</v>
      </c>
      <c r="D168" s="58">
        <v>8300.0</v>
      </c>
      <c r="E168" s="58">
        <v>295.0</v>
      </c>
      <c r="F168" s="58">
        <v>77.0</v>
      </c>
      <c r="G168" s="58" t="s">
        <v>7442</v>
      </c>
      <c r="H168" s="58">
        <v>0.0</v>
      </c>
      <c r="I168" s="58">
        <v>0.0</v>
      </c>
    </row>
    <row r="169">
      <c r="A169" s="58"/>
      <c r="B169" s="58" t="s">
        <v>7443</v>
      </c>
      <c r="C169" s="58" t="s">
        <v>7444</v>
      </c>
      <c r="D169" s="58">
        <v>6400.0</v>
      </c>
      <c r="E169" s="58">
        <v>185.0</v>
      </c>
      <c r="F169" s="58">
        <v>1410.0</v>
      </c>
      <c r="G169" s="58" t="s">
        <v>7445</v>
      </c>
      <c r="H169" s="58">
        <v>0.0</v>
      </c>
      <c r="I169" s="58">
        <v>0.2</v>
      </c>
    </row>
    <row r="170">
      <c r="A170" s="58"/>
      <c r="B170" s="58" t="s">
        <v>7446</v>
      </c>
      <c r="C170" s="58" t="s">
        <v>417</v>
      </c>
      <c r="D170" s="58">
        <v>24000.0</v>
      </c>
      <c r="E170" s="58">
        <v>751.0</v>
      </c>
      <c r="F170" s="58">
        <v>5050.0</v>
      </c>
      <c r="G170" s="58" t="s">
        <v>7447</v>
      </c>
      <c r="H170" s="58">
        <v>0.0</v>
      </c>
      <c r="I170" s="58">
        <v>0.2</v>
      </c>
    </row>
    <row r="171">
      <c r="A171" s="58"/>
      <c r="B171" s="58" t="s">
        <v>7448</v>
      </c>
      <c r="C171" s="58" t="s">
        <v>417</v>
      </c>
      <c r="D171" s="58">
        <v>18000.0</v>
      </c>
      <c r="E171" s="58">
        <v>544.0</v>
      </c>
      <c r="F171" s="58">
        <v>5050.0</v>
      </c>
      <c r="G171" s="58" t="s">
        <v>7449</v>
      </c>
      <c r="H171" s="58">
        <v>0.0</v>
      </c>
      <c r="I171" s="58">
        <v>0.6</v>
      </c>
    </row>
    <row r="172">
      <c r="A172" s="58"/>
      <c r="B172" s="58" t="s">
        <v>7450</v>
      </c>
      <c r="C172" s="58" t="s">
        <v>417</v>
      </c>
      <c r="D172" s="58">
        <v>5200.0</v>
      </c>
      <c r="E172" s="58">
        <v>92.0</v>
      </c>
      <c r="F172" s="58">
        <v>5050.0</v>
      </c>
      <c r="G172" s="58" t="s">
        <v>7451</v>
      </c>
      <c r="H172" s="58">
        <v>0.0</v>
      </c>
      <c r="I172" s="58">
        <v>0.4</v>
      </c>
    </row>
    <row r="173">
      <c r="A173" s="58"/>
      <c r="B173" s="58" t="s">
        <v>7452</v>
      </c>
      <c r="C173" s="58" t="s">
        <v>7453</v>
      </c>
      <c r="D173" s="58">
        <v>96.0</v>
      </c>
      <c r="E173" s="58">
        <v>2.0</v>
      </c>
      <c r="F173" s="58">
        <v>1.0</v>
      </c>
      <c r="G173" s="58" t="s">
        <v>7454</v>
      </c>
      <c r="H173" s="58">
        <v>0.0</v>
      </c>
      <c r="I173" s="58">
        <v>0.0</v>
      </c>
    </row>
    <row r="174">
      <c r="A174" s="58"/>
      <c r="B174" s="58" t="s">
        <v>7455</v>
      </c>
      <c r="C174" s="58" t="s">
        <v>7456</v>
      </c>
      <c r="D174" s="58">
        <v>2000.0</v>
      </c>
      <c r="E174" s="58">
        <v>28.0</v>
      </c>
      <c r="F174" s="58">
        <v>215.0</v>
      </c>
      <c r="G174" s="58" t="s">
        <v>7457</v>
      </c>
      <c r="H174" s="58">
        <v>0.0</v>
      </c>
      <c r="I174" s="58">
        <v>0.0</v>
      </c>
    </row>
    <row r="175">
      <c r="A175" s="58"/>
      <c r="B175" s="58" t="s">
        <v>7458</v>
      </c>
      <c r="C175" s="58" t="s">
        <v>7459</v>
      </c>
      <c r="D175" s="58">
        <v>348.0</v>
      </c>
      <c r="E175" s="58">
        <v>5.0</v>
      </c>
      <c r="F175" s="58">
        <v>62.0</v>
      </c>
      <c r="G175" s="58" t="s">
        <v>7460</v>
      </c>
      <c r="H175" s="58">
        <v>0.0</v>
      </c>
      <c r="I175" s="58">
        <v>0.0</v>
      </c>
    </row>
    <row r="176">
      <c r="A176" s="58"/>
      <c r="B176" s="58" t="s">
        <v>7461</v>
      </c>
      <c r="C176" s="58" t="s">
        <v>7462</v>
      </c>
      <c r="D176" s="58">
        <v>549.0</v>
      </c>
      <c r="E176" s="58">
        <v>120.0</v>
      </c>
      <c r="F176" s="58">
        <v>71.0</v>
      </c>
      <c r="G176" s="58" t="s">
        <v>7463</v>
      </c>
      <c r="H176" s="58">
        <v>0.0</v>
      </c>
      <c r="I176" s="58">
        <v>0.0</v>
      </c>
    </row>
    <row r="178">
      <c r="A178" s="58">
        <v>16.0</v>
      </c>
      <c r="B178" s="58" t="s">
        <v>5886</v>
      </c>
      <c r="C178" s="58" t="s">
        <v>337</v>
      </c>
      <c r="D178" s="58">
        <v>21000.0</v>
      </c>
      <c r="E178" s="58">
        <v>0.0</v>
      </c>
      <c r="F178" s="58">
        <v>826000.0</v>
      </c>
      <c r="G178" s="58" t="s">
        <v>5887</v>
      </c>
      <c r="H178" s="58">
        <v>0.0</v>
      </c>
      <c r="I178" s="58">
        <v>0.0</v>
      </c>
    </row>
    <row r="179">
      <c r="A179" s="58"/>
      <c r="B179" s="58" t="s">
        <v>7354</v>
      </c>
      <c r="C179" s="58" t="s">
        <v>30</v>
      </c>
      <c r="D179" s="58">
        <v>19000.0</v>
      </c>
      <c r="E179" s="58">
        <v>347.0</v>
      </c>
      <c r="F179" s="58">
        <v>102000.0</v>
      </c>
      <c r="G179" s="58" t="s">
        <v>7355</v>
      </c>
      <c r="H179" s="58">
        <v>0.0</v>
      </c>
      <c r="I179" s="58">
        <v>0.8</v>
      </c>
    </row>
    <row r="180">
      <c r="A180" s="58"/>
      <c r="B180" s="58" t="s">
        <v>7340</v>
      </c>
      <c r="C180" s="58" t="s">
        <v>30</v>
      </c>
      <c r="D180" s="58">
        <v>24000.0</v>
      </c>
      <c r="E180" s="58">
        <v>876.0</v>
      </c>
      <c r="F180" s="58">
        <v>102000.0</v>
      </c>
      <c r="G180" s="58" t="s">
        <v>7341</v>
      </c>
      <c r="H180" s="58">
        <v>0.0</v>
      </c>
      <c r="I180" s="58">
        <v>0.8</v>
      </c>
    </row>
    <row r="181">
      <c r="A181" s="58"/>
      <c r="B181" s="58" t="s">
        <v>7348</v>
      </c>
      <c r="C181" s="58" t="s">
        <v>30</v>
      </c>
      <c r="D181" s="58">
        <v>33000.0</v>
      </c>
      <c r="E181" s="58">
        <v>352.0</v>
      </c>
      <c r="F181" s="58">
        <v>102000.0</v>
      </c>
      <c r="G181" s="58" t="s">
        <v>7349</v>
      </c>
      <c r="H181" s="58">
        <v>0.0</v>
      </c>
      <c r="I181" s="58">
        <v>0.8</v>
      </c>
    </row>
    <row r="182">
      <c r="A182" s="58"/>
      <c r="B182" s="58" t="s">
        <v>7342</v>
      </c>
      <c r="C182" s="58" t="s">
        <v>30</v>
      </c>
      <c r="D182" s="58">
        <v>35000.0</v>
      </c>
      <c r="E182" s="58">
        <v>362.0</v>
      </c>
      <c r="F182" s="58">
        <v>102000.0</v>
      </c>
      <c r="G182" s="58" t="s">
        <v>7343</v>
      </c>
      <c r="H182" s="58">
        <v>0.0</v>
      </c>
      <c r="I182" s="58">
        <v>0.8</v>
      </c>
    </row>
    <row r="183">
      <c r="A183" s="58"/>
      <c r="B183" s="58" t="s">
        <v>7389</v>
      </c>
      <c r="C183" s="58" t="s">
        <v>30</v>
      </c>
      <c r="D183" s="58">
        <v>32000.0</v>
      </c>
      <c r="E183" s="58">
        <v>958.0</v>
      </c>
      <c r="F183" s="58">
        <v>102000.0</v>
      </c>
      <c r="G183" s="58" t="s">
        <v>7390</v>
      </c>
      <c r="H183" s="58">
        <v>0.0</v>
      </c>
      <c r="I183" s="58">
        <v>0.8</v>
      </c>
    </row>
    <row r="184">
      <c r="A184" s="58"/>
      <c r="B184" s="58" t="s">
        <v>7342</v>
      </c>
      <c r="C184" s="58" t="s">
        <v>30</v>
      </c>
      <c r="D184" s="58">
        <v>35000.0</v>
      </c>
      <c r="E184" s="58">
        <v>362.0</v>
      </c>
      <c r="F184" s="58">
        <v>102000.0</v>
      </c>
      <c r="G184" s="58" t="s">
        <v>7343</v>
      </c>
      <c r="H184" s="58">
        <v>0.0</v>
      </c>
      <c r="I184" s="58">
        <v>0.8</v>
      </c>
    </row>
    <row r="185">
      <c r="A185" s="58"/>
      <c r="B185" s="58" t="s">
        <v>7389</v>
      </c>
      <c r="C185" s="58" t="s">
        <v>30</v>
      </c>
      <c r="D185" s="58">
        <v>32000.0</v>
      </c>
      <c r="E185" s="58">
        <v>958.0</v>
      </c>
      <c r="F185" s="58">
        <v>102000.0</v>
      </c>
      <c r="G185" s="58" t="s">
        <v>7390</v>
      </c>
      <c r="H185" s="58">
        <v>0.0</v>
      </c>
      <c r="I185" s="58">
        <v>0.8</v>
      </c>
    </row>
    <row r="186">
      <c r="A186" s="58"/>
      <c r="B186" s="58" t="s">
        <v>7342</v>
      </c>
      <c r="C186" s="58" t="s">
        <v>30</v>
      </c>
      <c r="D186" s="58">
        <v>35000.0</v>
      </c>
      <c r="E186" s="58">
        <v>362.0</v>
      </c>
      <c r="F186" s="58">
        <v>102000.0</v>
      </c>
      <c r="G186" s="58" t="s">
        <v>7343</v>
      </c>
      <c r="H186" s="58">
        <v>0.0</v>
      </c>
      <c r="I186" s="58">
        <v>0.8</v>
      </c>
    </row>
    <row r="187">
      <c r="A187" s="58"/>
      <c r="B187" s="58" t="s">
        <v>7356</v>
      </c>
      <c r="C187" s="58" t="s">
        <v>30</v>
      </c>
      <c r="D187" s="58">
        <v>33000.0</v>
      </c>
      <c r="E187" s="58">
        <v>748.0</v>
      </c>
      <c r="F187" s="58">
        <v>102000.0</v>
      </c>
      <c r="G187" s="58" t="s">
        <v>7357</v>
      </c>
      <c r="H187" s="58">
        <v>0.0</v>
      </c>
      <c r="I187" s="58">
        <v>0.8</v>
      </c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0.2</v>
      </c>
    </row>
    <row r="190">
      <c r="A190" s="58"/>
      <c r="B190" s="58" t="s">
        <v>7340</v>
      </c>
      <c r="C190" s="58" t="s">
        <v>30</v>
      </c>
      <c r="D190" s="58">
        <v>24000.0</v>
      </c>
      <c r="E190" s="58">
        <v>875.0</v>
      </c>
      <c r="F190" s="58">
        <v>102000.0</v>
      </c>
      <c r="G190" s="58" t="s">
        <v>7341</v>
      </c>
      <c r="H190" s="58">
        <v>0.0</v>
      </c>
      <c r="I190" s="58">
        <v>1.0</v>
      </c>
    </row>
    <row r="191">
      <c r="A191" s="58"/>
      <c r="B191" s="58" t="s">
        <v>7342</v>
      </c>
      <c r="C191" s="58" t="s">
        <v>30</v>
      </c>
      <c r="D191" s="58">
        <v>35000.0</v>
      </c>
      <c r="E191" s="58">
        <v>361.0</v>
      </c>
      <c r="F191" s="58">
        <v>102000.0</v>
      </c>
      <c r="G191" s="58" t="s">
        <v>7343</v>
      </c>
      <c r="H191" s="58">
        <v>0.0</v>
      </c>
      <c r="I191" s="58">
        <v>1.0</v>
      </c>
    </row>
    <row r="192">
      <c r="A192" s="58"/>
      <c r="B192" s="58" t="s">
        <v>7352</v>
      </c>
      <c r="C192" s="58" t="s">
        <v>30</v>
      </c>
      <c r="D192" s="58">
        <v>33000.0</v>
      </c>
      <c r="E192" s="58">
        <v>494.0</v>
      </c>
      <c r="F192" s="58">
        <v>102000.0</v>
      </c>
      <c r="G192" s="58" t="s">
        <v>7353</v>
      </c>
      <c r="H192" s="58">
        <v>0.0</v>
      </c>
      <c r="I192" s="58">
        <v>1.0</v>
      </c>
    </row>
    <row r="193">
      <c r="A193" s="58"/>
      <c r="B193" s="58" t="s">
        <v>7342</v>
      </c>
      <c r="C193" s="58" t="s">
        <v>30</v>
      </c>
      <c r="D193" s="58">
        <v>35000.0</v>
      </c>
      <c r="E193" s="58">
        <v>361.0</v>
      </c>
      <c r="F193" s="58">
        <v>102000.0</v>
      </c>
      <c r="G193" s="58" t="s">
        <v>7343</v>
      </c>
      <c r="H193" s="58">
        <v>0.0</v>
      </c>
      <c r="I193" s="58">
        <v>1.0</v>
      </c>
    </row>
    <row r="194">
      <c r="A194" s="58"/>
      <c r="B194" s="58" t="s">
        <v>7340</v>
      </c>
      <c r="C194" s="58" t="s">
        <v>30</v>
      </c>
      <c r="D194" s="58">
        <v>24000.0</v>
      </c>
      <c r="E194" s="58">
        <v>875.0</v>
      </c>
      <c r="F194" s="58">
        <v>102000.0</v>
      </c>
      <c r="G194" s="58" t="s">
        <v>7341</v>
      </c>
      <c r="H194" s="58">
        <v>0.0</v>
      </c>
      <c r="I194" s="58">
        <v>1.0</v>
      </c>
    </row>
    <row r="195">
      <c r="A195" s="58"/>
      <c r="B195" s="58" t="s">
        <v>7342</v>
      </c>
      <c r="C195" s="58" t="s">
        <v>30</v>
      </c>
      <c r="D195" s="58">
        <v>35000.0</v>
      </c>
      <c r="E195" s="58">
        <v>361.0</v>
      </c>
      <c r="F195" s="58">
        <v>102000.0</v>
      </c>
      <c r="G195" s="58" t="s">
        <v>7343</v>
      </c>
      <c r="H195" s="58">
        <v>0.0</v>
      </c>
      <c r="I195" s="58">
        <v>0.8</v>
      </c>
    </row>
    <row r="196">
      <c r="A196" s="58"/>
      <c r="B196" s="58" t="s">
        <v>7340</v>
      </c>
      <c r="C196" s="58" t="s">
        <v>30</v>
      </c>
      <c r="D196" s="58">
        <v>24000.0</v>
      </c>
      <c r="E196" s="58">
        <v>875.0</v>
      </c>
      <c r="F196" s="58">
        <v>102000.0</v>
      </c>
      <c r="G196" s="58" t="s">
        <v>7341</v>
      </c>
      <c r="H196" s="58">
        <v>0.0</v>
      </c>
      <c r="I196" s="58">
        <v>0.8</v>
      </c>
    </row>
    <row r="197">
      <c r="A197" s="58"/>
      <c r="B197" s="58" t="s">
        <v>7336</v>
      </c>
      <c r="C197" s="58" t="s">
        <v>30</v>
      </c>
      <c r="D197" s="58">
        <v>78000.0</v>
      </c>
      <c r="E197" s="58">
        <v>2600.0</v>
      </c>
      <c r="F197" s="58">
        <v>102000.0</v>
      </c>
      <c r="G197" s="58" t="s">
        <v>7337</v>
      </c>
      <c r="H197" s="58">
        <v>0.0</v>
      </c>
      <c r="I197" s="58">
        <v>0.8</v>
      </c>
    </row>
    <row r="198">
      <c r="A198" s="58"/>
      <c r="B198" s="58" t="s">
        <v>7342</v>
      </c>
      <c r="C198" s="58" t="s">
        <v>30</v>
      </c>
      <c r="D198" s="58">
        <v>35000.0</v>
      </c>
      <c r="E198" s="58">
        <v>361.0</v>
      </c>
      <c r="F198" s="58">
        <v>102000.0</v>
      </c>
      <c r="G198" s="58" t="s">
        <v>7343</v>
      </c>
      <c r="H198" s="58">
        <v>0.0</v>
      </c>
      <c r="I198" s="58">
        <v>0.8</v>
      </c>
    </row>
    <row r="200">
      <c r="A200" s="58">
        <v>18.0</v>
      </c>
      <c r="B200" s="58" t="s">
        <v>5921</v>
      </c>
      <c r="C200" s="58" t="s">
        <v>337</v>
      </c>
      <c r="D200" s="58">
        <v>8900.0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0.4</v>
      </c>
    </row>
    <row r="201">
      <c r="A201" s="58"/>
      <c r="B201" s="58" t="s">
        <v>7340</v>
      </c>
      <c r="C201" s="58" t="s">
        <v>30</v>
      </c>
      <c r="D201" s="58">
        <v>24000.0</v>
      </c>
      <c r="E201" s="58">
        <v>875.0</v>
      </c>
      <c r="F201" s="58">
        <v>102000.0</v>
      </c>
      <c r="G201" s="58" t="s">
        <v>7341</v>
      </c>
      <c r="H201" s="58">
        <v>0.0</v>
      </c>
      <c r="I201" s="58">
        <v>0.8</v>
      </c>
    </row>
    <row r="202">
      <c r="A202" s="58"/>
      <c r="B202" s="58" t="s">
        <v>7342</v>
      </c>
      <c r="C202" s="58" t="s">
        <v>30</v>
      </c>
      <c r="D202" s="58">
        <v>35000.0</v>
      </c>
      <c r="E202" s="58">
        <v>361.0</v>
      </c>
      <c r="F202" s="58">
        <v>102000.0</v>
      </c>
      <c r="G202" s="58" t="s">
        <v>7343</v>
      </c>
      <c r="H202" s="58">
        <v>0.0</v>
      </c>
      <c r="I202" s="58">
        <v>1.0</v>
      </c>
    </row>
    <row r="203">
      <c r="A203" s="58"/>
      <c r="B203" s="58" t="s">
        <v>7340</v>
      </c>
      <c r="C203" s="58" t="s">
        <v>30</v>
      </c>
      <c r="D203" s="58">
        <v>24000.0</v>
      </c>
      <c r="E203" s="58">
        <v>875.0</v>
      </c>
      <c r="F203" s="58">
        <v>102000.0</v>
      </c>
      <c r="G203" s="58" t="s">
        <v>7341</v>
      </c>
      <c r="H203" s="58">
        <v>0.0</v>
      </c>
      <c r="I203" s="58">
        <v>0.8</v>
      </c>
    </row>
    <row r="204">
      <c r="A204" s="58"/>
      <c r="B204" s="58" t="s">
        <v>7342</v>
      </c>
      <c r="C204" s="58" t="s">
        <v>30</v>
      </c>
      <c r="D204" s="58">
        <v>35000.0</v>
      </c>
      <c r="E204" s="58">
        <v>361.0</v>
      </c>
      <c r="F204" s="58">
        <v>102000.0</v>
      </c>
      <c r="G204" s="58" t="s">
        <v>7343</v>
      </c>
      <c r="H204" s="58">
        <v>0.0</v>
      </c>
      <c r="I204" s="58">
        <v>1.0</v>
      </c>
    </row>
    <row r="205">
      <c r="A205" s="58"/>
      <c r="B205" s="58" t="s">
        <v>7340</v>
      </c>
      <c r="C205" s="58" t="s">
        <v>30</v>
      </c>
      <c r="D205" s="58">
        <v>24000.0</v>
      </c>
      <c r="E205" s="58">
        <v>875.0</v>
      </c>
      <c r="F205" s="58">
        <v>102000.0</v>
      </c>
      <c r="G205" s="58" t="s">
        <v>7341</v>
      </c>
      <c r="H205" s="58">
        <v>0.0</v>
      </c>
      <c r="I205" s="58">
        <v>0.8</v>
      </c>
    </row>
    <row r="206">
      <c r="A206" s="58"/>
      <c r="B206" s="58" t="s">
        <v>7338</v>
      </c>
      <c r="C206" s="58" t="s">
        <v>30</v>
      </c>
      <c r="D206" s="58">
        <v>38000.0</v>
      </c>
      <c r="E206" s="58">
        <v>491.0</v>
      </c>
      <c r="F206" s="58">
        <v>102000.0</v>
      </c>
      <c r="G206" s="58" t="s">
        <v>7339</v>
      </c>
      <c r="H206" s="58">
        <v>0.0</v>
      </c>
      <c r="I206" s="58">
        <v>1.0</v>
      </c>
    </row>
    <row r="207">
      <c r="A207" s="58"/>
      <c r="B207" s="58" t="s">
        <v>7340</v>
      </c>
      <c r="C207" s="58" t="s">
        <v>30</v>
      </c>
      <c r="D207" s="58">
        <v>24000.0</v>
      </c>
      <c r="E207" s="58">
        <v>875.0</v>
      </c>
      <c r="F207" s="58">
        <v>102000.0</v>
      </c>
      <c r="G207" s="58" t="s">
        <v>7341</v>
      </c>
      <c r="H207" s="58">
        <v>0.0</v>
      </c>
      <c r="I207" s="58">
        <v>0.8</v>
      </c>
    </row>
    <row r="208">
      <c r="A208" s="58"/>
      <c r="B208" s="58" t="s">
        <v>7342</v>
      </c>
      <c r="C208" s="58" t="s">
        <v>30</v>
      </c>
      <c r="D208" s="58">
        <v>35000.0</v>
      </c>
      <c r="E208" s="58">
        <v>361.0</v>
      </c>
      <c r="F208" s="58">
        <v>102000.0</v>
      </c>
      <c r="G208" s="58" t="s">
        <v>7343</v>
      </c>
      <c r="H208" s="58">
        <v>0.0</v>
      </c>
      <c r="I208" s="58">
        <v>0.8</v>
      </c>
    </row>
    <row r="209">
      <c r="A209" s="58"/>
      <c r="B209" s="58" t="s">
        <v>7340</v>
      </c>
      <c r="C209" s="58" t="s">
        <v>30</v>
      </c>
      <c r="D209" s="58">
        <v>24000.0</v>
      </c>
      <c r="E209" s="58">
        <v>875.0</v>
      </c>
      <c r="F209" s="58">
        <v>102000.0</v>
      </c>
      <c r="G209" s="58" t="s">
        <v>7341</v>
      </c>
      <c r="H209" s="58">
        <v>0.0</v>
      </c>
      <c r="I209" s="58">
        <v>0.8</v>
      </c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0.0</v>
      </c>
      <c r="I211" s="58">
        <v>0.0</v>
      </c>
    </row>
    <row r="212">
      <c r="A212" s="58"/>
      <c r="B212" s="58" t="s">
        <v>7348</v>
      </c>
      <c r="C212" s="58" t="s">
        <v>30</v>
      </c>
      <c r="D212" s="58">
        <v>33000.0</v>
      </c>
      <c r="E212" s="58">
        <v>352.0</v>
      </c>
      <c r="F212" s="58">
        <v>102000.0</v>
      </c>
      <c r="G212" s="58" t="s">
        <v>7349</v>
      </c>
      <c r="H212" s="58">
        <v>0.0</v>
      </c>
      <c r="I212" s="58">
        <v>0.8</v>
      </c>
    </row>
    <row r="213">
      <c r="A213" s="58"/>
      <c r="B213" s="58" t="s">
        <v>7340</v>
      </c>
      <c r="C213" s="58" t="s">
        <v>30</v>
      </c>
      <c r="D213" s="58">
        <v>24000.0</v>
      </c>
      <c r="E213" s="58">
        <v>875.0</v>
      </c>
      <c r="F213" s="58">
        <v>102000.0</v>
      </c>
      <c r="G213" s="58" t="s">
        <v>7341</v>
      </c>
      <c r="H213" s="58">
        <v>0.0</v>
      </c>
      <c r="I213" s="58">
        <v>0.8</v>
      </c>
    </row>
    <row r="214">
      <c r="A214" s="58"/>
      <c r="B214" s="58" t="s">
        <v>7342</v>
      </c>
      <c r="C214" s="58" t="s">
        <v>30</v>
      </c>
      <c r="D214" s="58">
        <v>35000.0</v>
      </c>
      <c r="E214" s="58">
        <v>361.0</v>
      </c>
      <c r="F214" s="58">
        <v>102000.0</v>
      </c>
      <c r="G214" s="58" t="s">
        <v>7343</v>
      </c>
      <c r="H214" s="58">
        <v>0.0</v>
      </c>
      <c r="I214" s="58">
        <v>0.8</v>
      </c>
    </row>
    <row r="215">
      <c r="A215" s="58"/>
      <c r="B215" s="58" t="s">
        <v>7340</v>
      </c>
      <c r="C215" s="58" t="s">
        <v>30</v>
      </c>
      <c r="D215" s="58">
        <v>24000.0</v>
      </c>
      <c r="E215" s="58">
        <v>875.0</v>
      </c>
      <c r="F215" s="58">
        <v>102000.0</v>
      </c>
      <c r="G215" s="58" t="s">
        <v>7341</v>
      </c>
      <c r="H215" s="58">
        <v>0.0</v>
      </c>
      <c r="I215" s="58">
        <v>0.8</v>
      </c>
    </row>
    <row r="216">
      <c r="A216" s="58"/>
      <c r="B216" s="58" t="s">
        <v>7342</v>
      </c>
      <c r="C216" s="58" t="s">
        <v>30</v>
      </c>
      <c r="D216" s="58">
        <v>35000.0</v>
      </c>
      <c r="E216" s="58">
        <v>361.0</v>
      </c>
      <c r="F216" s="58">
        <v>102000.0</v>
      </c>
      <c r="G216" s="58" t="s">
        <v>7343</v>
      </c>
      <c r="H216" s="58">
        <v>0.0</v>
      </c>
      <c r="I216" s="58">
        <v>0.8</v>
      </c>
    </row>
    <row r="217">
      <c r="A217" s="58"/>
      <c r="B217" s="58" t="s">
        <v>7340</v>
      </c>
      <c r="C217" s="58" t="s">
        <v>30</v>
      </c>
      <c r="D217" s="58">
        <v>24000.0</v>
      </c>
      <c r="E217" s="58">
        <v>875.0</v>
      </c>
      <c r="F217" s="58">
        <v>102000.0</v>
      </c>
      <c r="G217" s="58" t="s">
        <v>7341</v>
      </c>
      <c r="H217" s="58">
        <v>0.0</v>
      </c>
      <c r="I217" s="58">
        <v>0.8</v>
      </c>
    </row>
    <row r="218">
      <c r="A218" s="58"/>
      <c r="B218" s="58" t="s">
        <v>7342</v>
      </c>
      <c r="C218" s="58" t="s">
        <v>30</v>
      </c>
      <c r="D218" s="58">
        <v>35000.0</v>
      </c>
      <c r="E218" s="58">
        <v>361.0</v>
      </c>
      <c r="F218" s="58">
        <v>102000.0</v>
      </c>
      <c r="G218" s="58" t="s">
        <v>7343</v>
      </c>
      <c r="H218" s="58">
        <v>0.0</v>
      </c>
      <c r="I218" s="58">
        <v>0.8</v>
      </c>
    </row>
    <row r="219">
      <c r="A219" s="58"/>
      <c r="B219" s="58" t="s">
        <v>7340</v>
      </c>
      <c r="C219" s="58" t="s">
        <v>30</v>
      </c>
      <c r="D219" s="58">
        <v>24000.0</v>
      </c>
      <c r="E219" s="58">
        <v>875.0</v>
      </c>
      <c r="F219" s="58">
        <v>102000.0</v>
      </c>
      <c r="G219" s="58" t="s">
        <v>7341</v>
      </c>
      <c r="H219" s="58">
        <v>0.0</v>
      </c>
      <c r="I219" s="58">
        <v>0.8</v>
      </c>
    </row>
    <row r="220">
      <c r="A220" s="58"/>
      <c r="B220" s="58" t="s">
        <v>7342</v>
      </c>
      <c r="C220" s="58" t="s">
        <v>30</v>
      </c>
      <c r="D220" s="58">
        <v>35000.0</v>
      </c>
      <c r="E220" s="58">
        <v>361.0</v>
      </c>
      <c r="F220" s="58">
        <v>102000.0</v>
      </c>
      <c r="G220" s="58" t="s">
        <v>7343</v>
      </c>
      <c r="H220" s="58">
        <v>0.0</v>
      </c>
      <c r="I220" s="58">
        <v>0.8</v>
      </c>
    </row>
    <row r="222">
      <c r="A222" s="58">
        <v>20.0</v>
      </c>
      <c r="B222" s="58" t="s">
        <v>5960</v>
      </c>
      <c r="C222" s="58" t="s">
        <v>343</v>
      </c>
      <c r="D222" s="58">
        <v>13000.0</v>
      </c>
      <c r="E222" s="58">
        <v>121.0</v>
      </c>
      <c r="F222" s="58">
        <v>1130000.0</v>
      </c>
      <c r="G222" s="58" t="s">
        <v>5961</v>
      </c>
      <c r="H222" s="58">
        <v>0.0</v>
      </c>
      <c r="I222" s="58">
        <v>0.2</v>
      </c>
    </row>
    <row r="223">
      <c r="A223" s="58"/>
      <c r="B223" s="58" t="s">
        <v>7340</v>
      </c>
      <c r="C223" s="58" t="s">
        <v>30</v>
      </c>
      <c r="D223" s="58">
        <v>24000.0</v>
      </c>
      <c r="E223" s="58">
        <v>875.0</v>
      </c>
      <c r="F223" s="58">
        <v>102000.0</v>
      </c>
      <c r="G223" s="58" t="s">
        <v>7341</v>
      </c>
      <c r="H223" s="58">
        <v>0.0</v>
      </c>
      <c r="I223" s="58">
        <v>1.0</v>
      </c>
    </row>
    <row r="224">
      <c r="A224" s="58"/>
      <c r="B224" s="58" t="s">
        <v>7342</v>
      </c>
      <c r="C224" s="58" t="s">
        <v>30</v>
      </c>
      <c r="D224" s="58">
        <v>35000.0</v>
      </c>
      <c r="E224" s="58">
        <v>361.0</v>
      </c>
      <c r="F224" s="58">
        <v>102000.0</v>
      </c>
      <c r="G224" s="58" t="s">
        <v>7343</v>
      </c>
      <c r="H224" s="58">
        <v>0.0</v>
      </c>
      <c r="I224" s="58">
        <v>1.0</v>
      </c>
    </row>
    <row r="225">
      <c r="A225" s="58"/>
      <c r="B225" s="58" t="s">
        <v>7412</v>
      </c>
      <c r="C225" s="58" t="s">
        <v>30</v>
      </c>
      <c r="D225" s="58">
        <v>157000.0</v>
      </c>
      <c r="E225" s="58">
        <v>8400.0</v>
      </c>
      <c r="F225" s="58">
        <v>102000.0</v>
      </c>
      <c r="G225" s="58" t="s">
        <v>7413</v>
      </c>
      <c r="H225" s="58">
        <v>0.0</v>
      </c>
      <c r="I225" s="58">
        <v>1.0</v>
      </c>
    </row>
    <row r="226">
      <c r="A226" s="58"/>
      <c r="B226" s="58" t="s">
        <v>7336</v>
      </c>
      <c r="C226" s="58" t="s">
        <v>30</v>
      </c>
      <c r="D226" s="58">
        <v>78000.0</v>
      </c>
      <c r="E226" s="58">
        <v>2600.0</v>
      </c>
      <c r="F226" s="58">
        <v>102000.0</v>
      </c>
      <c r="G226" s="58" t="s">
        <v>7337</v>
      </c>
      <c r="H226" s="58">
        <v>0.0</v>
      </c>
      <c r="I226" s="58">
        <v>0.8</v>
      </c>
    </row>
    <row r="227">
      <c r="A227" s="58"/>
      <c r="B227" s="58" t="s">
        <v>7340</v>
      </c>
      <c r="C227" s="58" t="s">
        <v>30</v>
      </c>
      <c r="D227" s="58">
        <v>24000.0</v>
      </c>
      <c r="E227" s="58">
        <v>875.0</v>
      </c>
      <c r="F227" s="58">
        <v>102000.0</v>
      </c>
      <c r="G227" s="58" t="s">
        <v>7341</v>
      </c>
      <c r="H227" s="58">
        <v>0.0</v>
      </c>
      <c r="I227" s="58">
        <v>0.8</v>
      </c>
    </row>
    <row r="228">
      <c r="A228" s="58"/>
      <c r="B228" s="58" t="s">
        <v>7342</v>
      </c>
      <c r="C228" s="58" t="s">
        <v>30</v>
      </c>
      <c r="D228" s="58">
        <v>35000.0</v>
      </c>
      <c r="E228" s="58">
        <v>361.0</v>
      </c>
      <c r="F228" s="58">
        <v>102000.0</v>
      </c>
      <c r="G228" s="58" t="s">
        <v>7343</v>
      </c>
      <c r="H228" s="58">
        <v>0.0</v>
      </c>
      <c r="I228" s="58">
        <v>0.8</v>
      </c>
    </row>
    <row r="229">
      <c r="A229" s="58"/>
      <c r="B229" s="58" t="s">
        <v>7340</v>
      </c>
      <c r="C229" s="58" t="s">
        <v>30</v>
      </c>
      <c r="D229" s="58">
        <v>24000.0</v>
      </c>
      <c r="E229" s="58">
        <v>875.0</v>
      </c>
      <c r="F229" s="58">
        <v>102000.0</v>
      </c>
      <c r="G229" s="58" t="s">
        <v>7341</v>
      </c>
      <c r="H229" s="58">
        <v>0.0</v>
      </c>
      <c r="I229" s="58">
        <v>0.8</v>
      </c>
    </row>
    <row r="230">
      <c r="A230" s="58"/>
      <c r="B230" s="58" t="s">
        <v>7342</v>
      </c>
      <c r="C230" s="58" t="s">
        <v>30</v>
      </c>
      <c r="D230" s="58">
        <v>35000.0</v>
      </c>
      <c r="E230" s="58">
        <v>361.0</v>
      </c>
      <c r="F230" s="58">
        <v>102000.0</v>
      </c>
      <c r="G230" s="58" t="s">
        <v>7343</v>
      </c>
      <c r="H230" s="58">
        <v>0.0</v>
      </c>
      <c r="I230" s="58">
        <v>0.8</v>
      </c>
    </row>
    <row r="231">
      <c r="A231" s="58"/>
      <c r="B231" s="58" t="s">
        <v>7340</v>
      </c>
      <c r="C231" s="58" t="s">
        <v>30</v>
      </c>
      <c r="D231" s="58">
        <v>24000.0</v>
      </c>
      <c r="E231" s="58">
        <v>875.0</v>
      </c>
      <c r="F231" s="58">
        <v>102000.0</v>
      </c>
      <c r="G231" s="58" t="s">
        <v>7341</v>
      </c>
      <c r="H231" s="58">
        <v>0.0</v>
      </c>
      <c r="I231" s="58">
        <v>0.8</v>
      </c>
    </row>
    <row r="233">
      <c r="A233" s="58">
        <v>21.0</v>
      </c>
      <c r="B233" s="58" t="s">
        <v>5982</v>
      </c>
      <c r="C233" s="58" t="s">
        <v>343</v>
      </c>
      <c r="D233" s="58">
        <v>6500.0</v>
      </c>
      <c r="E233" s="58">
        <v>84.0</v>
      </c>
      <c r="F233" s="58">
        <v>1130000.0</v>
      </c>
      <c r="G233" s="58" t="s">
        <v>5983</v>
      </c>
      <c r="H233" s="58">
        <v>0.0</v>
      </c>
      <c r="I233" s="58">
        <v>0.4</v>
      </c>
    </row>
    <row r="234">
      <c r="A234" s="58"/>
      <c r="B234" s="58" t="s">
        <v>7348</v>
      </c>
      <c r="C234" s="58" t="s">
        <v>30</v>
      </c>
      <c r="D234" s="58">
        <v>33000.0</v>
      </c>
      <c r="E234" s="58">
        <v>352.0</v>
      </c>
      <c r="F234" s="58">
        <v>102000.0</v>
      </c>
      <c r="G234" s="58" t="s">
        <v>7349</v>
      </c>
      <c r="H234" s="58">
        <v>0.0</v>
      </c>
      <c r="I234" s="58">
        <v>0.8</v>
      </c>
    </row>
    <row r="235">
      <c r="A235" s="58"/>
      <c r="B235" s="58" t="s">
        <v>7340</v>
      </c>
      <c r="C235" s="58" t="s">
        <v>30</v>
      </c>
      <c r="D235" s="58">
        <v>24000.0</v>
      </c>
      <c r="E235" s="58">
        <v>875.0</v>
      </c>
      <c r="F235" s="58">
        <v>102000.0</v>
      </c>
      <c r="G235" s="58" t="s">
        <v>7341</v>
      </c>
      <c r="H235" s="58">
        <v>0.0</v>
      </c>
      <c r="I235" s="58">
        <v>1.0</v>
      </c>
    </row>
    <row r="236">
      <c r="A236" s="58"/>
      <c r="B236" s="58" t="s">
        <v>7342</v>
      </c>
      <c r="C236" s="58" t="s">
        <v>30</v>
      </c>
      <c r="D236" s="58">
        <v>35000.0</v>
      </c>
      <c r="E236" s="58">
        <v>361.0</v>
      </c>
      <c r="F236" s="58">
        <v>102000.0</v>
      </c>
      <c r="G236" s="58" t="s">
        <v>7343</v>
      </c>
      <c r="H236" s="58">
        <v>0.0</v>
      </c>
      <c r="I236" s="58">
        <v>0.8</v>
      </c>
    </row>
    <row r="237">
      <c r="A237" s="58"/>
      <c r="B237" s="58" t="s">
        <v>7340</v>
      </c>
      <c r="C237" s="58" t="s">
        <v>30</v>
      </c>
      <c r="D237" s="58">
        <v>24000.0</v>
      </c>
      <c r="E237" s="58">
        <v>875.0</v>
      </c>
      <c r="F237" s="58">
        <v>102000.0</v>
      </c>
      <c r="G237" s="58" t="s">
        <v>7341</v>
      </c>
      <c r="H237" s="58">
        <v>0.0</v>
      </c>
      <c r="I237" s="58">
        <v>0.8</v>
      </c>
    </row>
    <row r="238">
      <c r="A238" s="58"/>
      <c r="B238" s="58" t="s">
        <v>7342</v>
      </c>
      <c r="C238" s="58" t="s">
        <v>30</v>
      </c>
      <c r="D238" s="58">
        <v>35000.0</v>
      </c>
      <c r="E238" s="58">
        <v>361.0</v>
      </c>
      <c r="F238" s="58">
        <v>102000.0</v>
      </c>
      <c r="G238" s="58" t="s">
        <v>7343</v>
      </c>
      <c r="H238" s="58">
        <v>0.0</v>
      </c>
      <c r="I238" s="58">
        <v>0.8</v>
      </c>
    </row>
    <row r="239">
      <c r="A239" s="58"/>
      <c r="B239" s="58" t="s">
        <v>7340</v>
      </c>
      <c r="C239" s="58" t="s">
        <v>30</v>
      </c>
      <c r="D239" s="58">
        <v>24000.0</v>
      </c>
      <c r="E239" s="58">
        <v>875.0</v>
      </c>
      <c r="F239" s="58">
        <v>102000.0</v>
      </c>
      <c r="G239" s="58" t="s">
        <v>7341</v>
      </c>
      <c r="H239" s="58">
        <v>0.0</v>
      </c>
      <c r="I239" s="58">
        <v>0.8</v>
      </c>
    </row>
    <row r="240">
      <c r="A240" s="58"/>
      <c r="B240" s="58" t="s">
        <v>7342</v>
      </c>
      <c r="C240" s="58" t="s">
        <v>30</v>
      </c>
      <c r="D240" s="58">
        <v>35000.0</v>
      </c>
      <c r="E240" s="58">
        <v>361.0</v>
      </c>
      <c r="F240" s="58">
        <v>102000.0</v>
      </c>
      <c r="G240" s="58" t="s">
        <v>7343</v>
      </c>
      <c r="H240" s="58">
        <v>0.0</v>
      </c>
      <c r="I240" s="58">
        <v>0.8</v>
      </c>
    </row>
    <row r="241">
      <c r="A241" s="58"/>
      <c r="B241" s="58" t="s">
        <v>7340</v>
      </c>
      <c r="C241" s="58" t="s">
        <v>30</v>
      </c>
      <c r="D241" s="58">
        <v>24000.0</v>
      </c>
      <c r="E241" s="58">
        <v>875.0</v>
      </c>
      <c r="F241" s="58">
        <v>102000.0</v>
      </c>
      <c r="G241" s="58" t="s">
        <v>7341</v>
      </c>
      <c r="H241" s="58">
        <v>0.0</v>
      </c>
      <c r="I241" s="58">
        <v>0.8</v>
      </c>
    </row>
    <row r="242">
      <c r="A242" s="58"/>
      <c r="B242" s="58" t="s">
        <v>7342</v>
      </c>
      <c r="C242" s="58" t="s">
        <v>30</v>
      </c>
      <c r="D242" s="58">
        <v>35000.0</v>
      </c>
      <c r="E242" s="58">
        <v>361.0</v>
      </c>
      <c r="F242" s="58">
        <v>102000.0</v>
      </c>
      <c r="G242" s="58" t="s">
        <v>7343</v>
      </c>
      <c r="H242" s="58">
        <v>0.0</v>
      </c>
      <c r="I242" s="58">
        <v>0.8</v>
      </c>
    </row>
    <row r="244">
      <c r="A244" s="58">
        <v>22.0</v>
      </c>
      <c r="B244" s="58" t="s">
        <v>5999</v>
      </c>
      <c r="C244" s="58" t="s">
        <v>343</v>
      </c>
      <c r="D244" s="58">
        <v>7400.0</v>
      </c>
      <c r="E244" s="58">
        <v>78.0</v>
      </c>
      <c r="F244" s="58">
        <v>1130000.0</v>
      </c>
      <c r="G244" s="58" t="s">
        <v>6000</v>
      </c>
      <c r="H244" s="58">
        <v>0.0</v>
      </c>
      <c r="I244" s="58">
        <v>0.0</v>
      </c>
    </row>
    <row r="245">
      <c r="A245" s="58"/>
      <c r="B245" s="58" t="s">
        <v>7464</v>
      </c>
      <c r="C245" s="58" t="s">
        <v>7465</v>
      </c>
      <c r="D245" s="58">
        <v>15.0</v>
      </c>
      <c r="E245" s="58">
        <v>0.0</v>
      </c>
      <c r="F245" s="58">
        <v>6.0</v>
      </c>
      <c r="G245" s="58" t="s">
        <v>7466</v>
      </c>
      <c r="H245" s="58">
        <v>0.0</v>
      </c>
      <c r="I245" s="58">
        <v>0.2</v>
      </c>
    </row>
    <row r="246">
      <c r="A246" s="58"/>
      <c r="B246" s="58" t="s">
        <v>7467</v>
      </c>
      <c r="C246" s="58" t="s">
        <v>7468</v>
      </c>
      <c r="D246" s="58">
        <v>514.0</v>
      </c>
      <c r="E246" s="58">
        <v>8.0</v>
      </c>
      <c r="F246" s="58">
        <v>87.0</v>
      </c>
      <c r="G246" s="58" t="s">
        <v>7469</v>
      </c>
      <c r="H246" s="58">
        <v>0.0</v>
      </c>
      <c r="I246" s="58">
        <v>0.2</v>
      </c>
    </row>
    <row r="247">
      <c r="A247" s="58"/>
      <c r="B247" s="58" t="s">
        <v>7470</v>
      </c>
      <c r="C247" s="58" t="s">
        <v>7471</v>
      </c>
      <c r="D247" s="58">
        <v>1200.0</v>
      </c>
      <c r="E247" s="58">
        <v>13.0</v>
      </c>
      <c r="F247" s="58">
        <v>201.0</v>
      </c>
      <c r="G247" s="58" t="s">
        <v>7472</v>
      </c>
      <c r="H247" s="58">
        <v>0.0</v>
      </c>
      <c r="I247" s="58">
        <v>0.2</v>
      </c>
    </row>
    <row r="248">
      <c r="A248" s="58"/>
      <c r="B248" s="58" t="s">
        <v>7473</v>
      </c>
      <c r="C248" s="58" t="s">
        <v>7471</v>
      </c>
      <c r="D248" s="58">
        <v>421.0</v>
      </c>
      <c r="E248" s="58">
        <v>8.0</v>
      </c>
      <c r="F248" s="58">
        <v>201.0</v>
      </c>
      <c r="G248" s="58" t="s">
        <v>7474</v>
      </c>
      <c r="H248" s="58">
        <v>0.0</v>
      </c>
      <c r="I248" s="58">
        <v>0.0</v>
      </c>
    </row>
    <row r="249">
      <c r="A249" s="58"/>
      <c r="B249" s="58" t="s">
        <v>7475</v>
      </c>
      <c r="C249" s="58" t="s">
        <v>418</v>
      </c>
      <c r="D249" s="58">
        <v>1.6E7</v>
      </c>
      <c r="E249" s="58">
        <v>168000.0</v>
      </c>
      <c r="F249" s="58">
        <v>671000.0</v>
      </c>
      <c r="G249" s="58" t="s">
        <v>7476</v>
      </c>
      <c r="H249" s="58">
        <v>0.0</v>
      </c>
      <c r="I249" s="58">
        <v>0.4</v>
      </c>
    </row>
    <row r="250">
      <c r="A250" s="58"/>
      <c r="B250" s="58" t="s">
        <v>7477</v>
      </c>
      <c r="C250" s="58" t="s">
        <v>418</v>
      </c>
      <c r="D250" s="58">
        <v>6200000.0</v>
      </c>
      <c r="E250" s="58">
        <v>80000.0</v>
      </c>
      <c r="F250" s="58">
        <v>671000.0</v>
      </c>
      <c r="G250" s="58" t="s">
        <v>7478</v>
      </c>
      <c r="H250" s="58">
        <v>0.0</v>
      </c>
      <c r="I250" s="58">
        <v>0.4</v>
      </c>
    </row>
    <row r="251">
      <c r="A251" s="58"/>
      <c r="B251" s="58" t="s">
        <v>7479</v>
      </c>
      <c r="C251" s="58" t="s">
        <v>418</v>
      </c>
      <c r="D251" s="58">
        <v>2500000.0</v>
      </c>
      <c r="E251" s="58">
        <v>35000.0</v>
      </c>
      <c r="F251" s="58">
        <v>671000.0</v>
      </c>
      <c r="G251" s="58" t="s">
        <v>7480</v>
      </c>
      <c r="H251" s="58">
        <v>0.0</v>
      </c>
      <c r="I251" s="58">
        <v>0.4</v>
      </c>
    </row>
    <row r="252">
      <c r="A252" s="58"/>
      <c r="B252" s="58" t="s">
        <v>7481</v>
      </c>
      <c r="C252" s="58" t="s">
        <v>418</v>
      </c>
      <c r="D252" s="58">
        <v>1300000.0</v>
      </c>
      <c r="E252" s="58">
        <v>13000.0</v>
      </c>
      <c r="F252" s="58">
        <v>671000.0</v>
      </c>
      <c r="G252" s="58" t="s">
        <v>7482</v>
      </c>
      <c r="H252" s="58">
        <v>0.0</v>
      </c>
      <c r="I252" s="58">
        <v>0.2</v>
      </c>
    </row>
    <row r="253">
      <c r="A253" s="58"/>
      <c r="B253" s="58" t="s">
        <v>7483</v>
      </c>
      <c r="C253" s="58" t="s">
        <v>418</v>
      </c>
      <c r="D253" s="58">
        <v>2100000.0</v>
      </c>
      <c r="E253" s="58">
        <v>14000.0</v>
      </c>
      <c r="F253" s="58">
        <v>671000.0</v>
      </c>
      <c r="G253" s="58" t="s">
        <v>7484</v>
      </c>
      <c r="H253" s="58">
        <v>0.0</v>
      </c>
      <c r="I253" s="58">
        <v>0.4</v>
      </c>
    </row>
    <row r="255">
      <c r="A255" s="58">
        <v>23.0</v>
      </c>
      <c r="B255" s="58" t="s">
        <v>6021</v>
      </c>
      <c r="C255" s="58" t="s">
        <v>347</v>
      </c>
      <c r="D255" s="58">
        <v>66000.0</v>
      </c>
      <c r="E255" s="58">
        <v>754.0</v>
      </c>
      <c r="F255" s="58">
        <v>1700000.0</v>
      </c>
      <c r="G255" s="58" t="s">
        <v>6022</v>
      </c>
      <c r="H255" s="58">
        <v>0.0</v>
      </c>
      <c r="I255" s="58">
        <v>0.0</v>
      </c>
    </row>
    <row r="256">
      <c r="A256" s="58"/>
      <c r="B256" s="58" t="s">
        <v>7354</v>
      </c>
      <c r="C256" s="58" t="s">
        <v>30</v>
      </c>
      <c r="D256" s="58">
        <v>19000.0</v>
      </c>
      <c r="E256" s="58">
        <v>347.0</v>
      </c>
      <c r="F256" s="58">
        <v>102000.0</v>
      </c>
      <c r="G256" s="58" t="s">
        <v>7355</v>
      </c>
      <c r="H256" s="58">
        <v>0.0</v>
      </c>
      <c r="I256" s="58">
        <v>0.8</v>
      </c>
    </row>
    <row r="257">
      <c r="A257" s="58"/>
      <c r="B257" s="58" t="s">
        <v>7340</v>
      </c>
      <c r="C257" s="58" t="s">
        <v>30</v>
      </c>
      <c r="D257" s="58">
        <v>24000.0</v>
      </c>
      <c r="E257" s="58">
        <v>876.0</v>
      </c>
      <c r="F257" s="58">
        <v>102000.0</v>
      </c>
      <c r="G257" s="58" t="s">
        <v>7341</v>
      </c>
      <c r="H257" s="58">
        <v>0.0</v>
      </c>
      <c r="I257" s="58">
        <v>0.8</v>
      </c>
    </row>
    <row r="258">
      <c r="A258" s="58"/>
      <c r="B258" s="58" t="s">
        <v>7348</v>
      </c>
      <c r="C258" s="58" t="s">
        <v>30</v>
      </c>
      <c r="D258" s="58">
        <v>33000.0</v>
      </c>
      <c r="E258" s="58">
        <v>352.0</v>
      </c>
      <c r="F258" s="58">
        <v>102000.0</v>
      </c>
      <c r="G258" s="58" t="s">
        <v>7349</v>
      </c>
      <c r="H258" s="58">
        <v>0.0</v>
      </c>
      <c r="I258" s="58">
        <v>0.8</v>
      </c>
    </row>
    <row r="259">
      <c r="A259" s="58"/>
      <c r="B259" s="58" t="s">
        <v>7342</v>
      </c>
      <c r="C259" s="58" t="s">
        <v>30</v>
      </c>
      <c r="D259" s="58">
        <v>35000.0</v>
      </c>
      <c r="E259" s="58">
        <v>362.0</v>
      </c>
      <c r="F259" s="58">
        <v>102000.0</v>
      </c>
      <c r="G259" s="58" t="s">
        <v>7343</v>
      </c>
      <c r="H259" s="58">
        <v>0.0</v>
      </c>
      <c r="I259" s="58">
        <v>0.8</v>
      </c>
    </row>
    <row r="260">
      <c r="A260" s="58"/>
      <c r="B260" s="58" t="s">
        <v>7389</v>
      </c>
      <c r="C260" s="58" t="s">
        <v>30</v>
      </c>
      <c r="D260" s="58">
        <v>32000.0</v>
      </c>
      <c r="E260" s="58">
        <v>958.0</v>
      </c>
      <c r="F260" s="58">
        <v>102000.0</v>
      </c>
      <c r="G260" s="58" t="s">
        <v>7390</v>
      </c>
      <c r="H260" s="58">
        <v>0.0</v>
      </c>
      <c r="I260" s="58">
        <v>0.8</v>
      </c>
    </row>
    <row r="261">
      <c r="A261" s="58"/>
      <c r="B261" s="58" t="s">
        <v>7436</v>
      </c>
      <c r="C261" s="58" t="s">
        <v>30</v>
      </c>
      <c r="D261" s="58">
        <v>20000.0</v>
      </c>
      <c r="E261" s="58">
        <v>383.0</v>
      </c>
      <c r="F261" s="58">
        <v>102000.0</v>
      </c>
      <c r="G261" s="58" t="s">
        <v>7437</v>
      </c>
      <c r="H261" s="58">
        <v>0.0</v>
      </c>
      <c r="I261" s="58">
        <v>1.0</v>
      </c>
    </row>
    <row r="262">
      <c r="A262" s="58"/>
      <c r="B262" s="58" t="s">
        <v>7354</v>
      </c>
      <c r="C262" s="58" t="s">
        <v>30</v>
      </c>
      <c r="D262" s="58">
        <v>19000.0</v>
      </c>
      <c r="E262" s="58">
        <v>347.0</v>
      </c>
      <c r="F262" s="58">
        <v>102000.0</v>
      </c>
      <c r="G262" s="58" t="s">
        <v>7355</v>
      </c>
      <c r="H262" s="58">
        <v>0.0</v>
      </c>
      <c r="I262" s="58">
        <v>0.8</v>
      </c>
    </row>
    <row r="263">
      <c r="A263" s="58"/>
      <c r="B263" s="58" t="s">
        <v>7356</v>
      </c>
      <c r="C263" s="58" t="s">
        <v>30</v>
      </c>
      <c r="D263" s="58">
        <v>33000.0</v>
      </c>
      <c r="E263" s="58">
        <v>748.0</v>
      </c>
      <c r="F263" s="58">
        <v>102000.0</v>
      </c>
      <c r="G263" s="58" t="s">
        <v>7357</v>
      </c>
      <c r="H263" s="58">
        <v>0.0</v>
      </c>
      <c r="I263" s="58">
        <v>0.8</v>
      </c>
    </row>
    <row r="264">
      <c r="A264" s="58"/>
      <c r="B264" s="58" t="s">
        <v>7358</v>
      </c>
      <c r="C264" s="58" t="s">
        <v>30</v>
      </c>
      <c r="D264" s="58">
        <v>20000.0</v>
      </c>
      <c r="E264" s="58">
        <v>227.0</v>
      </c>
      <c r="F264" s="58">
        <v>102000.0</v>
      </c>
      <c r="G264" s="58" t="s">
        <v>7359</v>
      </c>
      <c r="H264" s="58">
        <v>0.0</v>
      </c>
      <c r="I264" s="58">
        <v>0.8</v>
      </c>
    </row>
    <row r="266">
      <c r="A266" s="58">
        <v>24.0</v>
      </c>
      <c r="B266" s="58" t="s">
        <v>6043</v>
      </c>
      <c r="C266" s="58" t="s">
        <v>349</v>
      </c>
      <c r="D266" s="58">
        <v>80000.0</v>
      </c>
      <c r="E266" s="58">
        <v>2700.0</v>
      </c>
      <c r="F266" s="58">
        <v>1.6E7</v>
      </c>
      <c r="G266" s="58" t="s">
        <v>6044</v>
      </c>
      <c r="H266" s="58">
        <v>0.0</v>
      </c>
      <c r="I266" s="58">
        <v>0.0</v>
      </c>
    </row>
    <row r="267">
      <c r="A267" s="58"/>
      <c r="B267" s="58" t="s">
        <v>7485</v>
      </c>
      <c r="C267" s="58" t="s">
        <v>415</v>
      </c>
      <c r="D267" s="58">
        <v>6200.0</v>
      </c>
      <c r="E267" s="58">
        <v>423.0</v>
      </c>
      <c r="F267" s="58">
        <v>100000.0</v>
      </c>
      <c r="G267" s="58" t="s">
        <v>7486</v>
      </c>
      <c r="H267" s="58">
        <v>0.0</v>
      </c>
      <c r="I267" s="58">
        <v>0.0</v>
      </c>
    </row>
    <row r="268">
      <c r="A268" s="58"/>
      <c r="B268" s="58" t="s">
        <v>5646</v>
      </c>
      <c r="C268" s="58" t="s">
        <v>30</v>
      </c>
      <c r="D268" s="58">
        <v>228000.0</v>
      </c>
      <c r="E268" s="58">
        <v>1900.0</v>
      </c>
      <c r="F268" s="58">
        <v>102000.0</v>
      </c>
      <c r="G268" s="58" t="s">
        <v>5647</v>
      </c>
      <c r="H268" s="58">
        <v>0.0</v>
      </c>
      <c r="I268" s="58">
        <v>0.8</v>
      </c>
    </row>
    <row r="269">
      <c r="A269" s="58"/>
      <c r="B269" s="58" t="s">
        <v>7336</v>
      </c>
      <c r="C269" s="58" t="s">
        <v>30</v>
      </c>
      <c r="D269" s="58">
        <v>78000.0</v>
      </c>
      <c r="E269" s="58">
        <v>2600.0</v>
      </c>
      <c r="F269" s="58">
        <v>102000.0</v>
      </c>
      <c r="G269" s="58" t="s">
        <v>7337</v>
      </c>
      <c r="H269" s="58">
        <v>0.0</v>
      </c>
      <c r="I269" s="58">
        <v>0.8</v>
      </c>
    </row>
    <row r="270">
      <c r="A270" s="58"/>
      <c r="B270" s="58" t="s">
        <v>7389</v>
      </c>
      <c r="C270" s="58" t="s">
        <v>30</v>
      </c>
      <c r="D270" s="58">
        <v>32000.0</v>
      </c>
      <c r="E270" s="58">
        <v>958.0</v>
      </c>
      <c r="F270" s="58">
        <v>102000.0</v>
      </c>
      <c r="G270" s="58" t="s">
        <v>7390</v>
      </c>
      <c r="H270" s="58">
        <v>0.0</v>
      </c>
      <c r="I270" s="58">
        <v>0.8</v>
      </c>
    </row>
    <row r="271">
      <c r="A271" s="58"/>
      <c r="B271" s="58" t="s">
        <v>7342</v>
      </c>
      <c r="C271" s="58" t="s">
        <v>30</v>
      </c>
      <c r="D271" s="58">
        <v>35000.0</v>
      </c>
      <c r="E271" s="58">
        <v>362.0</v>
      </c>
      <c r="F271" s="58">
        <v>102000.0</v>
      </c>
      <c r="G271" s="58" t="s">
        <v>7343</v>
      </c>
      <c r="H271" s="58">
        <v>0.0</v>
      </c>
      <c r="I271" s="58">
        <v>0.8</v>
      </c>
    </row>
    <row r="272">
      <c r="A272" s="58"/>
      <c r="B272" s="58" t="s">
        <v>7389</v>
      </c>
      <c r="C272" s="58" t="s">
        <v>30</v>
      </c>
      <c r="D272" s="58">
        <v>32000.0</v>
      </c>
      <c r="E272" s="58">
        <v>958.0</v>
      </c>
      <c r="F272" s="58">
        <v>102000.0</v>
      </c>
      <c r="G272" s="58" t="s">
        <v>7390</v>
      </c>
      <c r="H272" s="58">
        <v>0.0</v>
      </c>
      <c r="I272" s="58">
        <v>0.8</v>
      </c>
    </row>
    <row r="273">
      <c r="A273" s="58"/>
      <c r="B273" s="58" t="s">
        <v>7354</v>
      </c>
      <c r="C273" s="58" t="s">
        <v>30</v>
      </c>
      <c r="D273" s="58">
        <v>19000.0</v>
      </c>
      <c r="E273" s="58">
        <v>347.0</v>
      </c>
      <c r="F273" s="58">
        <v>102000.0</v>
      </c>
      <c r="G273" s="58" t="s">
        <v>7355</v>
      </c>
      <c r="H273" s="58">
        <v>0.0</v>
      </c>
      <c r="I273" s="58">
        <v>0.8</v>
      </c>
    </row>
    <row r="274">
      <c r="A274" s="58"/>
      <c r="B274" s="58" t="s">
        <v>7389</v>
      </c>
      <c r="C274" s="58" t="s">
        <v>30</v>
      </c>
      <c r="D274" s="58">
        <v>32000.0</v>
      </c>
      <c r="E274" s="58">
        <v>958.0</v>
      </c>
      <c r="F274" s="58">
        <v>102000.0</v>
      </c>
      <c r="G274" s="58" t="s">
        <v>7390</v>
      </c>
      <c r="H274" s="58">
        <v>0.0</v>
      </c>
      <c r="I274" s="58">
        <v>0.8</v>
      </c>
    </row>
    <row r="275">
      <c r="A275" s="58"/>
      <c r="B275" s="58" t="s">
        <v>7348</v>
      </c>
      <c r="C275" s="58" t="s">
        <v>30</v>
      </c>
      <c r="D275" s="58">
        <v>33000.0</v>
      </c>
      <c r="E275" s="58">
        <v>352.0</v>
      </c>
      <c r="F275" s="58">
        <v>102000.0</v>
      </c>
      <c r="G275" s="58" t="s">
        <v>7349</v>
      </c>
      <c r="H275" s="58">
        <v>0.0</v>
      </c>
      <c r="I275" s="58">
        <v>0.8</v>
      </c>
    </row>
    <row r="277">
      <c r="A277" s="58">
        <v>25.0</v>
      </c>
      <c r="B277" s="58" t="s">
        <v>6056</v>
      </c>
      <c r="C277" s="58" t="s">
        <v>26</v>
      </c>
      <c r="D277" s="58">
        <v>25000.0</v>
      </c>
      <c r="E277" s="58">
        <v>2500.0</v>
      </c>
      <c r="F277" s="58">
        <v>174000.0</v>
      </c>
      <c r="G277" s="58" t="s">
        <v>6057</v>
      </c>
      <c r="H277" s="58">
        <v>0.0</v>
      </c>
      <c r="I277" s="58">
        <v>0.2</v>
      </c>
    </row>
    <row r="278">
      <c r="A278" s="58"/>
      <c r="B278" s="58" t="s">
        <v>6058</v>
      </c>
      <c r="C278" s="58" t="s">
        <v>26</v>
      </c>
      <c r="D278" s="58">
        <v>46000.0</v>
      </c>
      <c r="E278" s="58">
        <v>3600.0</v>
      </c>
      <c r="F278" s="58">
        <v>174000.0</v>
      </c>
      <c r="G278" s="58" t="s">
        <v>6059</v>
      </c>
      <c r="H278" s="58">
        <v>0.0</v>
      </c>
      <c r="I278" s="58">
        <v>0.2</v>
      </c>
    </row>
    <row r="279">
      <c r="A279" s="58"/>
      <c r="B279" s="58" t="s">
        <v>7487</v>
      </c>
      <c r="C279" s="58" t="s">
        <v>7488</v>
      </c>
      <c r="D279" s="58">
        <v>107000.0</v>
      </c>
      <c r="E279" s="58">
        <v>2900.0</v>
      </c>
      <c r="F279" s="58">
        <v>325000.0</v>
      </c>
      <c r="G279" s="58" t="s">
        <v>7489</v>
      </c>
      <c r="H279" s="58">
        <v>0.0</v>
      </c>
      <c r="I279" s="58">
        <v>0.4</v>
      </c>
    </row>
    <row r="280">
      <c r="A280" s="58"/>
      <c r="B280" s="58" t="s">
        <v>7490</v>
      </c>
      <c r="C280" s="58" t="s">
        <v>7491</v>
      </c>
      <c r="D280" s="58">
        <v>33000.0</v>
      </c>
      <c r="E280" s="58">
        <v>1000.0</v>
      </c>
      <c r="F280" s="58">
        <v>190000.0</v>
      </c>
      <c r="G280" s="58" t="s">
        <v>7492</v>
      </c>
      <c r="H280" s="58">
        <v>0.0</v>
      </c>
      <c r="I280" s="58">
        <v>0.2</v>
      </c>
    </row>
    <row r="281">
      <c r="A281" s="58"/>
      <c r="B281" s="58" t="s">
        <v>7340</v>
      </c>
      <c r="C281" s="58" t="s">
        <v>30</v>
      </c>
      <c r="D281" s="58">
        <v>24000.0</v>
      </c>
      <c r="E281" s="58">
        <v>875.0</v>
      </c>
      <c r="F281" s="58">
        <v>102000.0</v>
      </c>
      <c r="G281" s="58" t="s">
        <v>7341</v>
      </c>
      <c r="H281" s="58">
        <v>0.0</v>
      </c>
      <c r="I281" s="58">
        <v>0.8</v>
      </c>
    </row>
    <row r="282">
      <c r="A282" s="58"/>
      <c r="B282" s="58" t="s">
        <v>7342</v>
      </c>
      <c r="C282" s="58" t="s">
        <v>30</v>
      </c>
      <c r="D282" s="58">
        <v>35000.0</v>
      </c>
      <c r="E282" s="58">
        <v>361.0</v>
      </c>
      <c r="F282" s="58">
        <v>102000.0</v>
      </c>
      <c r="G282" s="58" t="s">
        <v>7343</v>
      </c>
      <c r="H282" s="58">
        <v>0.0</v>
      </c>
      <c r="I282" s="58">
        <v>0.8</v>
      </c>
    </row>
    <row r="283">
      <c r="A283" s="58"/>
      <c r="B283" s="58" t="s">
        <v>7340</v>
      </c>
      <c r="C283" s="58" t="s">
        <v>30</v>
      </c>
      <c r="D283" s="58">
        <v>24000.0</v>
      </c>
      <c r="E283" s="58">
        <v>875.0</v>
      </c>
      <c r="F283" s="58">
        <v>102000.0</v>
      </c>
      <c r="G283" s="58" t="s">
        <v>7341</v>
      </c>
      <c r="H283" s="58">
        <v>0.0</v>
      </c>
      <c r="I283" s="58">
        <v>0.8</v>
      </c>
    </row>
    <row r="284">
      <c r="A284" s="58"/>
      <c r="B284" s="58" t="s">
        <v>7342</v>
      </c>
      <c r="C284" s="58" t="s">
        <v>30</v>
      </c>
      <c r="D284" s="58">
        <v>35000.0</v>
      </c>
      <c r="E284" s="58">
        <v>361.0</v>
      </c>
      <c r="F284" s="58">
        <v>102000.0</v>
      </c>
      <c r="G284" s="58" t="s">
        <v>7343</v>
      </c>
      <c r="H284" s="58">
        <v>0.0</v>
      </c>
      <c r="I284" s="58">
        <v>0.8</v>
      </c>
    </row>
    <row r="285">
      <c r="A285" s="58"/>
      <c r="B285" s="58" t="s">
        <v>7340</v>
      </c>
      <c r="C285" s="58" t="s">
        <v>30</v>
      </c>
      <c r="D285" s="58">
        <v>24000.0</v>
      </c>
      <c r="E285" s="58">
        <v>875.0</v>
      </c>
      <c r="F285" s="58">
        <v>102000.0</v>
      </c>
      <c r="G285" s="58" t="s">
        <v>7341</v>
      </c>
      <c r="H285" s="58">
        <v>0.0</v>
      </c>
      <c r="I285" s="58">
        <v>0.8</v>
      </c>
    </row>
    <row r="286">
      <c r="A286" s="58"/>
      <c r="B286" s="58" t="s">
        <v>7389</v>
      </c>
      <c r="C286" s="58" t="s">
        <v>30</v>
      </c>
      <c r="D286" s="58">
        <v>32000.0</v>
      </c>
      <c r="E286" s="58">
        <v>957.0</v>
      </c>
      <c r="F286" s="58">
        <v>102000.0</v>
      </c>
      <c r="G286" s="58" t="s">
        <v>7390</v>
      </c>
      <c r="H286" s="58">
        <v>0.0</v>
      </c>
      <c r="I286" s="58">
        <v>0.8</v>
      </c>
    </row>
    <row r="288">
      <c r="A288" s="58">
        <v>26.0</v>
      </c>
      <c r="B288" s="58" t="s">
        <v>6064</v>
      </c>
      <c r="C288" s="58" t="s">
        <v>335</v>
      </c>
      <c r="D288" s="58">
        <v>73000.0</v>
      </c>
      <c r="E288" s="58">
        <v>4100.0</v>
      </c>
      <c r="F288" s="58">
        <v>1.26E7</v>
      </c>
      <c r="G288" s="58" t="s">
        <v>6065</v>
      </c>
      <c r="H288" s="58">
        <v>0.0</v>
      </c>
      <c r="I288" s="58">
        <v>0.2</v>
      </c>
    </row>
    <row r="289">
      <c r="A289" s="58"/>
      <c r="B289" s="58" t="s">
        <v>7340</v>
      </c>
      <c r="C289" s="58" t="s">
        <v>30</v>
      </c>
      <c r="D289" s="58">
        <v>24000.0</v>
      </c>
      <c r="E289" s="58">
        <v>875.0</v>
      </c>
      <c r="F289" s="58">
        <v>102000.0</v>
      </c>
      <c r="G289" s="58" t="s">
        <v>7341</v>
      </c>
      <c r="H289" s="58">
        <v>0.0</v>
      </c>
      <c r="I289" s="58">
        <v>0.8</v>
      </c>
    </row>
    <row r="290">
      <c r="A290" s="58"/>
      <c r="B290" s="58" t="s">
        <v>7342</v>
      </c>
      <c r="C290" s="58" t="s">
        <v>30</v>
      </c>
      <c r="D290" s="58">
        <v>35000.0</v>
      </c>
      <c r="E290" s="58">
        <v>361.0</v>
      </c>
      <c r="F290" s="58">
        <v>102000.0</v>
      </c>
      <c r="G290" s="58" t="s">
        <v>7343</v>
      </c>
      <c r="H290" s="58">
        <v>0.0</v>
      </c>
      <c r="I290" s="58">
        <v>0.8</v>
      </c>
    </row>
    <row r="291">
      <c r="A291" s="58"/>
      <c r="B291" s="58" t="s">
        <v>7389</v>
      </c>
      <c r="C291" s="58" t="s">
        <v>30</v>
      </c>
      <c r="D291" s="58">
        <v>32000.0</v>
      </c>
      <c r="E291" s="58">
        <v>957.0</v>
      </c>
      <c r="F291" s="58">
        <v>102000.0</v>
      </c>
      <c r="G291" s="58" t="s">
        <v>7390</v>
      </c>
      <c r="H291" s="58">
        <v>0.0</v>
      </c>
      <c r="I291" s="58">
        <v>0.8</v>
      </c>
    </row>
    <row r="292">
      <c r="A292" s="58"/>
      <c r="B292" s="58" t="s">
        <v>7342</v>
      </c>
      <c r="C292" s="58" t="s">
        <v>30</v>
      </c>
      <c r="D292" s="58">
        <v>35000.0</v>
      </c>
      <c r="E292" s="58">
        <v>361.0</v>
      </c>
      <c r="F292" s="58">
        <v>102000.0</v>
      </c>
      <c r="G292" s="58" t="s">
        <v>7343</v>
      </c>
      <c r="H292" s="58">
        <v>0.0</v>
      </c>
      <c r="I292" s="58">
        <v>0.8</v>
      </c>
    </row>
    <row r="293">
      <c r="A293" s="58"/>
      <c r="B293" s="58" t="s">
        <v>7340</v>
      </c>
      <c r="C293" s="58" t="s">
        <v>30</v>
      </c>
      <c r="D293" s="58">
        <v>24000.0</v>
      </c>
      <c r="E293" s="58">
        <v>875.0</v>
      </c>
      <c r="F293" s="58">
        <v>102000.0</v>
      </c>
      <c r="G293" s="58" t="s">
        <v>7341</v>
      </c>
      <c r="H293" s="58">
        <v>0.0</v>
      </c>
      <c r="I293" s="58">
        <v>0.8</v>
      </c>
    </row>
    <row r="294">
      <c r="A294" s="58"/>
      <c r="B294" s="58" t="s">
        <v>7342</v>
      </c>
      <c r="C294" s="58" t="s">
        <v>30</v>
      </c>
      <c r="D294" s="58">
        <v>35000.0</v>
      </c>
      <c r="E294" s="58">
        <v>361.0</v>
      </c>
      <c r="F294" s="58">
        <v>102000.0</v>
      </c>
      <c r="G294" s="58" t="s">
        <v>7343</v>
      </c>
      <c r="H294" s="58">
        <v>0.0</v>
      </c>
      <c r="I294" s="58">
        <v>0.8</v>
      </c>
    </row>
    <row r="295">
      <c r="A295" s="58"/>
      <c r="B295" s="58" t="s">
        <v>7389</v>
      </c>
      <c r="C295" s="58" t="s">
        <v>30</v>
      </c>
      <c r="D295" s="58">
        <v>32000.0</v>
      </c>
      <c r="E295" s="58">
        <v>957.0</v>
      </c>
      <c r="F295" s="58">
        <v>102000.0</v>
      </c>
      <c r="G295" s="58" t="s">
        <v>7390</v>
      </c>
      <c r="H295" s="58">
        <v>0.0</v>
      </c>
      <c r="I295" s="58">
        <v>0.8</v>
      </c>
    </row>
    <row r="296">
      <c r="A296" s="58"/>
      <c r="B296" s="58" t="s">
        <v>7342</v>
      </c>
      <c r="C296" s="58" t="s">
        <v>30</v>
      </c>
      <c r="D296" s="58">
        <v>35000.0</v>
      </c>
      <c r="E296" s="58">
        <v>361.0</v>
      </c>
      <c r="F296" s="58">
        <v>102000.0</v>
      </c>
      <c r="G296" s="58" t="s">
        <v>7343</v>
      </c>
      <c r="H296" s="58">
        <v>0.0</v>
      </c>
      <c r="I296" s="58">
        <v>0.8</v>
      </c>
    </row>
    <row r="297">
      <c r="A297" s="58"/>
      <c r="B297" s="58" t="s">
        <v>7389</v>
      </c>
      <c r="C297" s="58" t="s">
        <v>30</v>
      </c>
      <c r="D297" s="58">
        <v>32000.0</v>
      </c>
      <c r="E297" s="58">
        <v>957.0</v>
      </c>
      <c r="F297" s="58">
        <v>102000.0</v>
      </c>
      <c r="G297" s="58" t="s">
        <v>7390</v>
      </c>
      <c r="H297" s="58">
        <v>0.0</v>
      </c>
      <c r="I297" s="58">
        <v>0.8</v>
      </c>
    </row>
    <row r="299">
      <c r="A299" s="58">
        <v>27.0</v>
      </c>
      <c r="B299" s="58" t="s">
        <v>6078</v>
      </c>
      <c r="C299" s="58" t="s">
        <v>350</v>
      </c>
      <c r="D299" s="58">
        <v>124000.0</v>
      </c>
      <c r="E299" s="58">
        <v>3200.0</v>
      </c>
      <c r="F299" s="58">
        <v>959000.0</v>
      </c>
      <c r="G299" s="58" t="s">
        <v>6079</v>
      </c>
      <c r="H299" s="58">
        <v>0.0</v>
      </c>
      <c r="I299" s="58">
        <v>0.2</v>
      </c>
    </row>
    <row r="300">
      <c r="A300" s="58"/>
      <c r="B300" s="58" t="s">
        <v>7348</v>
      </c>
      <c r="C300" s="58" t="s">
        <v>30</v>
      </c>
      <c r="D300" s="58">
        <v>33000.0</v>
      </c>
      <c r="E300" s="58">
        <v>352.0</v>
      </c>
      <c r="F300" s="58">
        <v>102000.0</v>
      </c>
      <c r="G300" s="58" t="s">
        <v>7349</v>
      </c>
      <c r="H300" s="58">
        <v>0.0</v>
      </c>
      <c r="I300" s="58">
        <v>0.8</v>
      </c>
    </row>
    <row r="301">
      <c r="A301" s="58"/>
      <c r="B301" s="58" t="s">
        <v>7340</v>
      </c>
      <c r="C301" s="58" t="s">
        <v>30</v>
      </c>
      <c r="D301" s="58">
        <v>24000.0</v>
      </c>
      <c r="E301" s="58">
        <v>875.0</v>
      </c>
      <c r="F301" s="58">
        <v>102000.0</v>
      </c>
      <c r="G301" s="58" t="s">
        <v>7341</v>
      </c>
      <c r="H301" s="58">
        <v>0.0</v>
      </c>
      <c r="I301" s="58">
        <v>0.8</v>
      </c>
    </row>
    <row r="302">
      <c r="A302" s="58"/>
      <c r="B302" s="58" t="s">
        <v>7389</v>
      </c>
      <c r="C302" s="58" t="s">
        <v>30</v>
      </c>
      <c r="D302" s="58">
        <v>32000.0</v>
      </c>
      <c r="E302" s="58">
        <v>957.0</v>
      </c>
      <c r="F302" s="58">
        <v>102000.0</v>
      </c>
      <c r="G302" s="58" t="s">
        <v>7390</v>
      </c>
      <c r="H302" s="58">
        <v>0.0</v>
      </c>
      <c r="I302" s="58">
        <v>0.8</v>
      </c>
    </row>
    <row r="303">
      <c r="A303" s="58"/>
      <c r="B303" s="58" t="s">
        <v>7340</v>
      </c>
      <c r="C303" s="58" t="s">
        <v>30</v>
      </c>
      <c r="D303" s="58">
        <v>24000.0</v>
      </c>
      <c r="E303" s="58">
        <v>875.0</v>
      </c>
      <c r="F303" s="58">
        <v>102000.0</v>
      </c>
      <c r="G303" s="58" t="s">
        <v>7341</v>
      </c>
      <c r="H303" s="58">
        <v>0.0</v>
      </c>
      <c r="I303" s="58">
        <v>0.8</v>
      </c>
    </row>
    <row r="304">
      <c r="A304" s="58"/>
      <c r="B304" s="58" t="s">
        <v>7342</v>
      </c>
      <c r="C304" s="58" t="s">
        <v>30</v>
      </c>
      <c r="D304" s="58">
        <v>35000.0</v>
      </c>
      <c r="E304" s="58">
        <v>361.0</v>
      </c>
      <c r="F304" s="58">
        <v>102000.0</v>
      </c>
      <c r="G304" s="58" t="s">
        <v>7343</v>
      </c>
      <c r="H304" s="58">
        <v>0.0</v>
      </c>
      <c r="I304" s="58">
        <v>0.8</v>
      </c>
    </row>
    <row r="305">
      <c r="A305" s="58"/>
      <c r="B305" s="58" t="s">
        <v>7389</v>
      </c>
      <c r="C305" s="58" t="s">
        <v>30</v>
      </c>
      <c r="D305" s="58">
        <v>32000.0</v>
      </c>
      <c r="E305" s="58">
        <v>957.0</v>
      </c>
      <c r="F305" s="58">
        <v>102000.0</v>
      </c>
      <c r="G305" s="58" t="s">
        <v>7390</v>
      </c>
      <c r="H305" s="58">
        <v>0.0</v>
      </c>
      <c r="I305" s="58">
        <v>0.8</v>
      </c>
    </row>
    <row r="306">
      <c r="A306" s="58"/>
      <c r="B306" s="58" t="s">
        <v>7342</v>
      </c>
      <c r="C306" s="58" t="s">
        <v>30</v>
      </c>
      <c r="D306" s="58">
        <v>35000.0</v>
      </c>
      <c r="E306" s="58">
        <v>361.0</v>
      </c>
      <c r="F306" s="58">
        <v>102000.0</v>
      </c>
      <c r="G306" s="58" t="s">
        <v>7343</v>
      </c>
      <c r="H306" s="58">
        <v>0.0</v>
      </c>
      <c r="I306" s="58">
        <v>0.8</v>
      </c>
    </row>
    <row r="307">
      <c r="A307" s="58"/>
      <c r="B307" s="58" t="s">
        <v>7389</v>
      </c>
      <c r="C307" s="58" t="s">
        <v>30</v>
      </c>
      <c r="D307" s="58">
        <v>32000.0</v>
      </c>
      <c r="E307" s="58">
        <v>957.0</v>
      </c>
      <c r="F307" s="58">
        <v>102000.0</v>
      </c>
      <c r="G307" s="58" t="s">
        <v>7390</v>
      </c>
      <c r="H307" s="58">
        <v>0.0</v>
      </c>
      <c r="I307" s="58">
        <v>0.8</v>
      </c>
    </row>
    <row r="308">
      <c r="A308" s="58"/>
      <c r="B308" s="58" t="s">
        <v>7342</v>
      </c>
      <c r="C308" s="58" t="s">
        <v>30</v>
      </c>
      <c r="D308" s="58">
        <v>35000.0</v>
      </c>
      <c r="E308" s="58">
        <v>361.0</v>
      </c>
      <c r="F308" s="58">
        <v>102000.0</v>
      </c>
      <c r="G308" s="58" t="s">
        <v>7343</v>
      </c>
      <c r="H308" s="58">
        <v>0.0</v>
      </c>
      <c r="I308" s="58">
        <v>0.8</v>
      </c>
    </row>
    <row r="310">
      <c r="A310" s="58">
        <v>28.0</v>
      </c>
      <c r="B310" s="58" t="s">
        <v>6090</v>
      </c>
      <c r="C310" s="58" t="s">
        <v>26</v>
      </c>
      <c r="D310" s="58">
        <v>26000.0</v>
      </c>
      <c r="E310" s="58">
        <v>2700.0</v>
      </c>
      <c r="F310" s="58">
        <v>174000.0</v>
      </c>
      <c r="G310" s="58" t="s">
        <v>6091</v>
      </c>
      <c r="H310" s="58">
        <v>0.0</v>
      </c>
      <c r="I310" s="58">
        <v>0.4</v>
      </c>
    </row>
    <row r="311">
      <c r="A311" s="58"/>
      <c r="B311" s="58" t="s">
        <v>7348</v>
      </c>
      <c r="C311" s="58" t="s">
        <v>30</v>
      </c>
      <c r="D311" s="58">
        <v>33000.0</v>
      </c>
      <c r="E311" s="58">
        <v>352.0</v>
      </c>
      <c r="F311" s="58">
        <v>102000.0</v>
      </c>
      <c r="G311" s="58" t="s">
        <v>7349</v>
      </c>
      <c r="H311" s="58">
        <v>0.0</v>
      </c>
      <c r="I311" s="58">
        <v>0.8</v>
      </c>
    </row>
    <row r="312">
      <c r="A312" s="58"/>
      <c r="B312" s="58" t="s">
        <v>7342</v>
      </c>
      <c r="C312" s="58" t="s">
        <v>30</v>
      </c>
      <c r="D312" s="58">
        <v>35000.0</v>
      </c>
      <c r="E312" s="58">
        <v>361.0</v>
      </c>
      <c r="F312" s="58">
        <v>102000.0</v>
      </c>
      <c r="G312" s="58" t="s">
        <v>7343</v>
      </c>
      <c r="H312" s="58">
        <v>0.0</v>
      </c>
      <c r="I312" s="58">
        <v>0.8</v>
      </c>
    </row>
    <row r="313">
      <c r="A313" s="58"/>
      <c r="B313" s="58" t="s">
        <v>7389</v>
      </c>
      <c r="C313" s="58" t="s">
        <v>30</v>
      </c>
      <c r="D313" s="58">
        <v>32000.0</v>
      </c>
      <c r="E313" s="58">
        <v>957.0</v>
      </c>
      <c r="F313" s="58">
        <v>102000.0</v>
      </c>
      <c r="G313" s="58" t="s">
        <v>7390</v>
      </c>
      <c r="H313" s="58">
        <v>0.0</v>
      </c>
      <c r="I313" s="58">
        <v>0.8</v>
      </c>
    </row>
    <row r="314">
      <c r="A314" s="58"/>
      <c r="B314" s="58" t="s">
        <v>7342</v>
      </c>
      <c r="C314" s="58" t="s">
        <v>30</v>
      </c>
      <c r="D314" s="58">
        <v>35000.0</v>
      </c>
      <c r="E314" s="58">
        <v>361.0</v>
      </c>
      <c r="F314" s="58">
        <v>102000.0</v>
      </c>
      <c r="G314" s="58" t="s">
        <v>7343</v>
      </c>
      <c r="H314" s="58">
        <v>0.0</v>
      </c>
      <c r="I314" s="58">
        <v>0.8</v>
      </c>
    </row>
    <row r="315">
      <c r="A315" s="58"/>
      <c r="B315" s="58" t="s">
        <v>7389</v>
      </c>
      <c r="C315" s="58" t="s">
        <v>30</v>
      </c>
      <c r="D315" s="58">
        <v>32000.0</v>
      </c>
      <c r="E315" s="58">
        <v>957.0</v>
      </c>
      <c r="F315" s="58">
        <v>102000.0</v>
      </c>
      <c r="G315" s="58" t="s">
        <v>7390</v>
      </c>
      <c r="H315" s="58">
        <v>0.0</v>
      </c>
      <c r="I315" s="58">
        <v>0.8</v>
      </c>
    </row>
    <row r="316">
      <c r="A316" s="58"/>
      <c r="B316" s="58" t="s">
        <v>7342</v>
      </c>
      <c r="C316" s="58" t="s">
        <v>30</v>
      </c>
      <c r="D316" s="58">
        <v>35000.0</v>
      </c>
      <c r="E316" s="58">
        <v>361.0</v>
      </c>
      <c r="F316" s="58">
        <v>102000.0</v>
      </c>
      <c r="G316" s="58" t="s">
        <v>7343</v>
      </c>
      <c r="H316" s="58">
        <v>0.0</v>
      </c>
      <c r="I316" s="58">
        <v>0.8</v>
      </c>
    </row>
    <row r="317">
      <c r="A317" s="58"/>
      <c r="B317" s="58" t="s">
        <v>7389</v>
      </c>
      <c r="C317" s="58" t="s">
        <v>30</v>
      </c>
      <c r="D317" s="58">
        <v>32000.0</v>
      </c>
      <c r="E317" s="58">
        <v>957.0</v>
      </c>
      <c r="F317" s="58">
        <v>102000.0</v>
      </c>
      <c r="G317" s="58" t="s">
        <v>7390</v>
      </c>
      <c r="H317" s="58">
        <v>0.0</v>
      </c>
      <c r="I317" s="58">
        <v>0.8</v>
      </c>
    </row>
    <row r="318">
      <c r="A318" s="58"/>
      <c r="B318" s="58" t="s">
        <v>7342</v>
      </c>
      <c r="C318" s="58" t="s">
        <v>30</v>
      </c>
      <c r="D318" s="58">
        <v>35000.0</v>
      </c>
      <c r="E318" s="58">
        <v>361.0</v>
      </c>
      <c r="F318" s="58">
        <v>102000.0</v>
      </c>
      <c r="G318" s="58" t="s">
        <v>7343</v>
      </c>
      <c r="H318" s="58">
        <v>0.0</v>
      </c>
      <c r="I318" s="58">
        <v>0.8</v>
      </c>
    </row>
    <row r="319">
      <c r="A319" s="58"/>
      <c r="B319" s="58" t="s">
        <v>7389</v>
      </c>
      <c r="C319" s="58" t="s">
        <v>30</v>
      </c>
      <c r="D319" s="58">
        <v>32000.0</v>
      </c>
      <c r="E319" s="58">
        <v>957.0</v>
      </c>
      <c r="F319" s="58">
        <v>102000.0</v>
      </c>
      <c r="G319" s="58" t="s">
        <v>7390</v>
      </c>
      <c r="H319" s="58">
        <v>0.0</v>
      </c>
      <c r="I319" s="58">
        <v>0.8</v>
      </c>
    </row>
    <row r="321">
      <c r="A321" s="58">
        <v>29.0</v>
      </c>
      <c r="B321" s="58" t="s">
        <v>6058</v>
      </c>
      <c r="C321" s="58" t="s">
        <v>26</v>
      </c>
      <c r="D321" s="58">
        <v>46000.0</v>
      </c>
      <c r="E321" s="58">
        <v>3600.0</v>
      </c>
      <c r="F321" s="58">
        <v>174000.0</v>
      </c>
      <c r="G321" s="58" t="s">
        <v>6059</v>
      </c>
      <c r="H321" s="58">
        <v>0.0</v>
      </c>
      <c r="I321" s="58">
        <v>0.2</v>
      </c>
    </row>
    <row r="322">
      <c r="A322" s="58"/>
      <c r="B322" s="58" t="s">
        <v>6060</v>
      </c>
      <c r="C322" s="58" t="s">
        <v>26</v>
      </c>
      <c r="D322" s="58">
        <v>114000.0</v>
      </c>
      <c r="E322" s="58">
        <v>5800.0</v>
      </c>
      <c r="F322" s="58">
        <v>174000.0</v>
      </c>
      <c r="G322" s="58" t="s">
        <v>6061</v>
      </c>
      <c r="H322" s="58">
        <v>0.0</v>
      </c>
      <c r="I322" s="58">
        <v>0.4</v>
      </c>
    </row>
    <row r="323">
      <c r="A323" s="58"/>
      <c r="B323" s="58" t="s">
        <v>7354</v>
      </c>
      <c r="C323" s="58" t="s">
        <v>30</v>
      </c>
      <c r="D323" s="58">
        <v>19000.0</v>
      </c>
      <c r="E323" s="58">
        <v>347.0</v>
      </c>
      <c r="F323" s="58">
        <v>102000.0</v>
      </c>
      <c r="G323" s="58" t="s">
        <v>7355</v>
      </c>
      <c r="H323" s="58">
        <v>0.0</v>
      </c>
      <c r="I323" s="58">
        <v>0.8</v>
      </c>
    </row>
    <row r="324">
      <c r="A324" s="58"/>
      <c r="B324" s="58" t="s">
        <v>7389</v>
      </c>
      <c r="C324" s="58" t="s">
        <v>30</v>
      </c>
      <c r="D324" s="58">
        <v>32000.0</v>
      </c>
      <c r="E324" s="58">
        <v>957.0</v>
      </c>
      <c r="F324" s="58">
        <v>102000.0</v>
      </c>
      <c r="G324" s="58" t="s">
        <v>7390</v>
      </c>
      <c r="H324" s="58">
        <v>0.0</v>
      </c>
      <c r="I324" s="58">
        <v>1.0</v>
      </c>
    </row>
    <row r="325">
      <c r="A325" s="58"/>
      <c r="B325" s="58" t="s">
        <v>7348</v>
      </c>
      <c r="C325" s="58" t="s">
        <v>30</v>
      </c>
      <c r="D325" s="58">
        <v>33000.0</v>
      </c>
      <c r="E325" s="58">
        <v>352.0</v>
      </c>
      <c r="F325" s="58">
        <v>102000.0</v>
      </c>
      <c r="G325" s="58" t="s">
        <v>7349</v>
      </c>
      <c r="H325" s="58">
        <v>0.0</v>
      </c>
      <c r="I325" s="58">
        <v>1.0</v>
      </c>
    </row>
    <row r="326">
      <c r="A326" s="58"/>
      <c r="B326" s="58" t="s">
        <v>7354</v>
      </c>
      <c r="C326" s="58" t="s">
        <v>30</v>
      </c>
      <c r="D326" s="58">
        <v>19000.0</v>
      </c>
      <c r="E326" s="58">
        <v>347.0</v>
      </c>
      <c r="F326" s="58">
        <v>102000.0</v>
      </c>
      <c r="G326" s="58" t="s">
        <v>7355</v>
      </c>
      <c r="H326" s="58">
        <v>0.0</v>
      </c>
      <c r="I326" s="58">
        <v>0.8</v>
      </c>
    </row>
    <row r="327">
      <c r="A327" s="58"/>
      <c r="B327" s="58" t="s">
        <v>7389</v>
      </c>
      <c r="C327" s="58" t="s">
        <v>30</v>
      </c>
      <c r="D327" s="58">
        <v>32000.0</v>
      </c>
      <c r="E327" s="58">
        <v>957.0</v>
      </c>
      <c r="F327" s="58">
        <v>102000.0</v>
      </c>
      <c r="G327" s="58" t="s">
        <v>7390</v>
      </c>
      <c r="H327" s="58">
        <v>0.0</v>
      </c>
      <c r="I327" s="58">
        <v>0.8</v>
      </c>
    </row>
    <row r="328">
      <c r="A328" s="58"/>
      <c r="B328" s="58" t="s">
        <v>7340</v>
      </c>
      <c r="C328" s="58" t="s">
        <v>30</v>
      </c>
      <c r="D328" s="58">
        <v>24000.0</v>
      </c>
      <c r="E328" s="58">
        <v>875.0</v>
      </c>
      <c r="F328" s="58">
        <v>102000.0</v>
      </c>
      <c r="G328" s="58" t="s">
        <v>7341</v>
      </c>
      <c r="H328" s="58">
        <v>0.0</v>
      </c>
      <c r="I328" s="58">
        <v>0.8</v>
      </c>
    </row>
    <row r="329">
      <c r="A329" s="58"/>
      <c r="B329" s="58" t="s">
        <v>7389</v>
      </c>
      <c r="C329" s="58" t="s">
        <v>30</v>
      </c>
      <c r="D329" s="58">
        <v>32000.0</v>
      </c>
      <c r="E329" s="58">
        <v>957.0</v>
      </c>
      <c r="F329" s="58">
        <v>102000.0</v>
      </c>
      <c r="G329" s="58" t="s">
        <v>7390</v>
      </c>
      <c r="H329" s="58">
        <v>0.0</v>
      </c>
      <c r="I329" s="58">
        <v>1.0</v>
      </c>
    </row>
    <row r="330">
      <c r="A330" s="58"/>
      <c r="B330" s="58" t="s">
        <v>7340</v>
      </c>
      <c r="C330" s="58" t="s">
        <v>30</v>
      </c>
      <c r="D330" s="58">
        <v>24000.0</v>
      </c>
      <c r="E330" s="58">
        <v>875.0</v>
      </c>
      <c r="F330" s="58">
        <v>102000.0</v>
      </c>
      <c r="G330" s="58" t="s">
        <v>7341</v>
      </c>
      <c r="H330" s="58">
        <v>0.0</v>
      </c>
      <c r="I330" s="58">
        <v>0.8</v>
      </c>
    </row>
    <row r="332">
      <c r="A332" s="58">
        <v>30.0</v>
      </c>
      <c r="B332" s="58" t="s">
        <v>6094</v>
      </c>
      <c r="C332" s="58" t="s">
        <v>352</v>
      </c>
      <c r="D332" s="58">
        <v>941000.0</v>
      </c>
      <c r="E332" s="58">
        <v>23000.0</v>
      </c>
      <c r="F332" s="58">
        <v>1360000.0</v>
      </c>
      <c r="G332" s="58" t="s">
        <v>6095</v>
      </c>
      <c r="H332" s="58">
        <v>0.0</v>
      </c>
      <c r="I332" s="58">
        <v>0.2</v>
      </c>
    </row>
    <row r="333">
      <c r="A333" s="58"/>
      <c r="B333" s="58" t="s">
        <v>6096</v>
      </c>
      <c r="C333" s="58" t="s">
        <v>352</v>
      </c>
      <c r="D333" s="58">
        <v>746000.0</v>
      </c>
      <c r="E333" s="58">
        <v>20000.0</v>
      </c>
      <c r="F333" s="58">
        <v>1360000.0</v>
      </c>
      <c r="G333" s="58" t="s">
        <v>6097</v>
      </c>
      <c r="H333" s="58">
        <v>0.0</v>
      </c>
      <c r="I333" s="58">
        <v>0.4</v>
      </c>
    </row>
    <row r="334">
      <c r="A334" s="58"/>
      <c r="B334" s="58" t="s">
        <v>7493</v>
      </c>
      <c r="C334" s="58" t="s">
        <v>353</v>
      </c>
      <c r="D334" s="58">
        <v>239000.0</v>
      </c>
      <c r="E334" s="58">
        <v>6500.0</v>
      </c>
      <c r="F334" s="58">
        <v>148000.0</v>
      </c>
      <c r="G334" s="58" t="s">
        <v>7494</v>
      </c>
      <c r="H334" s="58">
        <v>0.0</v>
      </c>
      <c r="I334" s="58">
        <v>0.2</v>
      </c>
    </row>
    <row r="335">
      <c r="A335" s="58"/>
      <c r="B335" s="58" t="s">
        <v>7495</v>
      </c>
      <c r="C335" s="58" t="s">
        <v>353</v>
      </c>
      <c r="D335" s="58">
        <v>145000.0</v>
      </c>
      <c r="E335" s="58">
        <v>3000.0</v>
      </c>
      <c r="F335" s="58">
        <v>148000.0</v>
      </c>
      <c r="G335" s="58" t="s">
        <v>7496</v>
      </c>
      <c r="H335" s="58">
        <v>0.0</v>
      </c>
      <c r="I335" s="58">
        <v>0.6</v>
      </c>
    </row>
    <row r="336">
      <c r="A336" s="58"/>
      <c r="B336" s="58" t="s">
        <v>7497</v>
      </c>
      <c r="C336" s="58" t="s">
        <v>353</v>
      </c>
      <c r="D336" s="58">
        <v>72000.0</v>
      </c>
      <c r="E336" s="58">
        <v>1300.0</v>
      </c>
      <c r="F336" s="58">
        <v>148000.0</v>
      </c>
      <c r="G336" s="58" t="s">
        <v>7498</v>
      </c>
      <c r="H336" s="58">
        <v>0.0</v>
      </c>
      <c r="I336" s="58">
        <v>0.4</v>
      </c>
    </row>
    <row r="337">
      <c r="A337" s="58"/>
      <c r="B337" s="58" t="s">
        <v>7499</v>
      </c>
      <c r="C337" s="58" t="s">
        <v>353</v>
      </c>
      <c r="D337" s="58">
        <v>108000.0</v>
      </c>
      <c r="E337" s="58">
        <v>2000.0</v>
      </c>
      <c r="F337" s="58">
        <v>148000.0</v>
      </c>
      <c r="G337" s="58" t="s">
        <v>7500</v>
      </c>
      <c r="H337" s="58">
        <v>0.0</v>
      </c>
      <c r="I337" s="58">
        <v>0.8</v>
      </c>
    </row>
    <row r="338">
      <c r="A338" s="58"/>
      <c r="B338" s="58" t="s">
        <v>7501</v>
      </c>
      <c r="C338" s="58" t="s">
        <v>353</v>
      </c>
      <c r="D338" s="58">
        <v>15000.0</v>
      </c>
      <c r="E338" s="58">
        <v>220.0</v>
      </c>
      <c r="F338" s="58">
        <v>148000.0</v>
      </c>
      <c r="G338" s="58" t="s">
        <v>7502</v>
      </c>
      <c r="H338" s="58">
        <v>0.0</v>
      </c>
      <c r="I338" s="58">
        <v>0.4</v>
      </c>
    </row>
    <row r="339">
      <c r="A339" s="58"/>
      <c r="B339" s="58" t="s">
        <v>7503</v>
      </c>
      <c r="C339" s="58" t="s">
        <v>353</v>
      </c>
      <c r="D339" s="58">
        <v>15000.0</v>
      </c>
      <c r="E339" s="58">
        <v>397.0</v>
      </c>
      <c r="F339" s="58">
        <v>148000.0</v>
      </c>
      <c r="G339" s="58" t="s">
        <v>7504</v>
      </c>
      <c r="H339" s="58">
        <v>0.0</v>
      </c>
      <c r="I339" s="58">
        <v>0.4</v>
      </c>
    </row>
    <row r="340">
      <c r="A340" s="58"/>
      <c r="B340" s="58" t="s">
        <v>7503</v>
      </c>
      <c r="C340" s="58" t="s">
        <v>353</v>
      </c>
      <c r="D340" s="58">
        <v>15000.0</v>
      </c>
      <c r="E340" s="58">
        <v>397.0</v>
      </c>
      <c r="F340" s="58">
        <v>148000.0</v>
      </c>
      <c r="G340" s="58" t="s">
        <v>7505</v>
      </c>
      <c r="H340" s="58">
        <v>0.0</v>
      </c>
      <c r="I340" s="58">
        <v>0.2</v>
      </c>
    </row>
    <row r="341">
      <c r="A341" s="58"/>
      <c r="B341" s="58" t="s">
        <v>7354</v>
      </c>
      <c r="C341" s="58" t="s">
        <v>30</v>
      </c>
      <c r="D341" s="58">
        <v>19000.0</v>
      </c>
      <c r="E341" s="58">
        <v>347.0</v>
      </c>
      <c r="F341" s="58">
        <v>102000.0</v>
      </c>
      <c r="G341" s="58" t="s">
        <v>7355</v>
      </c>
      <c r="H341" s="58">
        <v>0.0</v>
      </c>
      <c r="I341" s="58">
        <v>0.8</v>
      </c>
    </row>
    <row r="343">
      <c r="A343" s="58">
        <v>31.0</v>
      </c>
      <c r="B343" s="58" t="s">
        <v>6104</v>
      </c>
      <c r="C343" s="58" t="s">
        <v>352</v>
      </c>
      <c r="D343" s="58">
        <v>994000.0</v>
      </c>
      <c r="E343" s="58">
        <v>23000.0</v>
      </c>
      <c r="F343" s="58">
        <v>1360000.0</v>
      </c>
      <c r="G343" s="58" t="s">
        <v>6105</v>
      </c>
      <c r="H343" s="58">
        <v>0.0</v>
      </c>
      <c r="I343" s="58">
        <v>0.2</v>
      </c>
    </row>
    <row r="344">
      <c r="A344" s="58"/>
      <c r="B344" s="58" t="s">
        <v>7506</v>
      </c>
      <c r="C344" s="58" t="s">
        <v>7507</v>
      </c>
      <c r="D344" s="58">
        <v>222000.0</v>
      </c>
      <c r="E344" s="58">
        <v>3900.0</v>
      </c>
      <c r="F344" s="58">
        <v>48900.0</v>
      </c>
      <c r="G344" s="58" t="s">
        <v>7508</v>
      </c>
      <c r="H344" s="58">
        <v>0.0</v>
      </c>
      <c r="I344" s="58">
        <v>0.2</v>
      </c>
    </row>
    <row r="345">
      <c r="A345" s="58"/>
      <c r="B345" s="58" t="s">
        <v>7509</v>
      </c>
      <c r="C345" s="58" t="s">
        <v>7507</v>
      </c>
      <c r="D345" s="58">
        <v>67000.0</v>
      </c>
      <c r="E345" s="58">
        <v>824.0</v>
      </c>
      <c r="F345" s="58">
        <v>48900.0</v>
      </c>
      <c r="G345" s="58" t="s">
        <v>7510</v>
      </c>
      <c r="H345" s="58">
        <v>0.0</v>
      </c>
      <c r="I345" s="58">
        <v>0.2</v>
      </c>
    </row>
    <row r="346">
      <c r="A346" s="58"/>
      <c r="B346" s="58" t="s">
        <v>7511</v>
      </c>
      <c r="C346" s="58" t="s">
        <v>7512</v>
      </c>
      <c r="D346" s="58">
        <v>873.0</v>
      </c>
      <c r="E346" s="58">
        <v>32.0</v>
      </c>
      <c r="F346" s="58">
        <v>43.0</v>
      </c>
      <c r="G346" s="58" t="s">
        <v>7513</v>
      </c>
      <c r="H346" s="58">
        <v>0.0</v>
      </c>
      <c r="I346" s="58">
        <v>0.0</v>
      </c>
    </row>
    <row r="347">
      <c r="A347" s="58"/>
      <c r="B347" s="58" t="s">
        <v>7514</v>
      </c>
      <c r="C347" s="58" t="s">
        <v>6932</v>
      </c>
      <c r="D347" s="58">
        <v>14000.0</v>
      </c>
      <c r="E347" s="58">
        <v>694.0</v>
      </c>
      <c r="F347" s="58">
        <v>37200.0</v>
      </c>
      <c r="G347" s="58" t="s">
        <v>7515</v>
      </c>
      <c r="H347" s="58">
        <v>0.0</v>
      </c>
      <c r="I347" s="58">
        <v>0.2</v>
      </c>
    </row>
    <row r="348">
      <c r="A348" s="58"/>
      <c r="B348" s="58" t="s">
        <v>7516</v>
      </c>
      <c r="C348" s="58" t="s">
        <v>7517</v>
      </c>
      <c r="D348" s="58">
        <v>4600.0</v>
      </c>
      <c r="E348" s="58">
        <v>120.0</v>
      </c>
      <c r="F348" s="58">
        <v>3300.0</v>
      </c>
      <c r="G348" s="58" t="s">
        <v>7518</v>
      </c>
      <c r="H348" s="58">
        <v>0.0</v>
      </c>
      <c r="I348" s="58">
        <v>0.2</v>
      </c>
    </row>
    <row r="349">
      <c r="A349" s="58"/>
      <c r="B349" s="58" t="s">
        <v>7519</v>
      </c>
      <c r="C349" s="58" t="s">
        <v>7520</v>
      </c>
      <c r="D349" s="58">
        <v>9000.0</v>
      </c>
      <c r="E349" s="58">
        <v>289.0</v>
      </c>
      <c r="F349" s="58">
        <v>807.0</v>
      </c>
      <c r="G349" s="58" t="s">
        <v>7521</v>
      </c>
      <c r="H349" s="58">
        <v>0.0</v>
      </c>
      <c r="I349" s="58">
        <v>0.2</v>
      </c>
    </row>
    <row r="350">
      <c r="A350" s="58"/>
      <c r="B350" s="58" t="s">
        <v>7522</v>
      </c>
      <c r="C350" s="58" t="s">
        <v>7520</v>
      </c>
      <c r="D350" s="58">
        <v>1200.0</v>
      </c>
      <c r="E350" s="58">
        <v>75.0</v>
      </c>
      <c r="F350" s="58">
        <v>807.0</v>
      </c>
      <c r="G350" s="58" t="s">
        <v>7523</v>
      </c>
      <c r="H350" s="58">
        <v>0.0</v>
      </c>
      <c r="I350" s="58">
        <v>0.2</v>
      </c>
    </row>
    <row r="351">
      <c r="A351" s="58"/>
      <c r="B351" s="58" t="s">
        <v>7524</v>
      </c>
      <c r="C351" s="58" t="s">
        <v>419</v>
      </c>
      <c r="D351" s="58">
        <v>85000.0</v>
      </c>
      <c r="E351" s="58">
        <v>3900.0</v>
      </c>
      <c r="F351" s="58">
        <v>102000.0</v>
      </c>
      <c r="G351" s="58" t="s">
        <v>7525</v>
      </c>
      <c r="H351" s="58">
        <v>0.0</v>
      </c>
      <c r="I351" s="58">
        <v>0.2</v>
      </c>
    </row>
    <row r="352">
      <c r="A352" s="58"/>
      <c r="B352" s="58" t="s">
        <v>7526</v>
      </c>
      <c r="C352" s="58" t="s">
        <v>419</v>
      </c>
      <c r="D352" s="58">
        <v>50000.0</v>
      </c>
      <c r="E352" s="58">
        <v>2100.0</v>
      </c>
      <c r="F352" s="58">
        <v>102000.0</v>
      </c>
      <c r="G352" s="58" t="s">
        <v>7527</v>
      </c>
      <c r="H352" s="58">
        <v>0.0</v>
      </c>
      <c r="I352" s="58">
        <v>0.4</v>
      </c>
    </row>
    <row r="354">
      <c r="A354" s="58">
        <v>32.0</v>
      </c>
      <c r="B354" s="58" t="s">
        <v>6106</v>
      </c>
      <c r="C354" s="58" t="s">
        <v>353</v>
      </c>
      <c r="D354" s="58">
        <v>7100.0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0.2</v>
      </c>
    </row>
    <row r="355">
      <c r="A355" s="58"/>
      <c r="B355" s="58" t="s">
        <v>7336</v>
      </c>
      <c r="C355" s="58" t="s">
        <v>30</v>
      </c>
      <c r="D355" s="58">
        <v>78000.0</v>
      </c>
      <c r="E355" s="58">
        <v>2600.0</v>
      </c>
      <c r="F355" s="58">
        <v>102000.0</v>
      </c>
      <c r="G355" s="58" t="s">
        <v>7337</v>
      </c>
      <c r="H355" s="58">
        <v>0.0</v>
      </c>
      <c r="I355" s="58">
        <v>0.8</v>
      </c>
    </row>
    <row r="356">
      <c r="A356" s="58"/>
      <c r="B356" s="58" t="s">
        <v>7389</v>
      </c>
      <c r="C356" s="58" t="s">
        <v>30</v>
      </c>
      <c r="D356" s="58">
        <v>32000.0</v>
      </c>
      <c r="E356" s="58">
        <v>957.0</v>
      </c>
      <c r="F356" s="58">
        <v>102000.0</v>
      </c>
      <c r="G356" s="58" t="s">
        <v>7390</v>
      </c>
      <c r="H356" s="58">
        <v>0.0</v>
      </c>
      <c r="I356" s="58">
        <v>0.8</v>
      </c>
    </row>
    <row r="357">
      <c r="A357" s="58"/>
      <c r="B357" s="58" t="s">
        <v>7340</v>
      </c>
      <c r="C357" s="58" t="s">
        <v>30</v>
      </c>
      <c r="D357" s="58">
        <v>24000.0</v>
      </c>
      <c r="E357" s="58">
        <v>875.0</v>
      </c>
      <c r="F357" s="58">
        <v>102000.0</v>
      </c>
      <c r="G357" s="58" t="s">
        <v>7341</v>
      </c>
      <c r="H357" s="58">
        <v>0.0</v>
      </c>
      <c r="I357" s="58">
        <v>0.8</v>
      </c>
    </row>
    <row r="358">
      <c r="A358" s="58"/>
      <c r="B358" s="58" t="s">
        <v>7389</v>
      </c>
      <c r="C358" s="58" t="s">
        <v>30</v>
      </c>
      <c r="D358" s="58">
        <v>32000.0</v>
      </c>
      <c r="E358" s="58">
        <v>957.0</v>
      </c>
      <c r="F358" s="58">
        <v>102000.0</v>
      </c>
      <c r="G358" s="58" t="s">
        <v>7390</v>
      </c>
      <c r="H358" s="58">
        <v>0.0</v>
      </c>
      <c r="I358" s="58">
        <v>0.8</v>
      </c>
    </row>
    <row r="359">
      <c r="A359" s="58"/>
      <c r="B359" s="58" t="s">
        <v>7340</v>
      </c>
      <c r="C359" s="58" t="s">
        <v>30</v>
      </c>
      <c r="D359" s="58">
        <v>24000.0</v>
      </c>
      <c r="E359" s="58">
        <v>875.0</v>
      </c>
      <c r="F359" s="58">
        <v>102000.0</v>
      </c>
      <c r="G359" s="58" t="s">
        <v>7341</v>
      </c>
      <c r="H359" s="58">
        <v>0.0</v>
      </c>
      <c r="I359" s="58">
        <v>0.8</v>
      </c>
    </row>
    <row r="360">
      <c r="A360" s="58"/>
      <c r="B360" s="58" t="s">
        <v>7389</v>
      </c>
      <c r="C360" s="58" t="s">
        <v>30</v>
      </c>
      <c r="D360" s="58">
        <v>32000.0</v>
      </c>
      <c r="E360" s="58">
        <v>957.0</v>
      </c>
      <c r="F360" s="58">
        <v>102000.0</v>
      </c>
      <c r="G360" s="58" t="s">
        <v>7390</v>
      </c>
      <c r="H360" s="58">
        <v>0.0</v>
      </c>
      <c r="I360" s="58">
        <v>0.8</v>
      </c>
    </row>
    <row r="361">
      <c r="A361" s="58"/>
      <c r="B361" s="58" t="s">
        <v>7340</v>
      </c>
      <c r="C361" s="58" t="s">
        <v>30</v>
      </c>
      <c r="D361" s="58">
        <v>24000.0</v>
      </c>
      <c r="E361" s="58">
        <v>875.0</v>
      </c>
      <c r="F361" s="58">
        <v>102000.0</v>
      </c>
      <c r="G361" s="58" t="s">
        <v>7341</v>
      </c>
      <c r="H361" s="58">
        <v>0.0</v>
      </c>
      <c r="I361" s="58">
        <v>0.8</v>
      </c>
    </row>
    <row r="362">
      <c r="A362" s="58"/>
      <c r="B362" s="58" t="s">
        <v>7389</v>
      </c>
      <c r="C362" s="58" t="s">
        <v>30</v>
      </c>
      <c r="D362" s="58">
        <v>32000.0</v>
      </c>
      <c r="E362" s="58">
        <v>957.0</v>
      </c>
      <c r="F362" s="58">
        <v>102000.0</v>
      </c>
      <c r="G362" s="58" t="s">
        <v>7390</v>
      </c>
      <c r="H362" s="58">
        <v>0.0</v>
      </c>
      <c r="I362" s="58">
        <v>0.8</v>
      </c>
    </row>
    <row r="363">
      <c r="A363" s="58"/>
      <c r="B363" s="58" t="s">
        <v>7340</v>
      </c>
      <c r="C363" s="58" t="s">
        <v>30</v>
      </c>
      <c r="D363" s="58">
        <v>24000.0</v>
      </c>
      <c r="E363" s="58">
        <v>875.0</v>
      </c>
      <c r="F363" s="58">
        <v>102000.0</v>
      </c>
      <c r="G363" s="58" t="s">
        <v>7341</v>
      </c>
      <c r="H363" s="58">
        <v>0.0</v>
      </c>
      <c r="I363" s="58">
        <v>0.8</v>
      </c>
    </row>
    <row r="365">
      <c r="A365" s="58">
        <v>33.0</v>
      </c>
      <c r="B365" s="58" t="s">
        <v>6126</v>
      </c>
      <c r="C365" s="58" t="s">
        <v>354</v>
      </c>
      <c r="D365" s="58">
        <v>37000.0</v>
      </c>
      <c r="E365" s="58">
        <v>2700.0</v>
      </c>
      <c r="F365" s="58">
        <v>99800.0</v>
      </c>
      <c r="G365" s="58" t="s">
        <v>6127</v>
      </c>
      <c r="H365" s="58">
        <v>0.0</v>
      </c>
      <c r="I365" s="58">
        <v>0.2</v>
      </c>
    </row>
    <row r="366">
      <c r="A366" s="58"/>
      <c r="B366" s="58" t="s">
        <v>7528</v>
      </c>
      <c r="C366" s="58" t="s">
        <v>397</v>
      </c>
      <c r="D366" s="58">
        <v>154000.0</v>
      </c>
      <c r="E366" s="58">
        <v>6800.0</v>
      </c>
      <c r="F366" s="58">
        <v>542000.0</v>
      </c>
      <c r="G366" s="58" t="s">
        <v>7529</v>
      </c>
      <c r="H366" s="58">
        <v>0.0</v>
      </c>
      <c r="I366" s="58">
        <v>0.6</v>
      </c>
    </row>
    <row r="367">
      <c r="A367" s="58"/>
      <c r="B367" s="58" t="s">
        <v>7530</v>
      </c>
      <c r="C367" s="58" t="s">
        <v>397</v>
      </c>
      <c r="D367" s="58">
        <v>615000.0</v>
      </c>
      <c r="E367" s="58">
        <v>17000.0</v>
      </c>
      <c r="F367" s="58">
        <v>542000.0</v>
      </c>
      <c r="G367" s="58" t="s">
        <v>7531</v>
      </c>
      <c r="H367" s="58">
        <v>0.0</v>
      </c>
      <c r="I367" s="58">
        <v>0.2</v>
      </c>
    </row>
    <row r="368">
      <c r="A368" s="58"/>
      <c r="B368" s="58" t="s">
        <v>6928</v>
      </c>
      <c r="C368" s="58" t="s">
        <v>6929</v>
      </c>
      <c r="D368" s="58">
        <v>610000.0</v>
      </c>
      <c r="E368" s="58">
        <v>26000.0</v>
      </c>
      <c r="F368" s="58">
        <v>14700.0</v>
      </c>
      <c r="G368" s="58" t="s">
        <v>6930</v>
      </c>
      <c r="H368" s="58">
        <v>0.0</v>
      </c>
      <c r="I368" s="58">
        <v>0.0</v>
      </c>
    </row>
    <row r="369">
      <c r="A369" s="58"/>
      <c r="B369" s="58" t="s">
        <v>7532</v>
      </c>
      <c r="C369" s="58" t="s">
        <v>420</v>
      </c>
      <c r="D369" s="58">
        <v>40000.0</v>
      </c>
      <c r="E369" s="58">
        <v>1000.0</v>
      </c>
      <c r="F369" s="58">
        <v>4390.0</v>
      </c>
      <c r="G369" s="58" t="s">
        <v>7533</v>
      </c>
      <c r="H369" s="58">
        <v>0.0</v>
      </c>
      <c r="I369" s="58">
        <v>0.6</v>
      </c>
    </row>
    <row r="370">
      <c r="A370" s="58"/>
      <c r="B370" s="58" t="s">
        <v>7534</v>
      </c>
      <c r="C370" s="58" t="s">
        <v>420</v>
      </c>
      <c r="D370" s="58">
        <v>4000.0</v>
      </c>
      <c r="E370" s="58">
        <v>152.0</v>
      </c>
      <c r="F370" s="58">
        <v>4390.0</v>
      </c>
      <c r="G370" s="58" t="s">
        <v>7535</v>
      </c>
      <c r="H370" s="58">
        <v>0.0</v>
      </c>
      <c r="I370" s="58">
        <v>0.8</v>
      </c>
    </row>
    <row r="371">
      <c r="A371" s="58"/>
      <c r="B371" s="58" t="s">
        <v>7536</v>
      </c>
      <c r="C371" s="58" t="s">
        <v>420</v>
      </c>
      <c r="D371" s="58">
        <v>5300.0</v>
      </c>
      <c r="E371" s="58">
        <v>175.0</v>
      </c>
      <c r="F371" s="58">
        <v>4390.0</v>
      </c>
      <c r="G371" s="58" t="s">
        <v>7537</v>
      </c>
      <c r="H371" s="58">
        <v>0.0</v>
      </c>
      <c r="I371" s="58">
        <v>0.2</v>
      </c>
    </row>
    <row r="372">
      <c r="A372" s="58"/>
      <c r="B372" s="58" t="s">
        <v>7538</v>
      </c>
      <c r="C372" s="58" t="s">
        <v>420</v>
      </c>
      <c r="D372" s="58">
        <v>13000.0</v>
      </c>
      <c r="E372" s="58">
        <v>464.0</v>
      </c>
      <c r="F372" s="58">
        <v>4390.0</v>
      </c>
      <c r="G372" s="58" t="s">
        <v>7539</v>
      </c>
      <c r="H372" s="58">
        <v>0.0</v>
      </c>
      <c r="I372" s="58">
        <v>0.6</v>
      </c>
    </row>
    <row r="373">
      <c r="A373" s="58"/>
      <c r="B373" s="58" t="s">
        <v>7540</v>
      </c>
      <c r="C373" s="58" t="s">
        <v>420</v>
      </c>
      <c r="D373" s="58">
        <v>1600.0</v>
      </c>
      <c r="E373" s="58">
        <v>61.0</v>
      </c>
      <c r="F373" s="58">
        <v>4390.0</v>
      </c>
      <c r="G373" s="58" t="s">
        <v>7541</v>
      </c>
      <c r="H373" s="58">
        <v>0.0</v>
      </c>
      <c r="I373" s="58">
        <v>0.2</v>
      </c>
    </row>
    <row r="374">
      <c r="A374" s="58"/>
      <c r="B374" s="58" t="s">
        <v>7542</v>
      </c>
      <c r="C374" s="58" t="s">
        <v>420</v>
      </c>
      <c r="D374" s="58">
        <v>7700.0</v>
      </c>
      <c r="E374" s="58">
        <v>254.0</v>
      </c>
      <c r="F374" s="58">
        <v>4390.0</v>
      </c>
      <c r="G374" s="58" t="s">
        <v>7543</v>
      </c>
      <c r="H374" s="58">
        <v>0.0</v>
      </c>
      <c r="I374" s="58">
        <v>0.8</v>
      </c>
    </row>
    <row r="376">
      <c r="A376" s="58">
        <v>34.0</v>
      </c>
      <c r="B376" s="58" t="s">
        <v>6148</v>
      </c>
      <c r="C376" s="58" t="s">
        <v>355</v>
      </c>
      <c r="D376" s="58">
        <v>151000.0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0.0</v>
      </c>
    </row>
    <row r="377">
      <c r="A377" s="58"/>
      <c r="B377" s="58" t="s">
        <v>7354</v>
      </c>
      <c r="C377" s="58" t="s">
        <v>30</v>
      </c>
      <c r="D377" s="58">
        <v>19000.0</v>
      </c>
      <c r="E377" s="58">
        <v>347.0</v>
      </c>
      <c r="F377" s="58">
        <v>102000.0</v>
      </c>
      <c r="G377" s="58" t="s">
        <v>7355</v>
      </c>
      <c r="H377" s="58">
        <v>0.0</v>
      </c>
      <c r="I377" s="58">
        <v>0.8</v>
      </c>
    </row>
    <row r="378">
      <c r="A378" s="58"/>
      <c r="B378" s="58" t="s">
        <v>7389</v>
      </c>
      <c r="C378" s="58" t="s">
        <v>30</v>
      </c>
      <c r="D378" s="58">
        <v>32000.0</v>
      </c>
      <c r="E378" s="58">
        <v>957.0</v>
      </c>
      <c r="F378" s="58">
        <v>102000.0</v>
      </c>
      <c r="G378" s="58" t="s">
        <v>7390</v>
      </c>
      <c r="H378" s="58">
        <v>0.0</v>
      </c>
      <c r="I378" s="58">
        <v>0.8</v>
      </c>
    </row>
    <row r="379">
      <c r="A379" s="58"/>
      <c r="B379" s="58" t="s">
        <v>7340</v>
      </c>
      <c r="C379" s="58" t="s">
        <v>30</v>
      </c>
      <c r="D379" s="58">
        <v>24000.0</v>
      </c>
      <c r="E379" s="58">
        <v>875.0</v>
      </c>
      <c r="F379" s="58">
        <v>102000.0</v>
      </c>
      <c r="G379" s="58" t="s">
        <v>7341</v>
      </c>
      <c r="H379" s="58">
        <v>0.0</v>
      </c>
      <c r="I379" s="58">
        <v>0.8</v>
      </c>
    </row>
    <row r="380">
      <c r="A380" s="58"/>
      <c r="B380" s="58" t="s">
        <v>7389</v>
      </c>
      <c r="C380" s="58" t="s">
        <v>30</v>
      </c>
      <c r="D380" s="58">
        <v>32000.0</v>
      </c>
      <c r="E380" s="58">
        <v>957.0</v>
      </c>
      <c r="F380" s="58">
        <v>102000.0</v>
      </c>
      <c r="G380" s="58" t="s">
        <v>7390</v>
      </c>
      <c r="H380" s="58">
        <v>0.0</v>
      </c>
      <c r="I380" s="58">
        <v>0.8</v>
      </c>
    </row>
    <row r="381">
      <c r="A381" s="58"/>
      <c r="B381" s="58" t="s">
        <v>7332</v>
      </c>
      <c r="C381" s="58" t="s">
        <v>30</v>
      </c>
      <c r="D381" s="58">
        <v>38000.0</v>
      </c>
      <c r="E381" s="58">
        <v>2500.0</v>
      </c>
      <c r="F381" s="58">
        <v>102000.0</v>
      </c>
      <c r="G381" s="58" t="s">
        <v>7333</v>
      </c>
      <c r="H381" s="58">
        <v>0.0</v>
      </c>
      <c r="I381" s="58">
        <v>1.0</v>
      </c>
    </row>
    <row r="382">
      <c r="A382" s="58"/>
      <c r="B382" s="58" t="s">
        <v>7336</v>
      </c>
      <c r="C382" s="58" t="s">
        <v>30</v>
      </c>
      <c r="D382" s="58">
        <v>78000.0</v>
      </c>
      <c r="E382" s="58">
        <v>2600.0</v>
      </c>
      <c r="F382" s="58">
        <v>102000.0</v>
      </c>
      <c r="G382" s="58" t="s">
        <v>7337</v>
      </c>
      <c r="H382" s="58">
        <v>0.0</v>
      </c>
      <c r="I382" s="58">
        <v>0.8</v>
      </c>
    </row>
    <row r="383">
      <c r="A383" s="58"/>
      <c r="B383" s="58" t="s">
        <v>7389</v>
      </c>
      <c r="C383" s="58" t="s">
        <v>30</v>
      </c>
      <c r="D383" s="58">
        <v>32000.0</v>
      </c>
      <c r="E383" s="58">
        <v>957.0</v>
      </c>
      <c r="F383" s="58">
        <v>102000.0</v>
      </c>
      <c r="G383" s="58" t="s">
        <v>7390</v>
      </c>
      <c r="H383" s="58">
        <v>0.0</v>
      </c>
      <c r="I383" s="58">
        <v>0.8</v>
      </c>
    </row>
    <row r="384">
      <c r="A384" s="58"/>
      <c r="B384" s="58" t="s">
        <v>7340</v>
      </c>
      <c r="C384" s="58" t="s">
        <v>30</v>
      </c>
      <c r="D384" s="58">
        <v>24000.0</v>
      </c>
      <c r="E384" s="58">
        <v>875.0</v>
      </c>
      <c r="F384" s="58">
        <v>102000.0</v>
      </c>
      <c r="G384" s="58" t="s">
        <v>7341</v>
      </c>
      <c r="H384" s="58">
        <v>0.0</v>
      </c>
      <c r="I384" s="58">
        <v>0.8</v>
      </c>
    </row>
    <row r="385">
      <c r="A385" s="58"/>
      <c r="B385" s="58" t="s">
        <v>7389</v>
      </c>
      <c r="C385" s="58" t="s">
        <v>30</v>
      </c>
      <c r="D385" s="58">
        <v>32000.0</v>
      </c>
      <c r="E385" s="58">
        <v>957.0</v>
      </c>
      <c r="F385" s="58">
        <v>102000.0</v>
      </c>
      <c r="G385" s="58" t="s">
        <v>7390</v>
      </c>
      <c r="H385" s="58">
        <v>0.0</v>
      </c>
      <c r="I385" s="58">
        <v>0.8</v>
      </c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0.2</v>
      </c>
    </row>
    <row r="388">
      <c r="A388" s="58"/>
      <c r="B388" s="58" t="s">
        <v>7354</v>
      </c>
      <c r="C388" s="58" t="s">
        <v>30</v>
      </c>
      <c r="D388" s="58">
        <v>19000.0</v>
      </c>
      <c r="E388" s="58">
        <v>347.0</v>
      </c>
      <c r="F388" s="58">
        <v>102000.0</v>
      </c>
      <c r="G388" s="58" t="s">
        <v>7355</v>
      </c>
      <c r="H388" s="58">
        <v>0.0</v>
      </c>
      <c r="I388" s="58">
        <v>0.8</v>
      </c>
    </row>
    <row r="389">
      <c r="A389" s="58"/>
      <c r="B389" s="58" t="s">
        <v>7389</v>
      </c>
      <c r="C389" s="58" t="s">
        <v>30</v>
      </c>
      <c r="D389" s="58">
        <v>32000.0</v>
      </c>
      <c r="E389" s="58">
        <v>957.0</v>
      </c>
      <c r="F389" s="58">
        <v>102000.0</v>
      </c>
      <c r="G389" s="58" t="s">
        <v>7390</v>
      </c>
      <c r="H389" s="58">
        <v>0.0</v>
      </c>
      <c r="I389" s="58">
        <v>0.8</v>
      </c>
    </row>
    <row r="390">
      <c r="A390" s="58"/>
      <c r="B390" s="58" t="s">
        <v>7340</v>
      </c>
      <c r="C390" s="58" t="s">
        <v>30</v>
      </c>
      <c r="D390" s="58">
        <v>24000.0</v>
      </c>
      <c r="E390" s="58">
        <v>875.0</v>
      </c>
      <c r="F390" s="58">
        <v>102000.0</v>
      </c>
      <c r="G390" s="58" t="s">
        <v>7341</v>
      </c>
      <c r="H390" s="58">
        <v>0.0</v>
      </c>
      <c r="I390" s="58">
        <v>0.8</v>
      </c>
    </row>
    <row r="391">
      <c r="A391" s="58"/>
      <c r="B391" s="58" t="s">
        <v>7389</v>
      </c>
      <c r="C391" s="58" t="s">
        <v>30</v>
      </c>
      <c r="D391" s="58">
        <v>32000.0</v>
      </c>
      <c r="E391" s="58">
        <v>957.0</v>
      </c>
      <c r="F391" s="58">
        <v>102000.0</v>
      </c>
      <c r="G391" s="58" t="s">
        <v>7390</v>
      </c>
      <c r="H391" s="58">
        <v>0.0</v>
      </c>
      <c r="I391" s="58">
        <v>0.8</v>
      </c>
    </row>
    <row r="392">
      <c r="A392" s="58"/>
      <c r="B392" s="58" t="s">
        <v>7340</v>
      </c>
      <c r="C392" s="58" t="s">
        <v>30</v>
      </c>
      <c r="D392" s="58">
        <v>24000.0</v>
      </c>
      <c r="E392" s="58">
        <v>875.0</v>
      </c>
      <c r="F392" s="58">
        <v>102000.0</v>
      </c>
      <c r="G392" s="58" t="s">
        <v>7341</v>
      </c>
      <c r="H392" s="58">
        <v>0.0</v>
      </c>
      <c r="I392" s="58">
        <v>0.8</v>
      </c>
    </row>
    <row r="393">
      <c r="A393" s="58"/>
      <c r="B393" s="58" t="s">
        <v>7389</v>
      </c>
      <c r="C393" s="58" t="s">
        <v>30</v>
      </c>
      <c r="D393" s="58">
        <v>32000.0</v>
      </c>
      <c r="E393" s="58">
        <v>957.0</v>
      </c>
      <c r="F393" s="58">
        <v>102000.0</v>
      </c>
      <c r="G393" s="58" t="s">
        <v>7390</v>
      </c>
      <c r="H393" s="58">
        <v>0.0</v>
      </c>
      <c r="I393" s="58">
        <v>0.8</v>
      </c>
    </row>
    <row r="394">
      <c r="A394" s="58"/>
      <c r="B394" s="58" t="s">
        <v>7354</v>
      </c>
      <c r="C394" s="58" t="s">
        <v>30</v>
      </c>
      <c r="D394" s="58">
        <v>19000.0</v>
      </c>
      <c r="E394" s="58">
        <v>347.0</v>
      </c>
      <c r="F394" s="58">
        <v>102000.0</v>
      </c>
      <c r="G394" s="58" t="s">
        <v>7355</v>
      </c>
      <c r="H394" s="58">
        <v>0.0</v>
      </c>
      <c r="I394" s="58">
        <v>0.8</v>
      </c>
    </row>
    <row r="395">
      <c r="A395" s="58"/>
      <c r="B395" s="58" t="s">
        <v>7389</v>
      </c>
      <c r="C395" s="58" t="s">
        <v>30</v>
      </c>
      <c r="D395" s="58">
        <v>32000.0</v>
      </c>
      <c r="E395" s="58">
        <v>957.0</v>
      </c>
      <c r="F395" s="58">
        <v>102000.0</v>
      </c>
      <c r="G395" s="58" t="s">
        <v>7390</v>
      </c>
      <c r="H395" s="58">
        <v>0.0</v>
      </c>
      <c r="I395" s="58">
        <v>0.8</v>
      </c>
    </row>
    <row r="396">
      <c r="A396" s="58"/>
      <c r="B396" s="58" t="s">
        <v>7340</v>
      </c>
      <c r="C396" s="58" t="s">
        <v>30</v>
      </c>
      <c r="D396" s="58">
        <v>24000.0</v>
      </c>
      <c r="E396" s="58">
        <v>875.0</v>
      </c>
      <c r="F396" s="58">
        <v>102000.0</v>
      </c>
      <c r="G396" s="58" t="s">
        <v>7341</v>
      </c>
      <c r="H396" s="58">
        <v>0.0</v>
      </c>
      <c r="I396" s="58">
        <v>0.8</v>
      </c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110000.0</v>
      </c>
      <c r="F398" s="58">
        <v>2250000.0</v>
      </c>
      <c r="G398" s="58" t="s">
        <v>6171</v>
      </c>
      <c r="H398" s="58">
        <v>0.0</v>
      </c>
      <c r="I398" s="58">
        <v>0.6</v>
      </c>
    </row>
    <row r="399">
      <c r="A399" s="58"/>
      <c r="B399" s="58" t="s">
        <v>7336</v>
      </c>
      <c r="C399" s="58" t="s">
        <v>30</v>
      </c>
      <c r="D399" s="58">
        <v>78000.0</v>
      </c>
      <c r="E399" s="58">
        <v>2600.0</v>
      </c>
      <c r="F399" s="58">
        <v>102000.0</v>
      </c>
      <c r="G399" s="58" t="s">
        <v>7337</v>
      </c>
      <c r="H399" s="58">
        <v>0.0</v>
      </c>
      <c r="I399" s="58">
        <v>0.8</v>
      </c>
    </row>
    <row r="400">
      <c r="A400" s="58"/>
      <c r="B400" s="58" t="s">
        <v>7389</v>
      </c>
      <c r="C400" s="58" t="s">
        <v>30</v>
      </c>
      <c r="D400" s="58">
        <v>32000.0</v>
      </c>
      <c r="E400" s="58">
        <v>957.0</v>
      </c>
      <c r="F400" s="58">
        <v>102000.0</v>
      </c>
      <c r="G400" s="58" t="s">
        <v>7390</v>
      </c>
      <c r="H400" s="58">
        <v>0.0</v>
      </c>
      <c r="I400" s="58">
        <v>0.8</v>
      </c>
    </row>
    <row r="401">
      <c r="A401" s="58"/>
      <c r="B401" s="58" t="s">
        <v>7340</v>
      </c>
      <c r="C401" s="58" t="s">
        <v>30</v>
      </c>
      <c r="D401" s="58">
        <v>24000.0</v>
      </c>
      <c r="E401" s="58">
        <v>875.0</v>
      </c>
      <c r="F401" s="58">
        <v>102000.0</v>
      </c>
      <c r="G401" s="58" t="s">
        <v>7341</v>
      </c>
      <c r="H401" s="58">
        <v>0.0</v>
      </c>
      <c r="I401" s="58">
        <v>0.8</v>
      </c>
    </row>
    <row r="402">
      <c r="A402" s="58"/>
      <c r="B402" s="58" t="s">
        <v>7389</v>
      </c>
      <c r="C402" s="58" t="s">
        <v>30</v>
      </c>
      <c r="D402" s="58">
        <v>32000.0</v>
      </c>
      <c r="E402" s="58">
        <v>957.0</v>
      </c>
      <c r="F402" s="58">
        <v>102000.0</v>
      </c>
      <c r="G402" s="58" t="s">
        <v>7390</v>
      </c>
      <c r="H402" s="58">
        <v>0.0</v>
      </c>
      <c r="I402" s="58">
        <v>0.8</v>
      </c>
    </row>
    <row r="403">
      <c r="A403" s="58"/>
      <c r="B403" s="58" t="s">
        <v>7340</v>
      </c>
      <c r="C403" s="58" t="s">
        <v>30</v>
      </c>
      <c r="D403" s="58">
        <v>24000.0</v>
      </c>
      <c r="E403" s="58">
        <v>875.0</v>
      </c>
      <c r="F403" s="58">
        <v>102000.0</v>
      </c>
      <c r="G403" s="58" t="s">
        <v>7341</v>
      </c>
      <c r="H403" s="58">
        <v>0.0</v>
      </c>
      <c r="I403" s="58">
        <v>0.8</v>
      </c>
    </row>
    <row r="404">
      <c r="A404" s="58"/>
      <c r="B404" s="58" t="s">
        <v>7389</v>
      </c>
      <c r="C404" s="58" t="s">
        <v>30</v>
      </c>
      <c r="D404" s="58">
        <v>32000.0</v>
      </c>
      <c r="E404" s="58">
        <v>957.0</v>
      </c>
      <c r="F404" s="58">
        <v>102000.0</v>
      </c>
      <c r="G404" s="58" t="s">
        <v>7390</v>
      </c>
      <c r="H404" s="58">
        <v>0.0</v>
      </c>
      <c r="I404" s="58">
        <v>0.8</v>
      </c>
    </row>
    <row r="405">
      <c r="A405" s="58"/>
      <c r="B405" s="58" t="s">
        <v>7340</v>
      </c>
      <c r="C405" s="58" t="s">
        <v>30</v>
      </c>
      <c r="D405" s="58">
        <v>24000.0</v>
      </c>
      <c r="E405" s="58">
        <v>875.0</v>
      </c>
      <c r="F405" s="58">
        <v>102000.0</v>
      </c>
      <c r="G405" s="58" t="s">
        <v>7341</v>
      </c>
      <c r="H405" s="58">
        <v>0.0</v>
      </c>
      <c r="I405" s="58">
        <v>0.8</v>
      </c>
    </row>
    <row r="406">
      <c r="A406" s="58"/>
      <c r="B406" s="58" t="s">
        <v>7387</v>
      </c>
      <c r="C406" s="58" t="s">
        <v>30</v>
      </c>
      <c r="D406" s="58">
        <v>34000.0</v>
      </c>
      <c r="E406" s="58">
        <v>931.0</v>
      </c>
      <c r="F406" s="58">
        <v>102000.0</v>
      </c>
      <c r="G406" s="58" t="s">
        <v>7388</v>
      </c>
      <c r="H406" s="58">
        <v>0.0</v>
      </c>
      <c r="I406" s="58">
        <v>1.0</v>
      </c>
    </row>
    <row r="407">
      <c r="A407" s="58"/>
      <c r="B407" s="58" t="s">
        <v>7389</v>
      </c>
      <c r="C407" s="58" t="s">
        <v>30</v>
      </c>
      <c r="D407" s="58">
        <v>32000.0</v>
      </c>
      <c r="E407" s="58">
        <v>957.0</v>
      </c>
      <c r="F407" s="58">
        <v>102000.0</v>
      </c>
      <c r="G407" s="58" t="s">
        <v>7390</v>
      </c>
      <c r="H407" s="58">
        <v>0.0</v>
      </c>
      <c r="I407" s="58">
        <v>0.8</v>
      </c>
    </row>
    <row r="409">
      <c r="A409" s="58">
        <v>37.0</v>
      </c>
      <c r="B409" s="58" t="s">
        <v>6181</v>
      </c>
      <c r="C409" s="58" t="s">
        <v>357</v>
      </c>
      <c r="D409" s="58">
        <v>620000.0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0.2</v>
      </c>
    </row>
    <row r="410">
      <c r="A410" s="58"/>
      <c r="B410" s="58" t="s">
        <v>7354</v>
      </c>
      <c r="C410" s="58" t="s">
        <v>30</v>
      </c>
      <c r="D410" s="58">
        <v>19000.0</v>
      </c>
      <c r="E410" s="58">
        <v>347.0</v>
      </c>
      <c r="F410" s="58">
        <v>102000.0</v>
      </c>
      <c r="G410" s="58" t="s">
        <v>7355</v>
      </c>
      <c r="H410" s="58">
        <v>0.0</v>
      </c>
      <c r="I410" s="58">
        <v>0.8</v>
      </c>
    </row>
    <row r="411">
      <c r="A411" s="58"/>
      <c r="B411" s="58" t="s">
        <v>7389</v>
      </c>
      <c r="C411" s="58" t="s">
        <v>30</v>
      </c>
      <c r="D411" s="58">
        <v>32000.0</v>
      </c>
      <c r="E411" s="58">
        <v>957.0</v>
      </c>
      <c r="F411" s="58">
        <v>102000.0</v>
      </c>
      <c r="G411" s="58" t="s">
        <v>7390</v>
      </c>
      <c r="H411" s="58">
        <v>0.0</v>
      </c>
      <c r="I411" s="58">
        <v>0.8</v>
      </c>
    </row>
    <row r="412">
      <c r="A412" s="58"/>
      <c r="B412" s="58" t="s">
        <v>7340</v>
      </c>
      <c r="C412" s="58" t="s">
        <v>30</v>
      </c>
      <c r="D412" s="58">
        <v>24000.0</v>
      </c>
      <c r="E412" s="58">
        <v>875.0</v>
      </c>
      <c r="F412" s="58">
        <v>102000.0</v>
      </c>
      <c r="G412" s="58" t="s">
        <v>7341</v>
      </c>
      <c r="H412" s="58">
        <v>0.0</v>
      </c>
      <c r="I412" s="58">
        <v>0.8</v>
      </c>
    </row>
    <row r="413">
      <c r="A413" s="58"/>
      <c r="B413" s="58" t="s">
        <v>7389</v>
      </c>
      <c r="C413" s="58" t="s">
        <v>30</v>
      </c>
      <c r="D413" s="58">
        <v>32000.0</v>
      </c>
      <c r="E413" s="58">
        <v>957.0</v>
      </c>
      <c r="F413" s="58">
        <v>102000.0</v>
      </c>
      <c r="G413" s="58" t="s">
        <v>7390</v>
      </c>
      <c r="H413" s="58">
        <v>0.0</v>
      </c>
      <c r="I413" s="58">
        <v>0.8</v>
      </c>
    </row>
    <row r="414">
      <c r="A414" s="58"/>
      <c r="B414" s="58" t="s">
        <v>7340</v>
      </c>
      <c r="C414" s="58" t="s">
        <v>30</v>
      </c>
      <c r="D414" s="58">
        <v>24000.0</v>
      </c>
      <c r="E414" s="58">
        <v>875.0</v>
      </c>
      <c r="F414" s="58">
        <v>102000.0</v>
      </c>
      <c r="G414" s="58" t="s">
        <v>7341</v>
      </c>
      <c r="H414" s="58">
        <v>0.0</v>
      </c>
      <c r="I414" s="58">
        <v>0.8</v>
      </c>
    </row>
    <row r="415">
      <c r="A415" s="58"/>
      <c r="B415" s="58" t="s">
        <v>7389</v>
      </c>
      <c r="C415" s="58" t="s">
        <v>30</v>
      </c>
      <c r="D415" s="58">
        <v>32000.0</v>
      </c>
      <c r="E415" s="58">
        <v>957.0</v>
      </c>
      <c r="F415" s="58">
        <v>102000.0</v>
      </c>
      <c r="G415" s="58" t="s">
        <v>7390</v>
      </c>
      <c r="H415" s="58">
        <v>0.0</v>
      </c>
      <c r="I415" s="58">
        <v>0.8</v>
      </c>
    </row>
    <row r="416">
      <c r="A416" s="58"/>
      <c r="B416" s="58" t="s">
        <v>7340</v>
      </c>
      <c r="C416" s="58" t="s">
        <v>30</v>
      </c>
      <c r="D416" s="58">
        <v>24000.0</v>
      </c>
      <c r="E416" s="58">
        <v>875.0</v>
      </c>
      <c r="F416" s="58">
        <v>102000.0</v>
      </c>
      <c r="G416" s="58" t="s">
        <v>7341</v>
      </c>
      <c r="H416" s="58">
        <v>0.0</v>
      </c>
      <c r="I416" s="58">
        <v>0.8</v>
      </c>
    </row>
    <row r="417">
      <c r="A417" s="58"/>
      <c r="B417" s="58" t="s">
        <v>7389</v>
      </c>
      <c r="C417" s="58" t="s">
        <v>30</v>
      </c>
      <c r="D417" s="58">
        <v>32000.0</v>
      </c>
      <c r="E417" s="58">
        <v>957.0</v>
      </c>
      <c r="F417" s="58">
        <v>102000.0</v>
      </c>
      <c r="G417" s="58" t="s">
        <v>7390</v>
      </c>
      <c r="H417" s="58">
        <v>0.0</v>
      </c>
      <c r="I417" s="58">
        <v>0.8</v>
      </c>
    </row>
    <row r="418">
      <c r="A418" s="58"/>
      <c r="B418" s="58" t="s">
        <v>7340</v>
      </c>
      <c r="C418" s="58" t="s">
        <v>30</v>
      </c>
      <c r="D418" s="58">
        <v>24000.0</v>
      </c>
      <c r="E418" s="58">
        <v>875.0</v>
      </c>
      <c r="F418" s="58">
        <v>102000.0</v>
      </c>
      <c r="G418" s="58" t="s">
        <v>7341</v>
      </c>
      <c r="H418" s="58">
        <v>0.0</v>
      </c>
      <c r="I418" s="58">
        <v>0.8</v>
      </c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861000.0</v>
      </c>
      <c r="G420" s="58" t="s">
        <v>6192</v>
      </c>
      <c r="H420" s="58">
        <v>0.0</v>
      </c>
      <c r="I420" s="58">
        <v>0.2</v>
      </c>
    </row>
    <row r="421">
      <c r="A421" s="58"/>
      <c r="B421" s="58" t="s">
        <v>7544</v>
      </c>
      <c r="C421" s="58" t="s">
        <v>361</v>
      </c>
      <c r="D421" s="58">
        <v>19000.0</v>
      </c>
      <c r="E421" s="58">
        <v>1600.0</v>
      </c>
      <c r="F421" s="58">
        <v>861000.0</v>
      </c>
      <c r="G421" s="58" t="s">
        <v>7545</v>
      </c>
      <c r="H421" s="58">
        <v>0.0</v>
      </c>
      <c r="I421" s="58">
        <v>0.6</v>
      </c>
    </row>
    <row r="422">
      <c r="A422" s="58"/>
      <c r="B422" s="58" t="s">
        <v>7546</v>
      </c>
      <c r="C422" s="58" t="s">
        <v>361</v>
      </c>
      <c r="D422" s="58">
        <v>101000.0</v>
      </c>
      <c r="E422" s="58">
        <v>5700.0</v>
      </c>
      <c r="F422" s="58">
        <v>861000.0</v>
      </c>
      <c r="G422" s="58" t="s">
        <v>7547</v>
      </c>
      <c r="H422" s="58">
        <v>0.0</v>
      </c>
      <c r="I422" s="58">
        <v>0.2</v>
      </c>
    </row>
    <row r="423">
      <c r="A423" s="58"/>
      <c r="B423" s="58" t="s">
        <v>7354</v>
      </c>
      <c r="C423" s="58" t="s">
        <v>30</v>
      </c>
      <c r="D423" s="58">
        <v>19000.0</v>
      </c>
      <c r="E423" s="58">
        <v>347.0</v>
      </c>
      <c r="F423" s="58">
        <v>102000.0</v>
      </c>
      <c r="G423" s="58" t="s">
        <v>7355</v>
      </c>
      <c r="H423" s="58">
        <v>0.0</v>
      </c>
      <c r="I423" s="58">
        <v>0.8</v>
      </c>
    </row>
    <row r="424">
      <c r="A424" s="58"/>
      <c r="B424" s="58" t="s">
        <v>7389</v>
      </c>
      <c r="C424" s="58" t="s">
        <v>30</v>
      </c>
      <c r="D424" s="58">
        <v>32000.0</v>
      </c>
      <c r="E424" s="58">
        <v>957.0</v>
      </c>
      <c r="F424" s="58">
        <v>102000.0</v>
      </c>
      <c r="G424" s="58" t="s">
        <v>7390</v>
      </c>
      <c r="H424" s="58">
        <v>0.0</v>
      </c>
      <c r="I424" s="58">
        <v>0.8</v>
      </c>
    </row>
    <row r="425">
      <c r="A425" s="58"/>
      <c r="B425" s="58" t="s">
        <v>7340</v>
      </c>
      <c r="C425" s="58" t="s">
        <v>30</v>
      </c>
      <c r="D425" s="58">
        <v>24000.0</v>
      </c>
      <c r="E425" s="58">
        <v>875.0</v>
      </c>
      <c r="F425" s="58">
        <v>102000.0</v>
      </c>
      <c r="G425" s="58" t="s">
        <v>7341</v>
      </c>
      <c r="H425" s="58">
        <v>0.0</v>
      </c>
      <c r="I425" s="58">
        <v>0.8</v>
      </c>
    </row>
    <row r="426">
      <c r="A426" s="58"/>
      <c r="B426" s="58" t="s">
        <v>7389</v>
      </c>
      <c r="C426" s="58" t="s">
        <v>30</v>
      </c>
      <c r="D426" s="58">
        <v>32000.0</v>
      </c>
      <c r="E426" s="58">
        <v>957.0</v>
      </c>
      <c r="F426" s="58">
        <v>102000.0</v>
      </c>
      <c r="G426" s="58" t="s">
        <v>7390</v>
      </c>
      <c r="H426" s="58">
        <v>0.0</v>
      </c>
      <c r="I426" s="58">
        <v>0.8</v>
      </c>
    </row>
    <row r="427">
      <c r="A427" s="58"/>
      <c r="B427" s="58" t="s">
        <v>7340</v>
      </c>
      <c r="C427" s="58" t="s">
        <v>30</v>
      </c>
      <c r="D427" s="58">
        <v>24000.0</v>
      </c>
      <c r="E427" s="58">
        <v>875.0</v>
      </c>
      <c r="F427" s="58">
        <v>102000.0</v>
      </c>
      <c r="G427" s="58" t="s">
        <v>7341</v>
      </c>
      <c r="H427" s="58">
        <v>0.0</v>
      </c>
      <c r="I427" s="58">
        <v>0.8</v>
      </c>
    </row>
    <row r="428">
      <c r="A428" s="58"/>
      <c r="B428" s="58" t="s">
        <v>7389</v>
      </c>
      <c r="C428" s="58" t="s">
        <v>30</v>
      </c>
      <c r="D428" s="58">
        <v>32000.0</v>
      </c>
      <c r="E428" s="58">
        <v>957.0</v>
      </c>
      <c r="F428" s="58">
        <v>102000.0</v>
      </c>
      <c r="G428" s="58" t="s">
        <v>7390</v>
      </c>
      <c r="H428" s="58">
        <v>0.0</v>
      </c>
      <c r="I428" s="58">
        <v>0.8</v>
      </c>
    </row>
    <row r="429">
      <c r="A429" s="58"/>
      <c r="B429" s="58" t="s">
        <v>7340</v>
      </c>
      <c r="C429" s="58" t="s">
        <v>30</v>
      </c>
      <c r="D429" s="58">
        <v>24000.0</v>
      </c>
      <c r="E429" s="58">
        <v>875.0</v>
      </c>
      <c r="F429" s="58">
        <v>102000.0</v>
      </c>
      <c r="G429" s="58" t="s">
        <v>7341</v>
      </c>
      <c r="H429" s="58">
        <v>0.0</v>
      </c>
      <c r="I429" s="58">
        <v>0.8</v>
      </c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861000.0</v>
      </c>
      <c r="G431" s="58" t="s">
        <v>6209</v>
      </c>
      <c r="H431" s="58">
        <v>0.0</v>
      </c>
      <c r="I431" s="58">
        <v>0.2</v>
      </c>
    </row>
    <row r="432">
      <c r="A432" s="58"/>
      <c r="B432" s="58" t="s">
        <v>7348</v>
      </c>
      <c r="C432" s="58" t="s">
        <v>30</v>
      </c>
      <c r="D432" s="58">
        <v>33000.0</v>
      </c>
      <c r="E432" s="58">
        <v>352.0</v>
      </c>
      <c r="F432" s="58">
        <v>102000.0</v>
      </c>
      <c r="G432" s="58" t="s">
        <v>7349</v>
      </c>
      <c r="H432" s="58">
        <v>0.0</v>
      </c>
      <c r="I432" s="58">
        <v>0.8</v>
      </c>
    </row>
    <row r="433">
      <c r="A433" s="58"/>
      <c r="B433" s="58" t="s">
        <v>7342</v>
      </c>
      <c r="C433" s="58" t="s">
        <v>30</v>
      </c>
      <c r="D433" s="58">
        <v>35000.0</v>
      </c>
      <c r="E433" s="58">
        <v>361.0</v>
      </c>
      <c r="F433" s="58">
        <v>102000.0</v>
      </c>
      <c r="G433" s="58" t="s">
        <v>7343</v>
      </c>
      <c r="H433" s="58">
        <v>0.0</v>
      </c>
      <c r="I433" s="58">
        <v>0.8</v>
      </c>
    </row>
    <row r="434">
      <c r="A434" s="58"/>
      <c r="B434" s="58" t="s">
        <v>7389</v>
      </c>
      <c r="C434" s="58" t="s">
        <v>30</v>
      </c>
      <c r="D434" s="58">
        <v>32000.0</v>
      </c>
      <c r="E434" s="58">
        <v>957.0</v>
      </c>
      <c r="F434" s="58">
        <v>102000.0</v>
      </c>
      <c r="G434" s="58" t="s">
        <v>7390</v>
      </c>
      <c r="H434" s="58">
        <v>0.0</v>
      </c>
      <c r="I434" s="58">
        <v>0.8</v>
      </c>
    </row>
    <row r="435">
      <c r="A435" s="58"/>
      <c r="B435" s="58" t="s">
        <v>7340</v>
      </c>
      <c r="C435" s="58" t="s">
        <v>30</v>
      </c>
      <c r="D435" s="58">
        <v>24000.0</v>
      </c>
      <c r="E435" s="58">
        <v>875.0</v>
      </c>
      <c r="F435" s="58">
        <v>102000.0</v>
      </c>
      <c r="G435" s="58" t="s">
        <v>7341</v>
      </c>
      <c r="H435" s="58">
        <v>0.0</v>
      </c>
      <c r="I435" s="58">
        <v>0.8</v>
      </c>
    </row>
    <row r="436">
      <c r="A436" s="58"/>
      <c r="B436" s="58" t="s">
        <v>7389</v>
      </c>
      <c r="C436" s="58" t="s">
        <v>30</v>
      </c>
      <c r="D436" s="58">
        <v>32000.0</v>
      </c>
      <c r="E436" s="58">
        <v>957.0</v>
      </c>
      <c r="F436" s="58">
        <v>102000.0</v>
      </c>
      <c r="G436" s="58" t="s">
        <v>7390</v>
      </c>
      <c r="H436" s="58">
        <v>0.0</v>
      </c>
      <c r="I436" s="58">
        <v>0.8</v>
      </c>
    </row>
    <row r="437">
      <c r="A437" s="58"/>
      <c r="B437" s="58" t="s">
        <v>7340</v>
      </c>
      <c r="C437" s="58" t="s">
        <v>30</v>
      </c>
      <c r="D437" s="58">
        <v>24000.0</v>
      </c>
      <c r="E437" s="58">
        <v>875.0</v>
      </c>
      <c r="F437" s="58">
        <v>102000.0</v>
      </c>
      <c r="G437" s="58" t="s">
        <v>7341</v>
      </c>
      <c r="H437" s="58">
        <v>0.0</v>
      </c>
      <c r="I437" s="58">
        <v>0.8</v>
      </c>
    </row>
    <row r="438">
      <c r="A438" s="58"/>
      <c r="B438" s="58" t="s">
        <v>7389</v>
      </c>
      <c r="C438" s="58" t="s">
        <v>30</v>
      </c>
      <c r="D438" s="58">
        <v>32000.0</v>
      </c>
      <c r="E438" s="58">
        <v>957.0</v>
      </c>
      <c r="F438" s="58">
        <v>102000.0</v>
      </c>
      <c r="G438" s="58" t="s">
        <v>7390</v>
      </c>
      <c r="H438" s="58">
        <v>0.0</v>
      </c>
      <c r="I438" s="58">
        <v>0.8</v>
      </c>
    </row>
    <row r="439">
      <c r="A439" s="58"/>
      <c r="B439" s="58" t="s">
        <v>7340</v>
      </c>
      <c r="C439" s="58" t="s">
        <v>30</v>
      </c>
      <c r="D439" s="58">
        <v>24000.0</v>
      </c>
      <c r="E439" s="58">
        <v>875.0</v>
      </c>
      <c r="F439" s="58">
        <v>102000.0</v>
      </c>
      <c r="G439" s="58" t="s">
        <v>7341</v>
      </c>
      <c r="H439" s="58">
        <v>0.0</v>
      </c>
      <c r="I439" s="58">
        <v>0.8</v>
      </c>
    </row>
    <row r="440">
      <c r="A440" s="58"/>
      <c r="B440" s="58" t="s">
        <v>7389</v>
      </c>
      <c r="C440" s="58" t="s">
        <v>30</v>
      </c>
      <c r="D440" s="58">
        <v>32000.0</v>
      </c>
      <c r="E440" s="58">
        <v>957.0</v>
      </c>
      <c r="F440" s="58">
        <v>102000.0</v>
      </c>
      <c r="G440" s="58" t="s">
        <v>7390</v>
      </c>
      <c r="H440" s="58">
        <v>0.0</v>
      </c>
      <c r="I440" s="58">
        <v>0.8</v>
      </c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0.0</v>
      </c>
      <c r="I442" s="58">
        <v>0.0</v>
      </c>
    </row>
    <row r="443">
      <c r="A443" s="58"/>
      <c r="B443" s="58" t="s">
        <v>7348</v>
      </c>
      <c r="C443" s="58" t="s">
        <v>30</v>
      </c>
      <c r="D443" s="58">
        <v>33000.0</v>
      </c>
      <c r="E443" s="58">
        <v>352.0</v>
      </c>
      <c r="F443" s="58">
        <v>102000.0</v>
      </c>
      <c r="G443" s="58" t="s">
        <v>7349</v>
      </c>
      <c r="H443" s="58">
        <v>0.0</v>
      </c>
      <c r="I443" s="58">
        <v>0.8</v>
      </c>
    </row>
    <row r="444">
      <c r="A444" s="58"/>
      <c r="B444" s="58" t="s">
        <v>7348</v>
      </c>
      <c r="C444" s="58" t="s">
        <v>30</v>
      </c>
      <c r="D444" s="58">
        <v>33000.0</v>
      </c>
      <c r="E444" s="58">
        <v>352.0</v>
      </c>
      <c r="F444" s="58">
        <v>102000.0</v>
      </c>
      <c r="G444" s="58" t="s">
        <v>7349</v>
      </c>
      <c r="H444" s="58">
        <v>0.0</v>
      </c>
      <c r="I444" s="58">
        <v>0.8</v>
      </c>
    </row>
    <row r="445">
      <c r="A445" s="58"/>
      <c r="B445" s="58" t="s">
        <v>7348</v>
      </c>
      <c r="C445" s="58" t="s">
        <v>30</v>
      </c>
      <c r="D445" s="58">
        <v>33000.0</v>
      </c>
      <c r="E445" s="58">
        <v>352.0</v>
      </c>
      <c r="F445" s="58">
        <v>102000.0</v>
      </c>
      <c r="G445" s="58" t="s">
        <v>7349</v>
      </c>
      <c r="H445" s="58">
        <v>0.0</v>
      </c>
      <c r="I445" s="58">
        <v>0.8</v>
      </c>
    </row>
    <row r="446">
      <c r="A446" s="58"/>
      <c r="B446" s="58" t="s">
        <v>7348</v>
      </c>
      <c r="C446" s="58" t="s">
        <v>30</v>
      </c>
      <c r="D446" s="58">
        <v>33000.0</v>
      </c>
      <c r="E446" s="58">
        <v>352.0</v>
      </c>
      <c r="F446" s="58">
        <v>102000.0</v>
      </c>
      <c r="G446" s="58" t="s">
        <v>7349</v>
      </c>
      <c r="H446" s="58">
        <v>0.0</v>
      </c>
      <c r="I446" s="58">
        <v>0.8</v>
      </c>
    </row>
    <row r="447">
      <c r="A447" s="58"/>
      <c r="B447" s="58" t="s">
        <v>7348</v>
      </c>
      <c r="C447" s="58" t="s">
        <v>30</v>
      </c>
      <c r="D447" s="58">
        <v>33000.0</v>
      </c>
      <c r="E447" s="58">
        <v>352.0</v>
      </c>
      <c r="F447" s="58">
        <v>102000.0</v>
      </c>
      <c r="G447" s="58" t="s">
        <v>7349</v>
      </c>
      <c r="H447" s="58">
        <v>0.0</v>
      </c>
      <c r="I447" s="58">
        <v>0.8</v>
      </c>
    </row>
    <row r="448">
      <c r="A448" s="58"/>
      <c r="B448" s="58" t="s">
        <v>7348</v>
      </c>
      <c r="C448" s="58" t="s">
        <v>30</v>
      </c>
      <c r="D448" s="58">
        <v>33000.0</v>
      </c>
      <c r="E448" s="58">
        <v>352.0</v>
      </c>
      <c r="F448" s="58">
        <v>102000.0</v>
      </c>
      <c r="G448" s="58" t="s">
        <v>7349</v>
      </c>
      <c r="H448" s="58">
        <v>0.0</v>
      </c>
      <c r="I448" s="58">
        <v>0.8</v>
      </c>
    </row>
    <row r="449">
      <c r="A449" s="58"/>
      <c r="B449" s="58" t="s">
        <v>7348</v>
      </c>
      <c r="C449" s="58" t="s">
        <v>30</v>
      </c>
      <c r="D449" s="58">
        <v>33000.0</v>
      </c>
      <c r="E449" s="58">
        <v>352.0</v>
      </c>
      <c r="F449" s="58">
        <v>102000.0</v>
      </c>
      <c r="G449" s="58" t="s">
        <v>7349</v>
      </c>
      <c r="H449" s="58">
        <v>0.0</v>
      </c>
      <c r="I449" s="58">
        <v>0.8</v>
      </c>
    </row>
    <row r="450">
      <c r="A450" s="58"/>
      <c r="B450" s="58" t="s">
        <v>7348</v>
      </c>
      <c r="C450" s="58" t="s">
        <v>30</v>
      </c>
      <c r="D450" s="58">
        <v>33000.0</v>
      </c>
      <c r="E450" s="58">
        <v>352.0</v>
      </c>
      <c r="F450" s="58">
        <v>102000.0</v>
      </c>
      <c r="G450" s="58" t="s">
        <v>7349</v>
      </c>
      <c r="H450" s="58">
        <v>0.0</v>
      </c>
      <c r="I450" s="58">
        <v>0.8</v>
      </c>
    </row>
    <row r="451">
      <c r="A451" s="58"/>
      <c r="B451" s="58" t="s">
        <v>7348</v>
      </c>
      <c r="C451" s="58" t="s">
        <v>30</v>
      </c>
      <c r="D451" s="58">
        <v>33000.0</v>
      </c>
      <c r="E451" s="58">
        <v>352.0</v>
      </c>
      <c r="F451" s="58">
        <v>102000.0</v>
      </c>
      <c r="G451" s="58" t="s">
        <v>7349</v>
      </c>
      <c r="H451" s="58">
        <v>0.0</v>
      </c>
      <c r="I451" s="58">
        <v>0.8</v>
      </c>
    </row>
    <row r="453">
      <c r="A453" s="58">
        <v>41.0</v>
      </c>
      <c r="B453" s="58" t="s">
        <v>6223</v>
      </c>
      <c r="C453" s="58" t="s">
        <v>366</v>
      </c>
      <c r="D453" s="58">
        <v>5300.0</v>
      </c>
      <c r="E453" s="58">
        <v>151.0</v>
      </c>
      <c r="F453" s="58">
        <v>7220.0</v>
      </c>
      <c r="G453" s="58" t="s">
        <v>6224</v>
      </c>
      <c r="H453" s="58">
        <v>0.0</v>
      </c>
      <c r="I453" s="58">
        <v>0.2</v>
      </c>
    </row>
    <row r="454">
      <c r="A454" s="58"/>
      <c r="B454" s="58" t="s">
        <v>7354</v>
      </c>
      <c r="C454" s="58" t="s">
        <v>30</v>
      </c>
      <c r="D454" s="58">
        <v>19000.0</v>
      </c>
      <c r="E454" s="58">
        <v>347.0</v>
      </c>
      <c r="F454" s="58">
        <v>102000.0</v>
      </c>
      <c r="G454" s="58" t="s">
        <v>7355</v>
      </c>
      <c r="H454" s="58">
        <v>0.0</v>
      </c>
      <c r="I454" s="58">
        <v>0.8</v>
      </c>
    </row>
    <row r="455">
      <c r="A455" s="58"/>
      <c r="B455" s="58" t="s">
        <v>7389</v>
      </c>
      <c r="C455" s="58" t="s">
        <v>30</v>
      </c>
      <c r="D455" s="58">
        <v>32000.0</v>
      </c>
      <c r="E455" s="58">
        <v>957.0</v>
      </c>
      <c r="F455" s="58">
        <v>102000.0</v>
      </c>
      <c r="G455" s="58" t="s">
        <v>7390</v>
      </c>
      <c r="H455" s="58">
        <v>0.0</v>
      </c>
      <c r="I455" s="58">
        <v>0.8</v>
      </c>
    </row>
    <row r="456">
      <c r="A456" s="58"/>
      <c r="B456" s="58" t="s">
        <v>7340</v>
      </c>
      <c r="C456" s="58" t="s">
        <v>30</v>
      </c>
      <c r="D456" s="58">
        <v>24000.0</v>
      </c>
      <c r="E456" s="58">
        <v>875.0</v>
      </c>
      <c r="F456" s="58">
        <v>102000.0</v>
      </c>
      <c r="G456" s="58" t="s">
        <v>7341</v>
      </c>
      <c r="H456" s="58">
        <v>0.0</v>
      </c>
      <c r="I456" s="58">
        <v>0.8</v>
      </c>
    </row>
    <row r="457">
      <c r="A457" s="58"/>
      <c r="B457" s="58" t="s">
        <v>7389</v>
      </c>
      <c r="C457" s="58" t="s">
        <v>30</v>
      </c>
      <c r="D457" s="58">
        <v>32000.0</v>
      </c>
      <c r="E457" s="58">
        <v>957.0</v>
      </c>
      <c r="F457" s="58">
        <v>102000.0</v>
      </c>
      <c r="G457" s="58" t="s">
        <v>7390</v>
      </c>
      <c r="H457" s="58">
        <v>0.0</v>
      </c>
      <c r="I457" s="58">
        <v>0.8</v>
      </c>
    </row>
    <row r="458">
      <c r="A458" s="58"/>
      <c r="B458" s="58" t="s">
        <v>7340</v>
      </c>
      <c r="C458" s="58" t="s">
        <v>30</v>
      </c>
      <c r="D458" s="58">
        <v>24000.0</v>
      </c>
      <c r="E458" s="58">
        <v>875.0</v>
      </c>
      <c r="F458" s="58">
        <v>102000.0</v>
      </c>
      <c r="G458" s="58" t="s">
        <v>7341</v>
      </c>
      <c r="H458" s="58">
        <v>0.0</v>
      </c>
      <c r="I458" s="58">
        <v>0.8</v>
      </c>
    </row>
    <row r="459">
      <c r="A459" s="58"/>
      <c r="B459" s="58" t="s">
        <v>7389</v>
      </c>
      <c r="C459" s="58" t="s">
        <v>30</v>
      </c>
      <c r="D459" s="58">
        <v>32000.0</v>
      </c>
      <c r="E459" s="58">
        <v>957.0</v>
      </c>
      <c r="F459" s="58">
        <v>102000.0</v>
      </c>
      <c r="G459" s="58" t="s">
        <v>7390</v>
      </c>
      <c r="H459" s="58">
        <v>0.0</v>
      </c>
      <c r="I459" s="58">
        <v>0.8</v>
      </c>
    </row>
    <row r="460">
      <c r="A460" s="58"/>
      <c r="B460" s="58" t="s">
        <v>7340</v>
      </c>
      <c r="C460" s="58" t="s">
        <v>30</v>
      </c>
      <c r="D460" s="58">
        <v>24000.0</v>
      </c>
      <c r="E460" s="58">
        <v>875.0</v>
      </c>
      <c r="F460" s="58">
        <v>102000.0</v>
      </c>
      <c r="G460" s="58" t="s">
        <v>7341</v>
      </c>
      <c r="H460" s="58">
        <v>0.0</v>
      </c>
      <c r="I460" s="58">
        <v>0.8</v>
      </c>
    </row>
    <row r="461">
      <c r="A461" s="58"/>
      <c r="B461" s="58" t="s">
        <v>7389</v>
      </c>
      <c r="C461" s="58" t="s">
        <v>30</v>
      </c>
      <c r="D461" s="58">
        <v>32000.0</v>
      </c>
      <c r="E461" s="58">
        <v>957.0</v>
      </c>
      <c r="F461" s="58">
        <v>102000.0</v>
      </c>
      <c r="G461" s="58" t="s">
        <v>7390</v>
      </c>
      <c r="H461" s="58">
        <v>0.0</v>
      </c>
      <c r="I461" s="58">
        <v>0.8</v>
      </c>
    </row>
    <row r="462">
      <c r="A462" s="58"/>
      <c r="B462" s="58" t="s">
        <v>7340</v>
      </c>
      <c r="C462" s="58" t="s">
        <v>30</v>
      </c>
      <c r="D462" s="58">
        <v>24000.0</v>
      </c>
      <c r="E462" s="58">
        <v>875.0</v>
      </c>
      <c r="F462" s="58">
        <v>102000.0</v>
      </c>
      <c r="G462" s="58" t="s">
        <v>7341</v>
      </c>
      <c r="H462" s="58">
        <v>0.0</v>
      </c>
      <c r="I462" s="58">
        <v>0.8</v>
      </c>
    </row>
    <row r="464">
      <c r="A464" s="58">
        <v>42.0</v>
      </c>
      <c r="B464" s="58" t="s">
        <v>6238</v>
      </c>
      <c r="C464" s="58" t="s">
        <v>368</v>
      </c>
      <c r="D464" s="58">
        <v>9200.0</v>
      </c>
      <c r="E464" s="58">
        <v>22.0</v>
      </c>
      <c r="F464" s="58">
        <v>25.0</v>
      </c>
      <c r="G464" s="58" t="s">
        <v>6239</v>
      </c>
      <c r="H464" s="58">
        <v>0.0</v>
      </c>
      <c r="I464" s="58">
        <v>0.0</v>
      </c>
    </row>
    <row r="465">
      <c r="A465" s="58"/>
      <c r="B465" s="58" t="s">
        <v>7348</v>
      </c>
      <c r="C465" s="58" t="s">
        <v>30</v>
      </c>
      <c r="D465" s="58">
        <v>33000.0</v>
      </c>
      <c r="E465" s="58">
        <v>352.0</v>
      </c>
      <c r="F465" s="58">
        <v>102000.0</v>
      </c>
      <c r="G465" s="58" t="s">
        <v>7349</v>
      </c>
      <c r="H465" s="58">
        <v>0.0</v>
      </c>
      <c r="I465" s="58">
        <v>0.8</v>
      </c>
    </row>
    <row r="466">
      <c r="A466" s="58"/>
      <c r="B466" s="58" t="s">
        <v>7342</v>
      </c>
      <c r="C466" s="58" t="s">
        <v>30</v>
      </c>
      <c r="D466" s="58">
        <v>35000.0</v>
      </c>
      <c r="E466" s="58">
        <v>361.0</v>
      </c>
      <c r="F466" s="58">
        <v>102000.0</v>
      </c>
      <c r="G466" s="58" t="s">
        <v>7343</v>
      </c>
      <c r="H466" s="58">
        <v>0.0</v>
      </c>
      <c r="I466" s="58">
        <v>0.8</v>
      </c>
    </row>
    <row r="467">
      <c r="A467" s="58"/>
      <c r="B467" s="58" t="s">
        <v>5640</v>
      </c>
      <c r="C467" s="58" t="s">
        <v>30</v>
      </c>
      <c r="D467" s="58">
        <v>48000.0</v>
      </c>
      <c r="E467" s="58">
        <v>1000.0</v>
      </c>
      <c r="F467" s="58">
        <v>102000.0</v>
      </c>
      <c r="G467" s="58" t="s">
        <v>5641</v>
      </c>
      <c r="H467" s="58">
        <v>0.0</v>
      </c>
      <c r="I467" s="58">
        <v>0.8</v>
      </c>
    </row>
    <row r="468">
      <c r="A468" s="58"/>
      <c r="B468" s="58" t="s">
        <v>7389</v>
      </c>
      <c r="C468" s="58" t="s">
        <v>30</v>
      </c>
      <c r="D468" s="58">
        <v>32000.0</v>
      </c>
      <c r="E468" s="58">
        <v>957.0</v>
      </c>
      <c r="F468" s="58">
        <v>102000.0</v>
      </c>
      <c r="G468" s="58" t="s">
        <v>7390</v>
      </c>
      <c r="H468" s="58">
        <v>0.0</v>
      </c>
      <c r="I468" s="58">
        <v>0.8</v>
      </c>
    </row>
    <row r="469">
      <c r="A469" s="58"/>
      <c r="B469" s="58" t="s">
        <v>5644</v>
      </c>
      <c r="C469" s="58" t="s">
        <v>30</v>
      </c>
      <c r="D469" s="58">
        <v>597000.0</v>
      </c>
      <c r="E469" s="58">
        <v>38000.0</v>
      </c>
      <c r="F469" s="58">
        <v>102000.0</v>
      </c>
      <c r="G469" s="58" t="s">
        <v>7548</v>
      </c>
      <c r="H469" s="58">
        <v>0.0</v>
      </c>
      <c r="I469" s="58">
        <v>0.8</v>
      </c>
    </row>
    <row r="470">
      <c r="A470" s="58"/>
      <c r="B470" s="58" t="s">
        <v>7389</v>
      </c>
      <c r="C470" s="58" t="s">
        <v>30</v>
      </c>
      <c r="D470" s="58">
        <v>32000.0</v>
      </c>
      <c r="E470" s="58">
        <v>957.0</v>
      </c>
      <c r="F470" s="58">
        <v>102000.0</v>
      </c>
      <c r="G470" s="58" t="s">
        <v>7390</v>
      </c>
      <c r="H470" s="58">
        <v>0.0</v>
      </c>
      <c r="I470" s="58">
        <v>0.8</v>
      </c>
    </row>
    <row r="471">
      <c r="A471" s="58"/>
      <c r="B471" s="58" t="s">
        <v>7342</v>
      </c>
      <c r="C471" s="58" t="s">
        <v>30</v>
      </c>
      <c r="D471" s="58">
        <v>35000.0</v>
      </c>
      <c r="E471" s="58">
        <v>361.0</v>
      </c>
      <c r="F471" s="58">
        <v>102000.0</v>
      </c>
      <c r="G471" s="58" t="s">
        <v>7343</v>
      </c>
      <c r="H471" s="58">
        <v>0.0</v>
      </c>
      <c r="I471" s="58">
        <v>0.8</v>
      </c>
    </row>
    <row r="472">
      <c r="A472" s="58"/>
      <c r="B472" s="58" t="s">
        <v>7389</v>
      </c>
      <c r="C472" s="58" t="s">
        <v>30</v>
      </c>
      <c r="D472" s="58">
        <v>32000.0</v>
      </c>
      <c r="E472" s="58">
        <v>957.0</v>
      </c>
      <c r="F472" s="58">
        <v>102000.0</v>
      </c>
      <c r="G472" s="58" t="s">
        <v>7390</v>
      </c>
      <c r="H472" s="58">
        <v>0.0</v>
      </c>
      <c r="I472" s="58">
        <v>0.8</v>
      </c>
    </row>
    <row r="473">
      <c r="A473" s="58"/>
      <c r="B473" s="58" t="s">
        <v>7348</v>
      </c>
      <c r="C473" s="58" t="s">
        <v>30</v>
      </c>
      <c r="D473" s="58">
        <v>33000.0</v>
      </c>
      <c r="E473" s="58">
        <v>352.0</v>
      </c>
      <c r="F473" s="58">
        <v>102000.0</v>
      </c>
      <c r="G473" s="58" t="s">
        <v>7349</v>
      </c>
      <c r="H473" s="58">
        <v>0.0</v>
      </c>
      <c r="I473" s="58">
        <v>0.8</v>
      </c>
    </row>
    <row r="475">
      <c r="A475" s="58">
        <v>43.0</v>
      </c>
      <c r="B475" s="58" t="s">
        <v>6259</v>
      </c>
      <c r="C475" s="58" t="s">
        <v>370</v>
      </c>
      <c r="D475" s="58">
        <v>6000.0</v>
      </c>
      <c r="E475" s="58">
        <v>67.0</v>
      </c>
      <c r="F475" s="58">
        <v>1680.0</v>
      </c>
      <c r="G475" s="58" t="s">
        <v>6260</v>
      </c>
      <c r="H475" s="58">
        <v>0.0</v>
      </c>
      <c r="I475" s="58">
        <v>0.2</v>
      </c>
    </row>
    <row r="476">
      <c r="A476" s="58"/>
      <c r="B476" s="58" t="s">
        <v>7549</v>
      </c>
      <c r="C476" s="58" t="s">
        <v>370</v>
      </c>
      <c r="D476" s="58">
        <v>10000.0</v>
      </c>
      <c r="E476" s="58">
        <v>173.0</v>
      </c>
      <c r="F476" s="58">
        <v>1680.0</v>
      </c>
      <c r="G476" s="58" t="s">
        <v>6262</v>
      </c>
      <c r="H476" s="58">
        <v>0.0</v>
      </c>
      <c r="I476" s="58">
        <v>0.2</v>
      </c>
    </row>
    <row r="477">
      <c r="A477" s="58"/>
      <c r="B477" s="58" t="s">
        <v>7346</v>
      </c>
      <c r="C477" s="58" t="s">
        <v>30</v>
      </c>
      <c r="D477" s="58">
        <v>45000.0</v>
      </c>
      <c r="E477" s="58">
        <v>923.0</v>
      </c>
      <c r="F477" s="58">
        <v>102000.0</v>
      </c>
      <c r="G477" s="58" t="s">
        <v>7347</v>
      </c>
      <c r="H477" s="58">
        <v>0.0</v>
      </c>
      <c r="I477" s="58">
        <v>1.0</v>
      </c>
    </row>
    <row r="478">
      <c r="A478" s="58"/>
      <c r="B478" s="58" t="s">
        <v>7354</v>
      </c>
      <c r="C478" s="58" t="s">
        <v>30</v>
      </c>
      <c r="D478" s="58">
        <v>19000.0</v>
      </c>
      <c r="E478" s="58">
        <v>347.0</v>
      </c>
      <c r="F478" s="58">
        <v>102000.0</v>
      </c>
      <c r="G478" s="58" t="s">
        <v>7355</v>
      </c>
      <c r="H478" s="58">
        <v>0.0</v>
      </c>
      <c r="I478" s="58">
        <v>0.8</v>
      </c>
    </row>
    <row r="479">
      <c r="A479" s="58"/>
      <c r="B479" s="58" t="s">
        <v>7389</v>
      </c>
      <c r="C479" s="58" t="s">
        <v>30</v>
      </c>
      <c r="D479" s="58">
        <v>32000.0</v>
      </c>
      <c r="E479" s="58">
        <v>958.0</v>
      </c>
      <c r="F479" s="58">
        <v>102000.0</v>
      </c>
      <c r="G479" s="58" t="s">
        <v>7390</v>
      </c>
      <c r="H479" s="58">
        <v>0.0</v>
      </c>
      <c r="I479" s="58">
        <v>0.8</v>
      </c>
    </row>
    <row r="480">
      <c r="A480" s="58"/>
      <c r="B480" s="58" t="s">
        <v>7412</v>
      </c>
      <c r="C480" s="58" t="s">
        <v>30</v>
      </c>
      <c r="D480" s="58">
        <v>157000.0</v>
      </c>
      <c r="E480" s="58">
        <v>8400.0</v>
      </c>
      <c r="F480" s="58">
        <v>102000.0</v>
      </c>
      <c r="G480" s="58" t="s">
        <v>7413</v>
      </c>
      <c r="H480" s="58">
        <v>0.0</v>
      </c>
      <c r="I480" s="58">
        <v>0.8</v>
      </c>
    </row>
    <row r="481">
      <c r="A481" s="58"/>
      <c r="B481" s="58" t="s">
        <v>7336</v>
      </c>
      <c r="C481" s="58" t="s">
        <v>30</v>
      </c>
      <c r="D481" s="58">
        <v>78000.0</v>
      </c>
      <c r="E481" s="58">
        <v>2600.0</v>
      </c>
      <c r="F481" s="58">
        <v>102000.0</v>
      </c>
      <c r="G481" s="58" t="s">
        <v>7337</v>
      </c>
      <c r="H481" s="58">
        <v>0.0</v>
      </c>
      <c r="I481" s="58">
        <v>0.8</v>
      </c>
    </row>
    <row r="482">
      <c r="A482" s="58"/>
      <c r="B482" s="58" t="s">
        <v>7358</v>
      </c>
      <c r="C482" s="58" t="s">
        <v>30</v>
      </c>
      <c r="D482" s="58">
        <v>20000.0</v>
      </c>
      <c r="E482" s="58">
        <v>227.0</v>
      </c>
      <c r="F482" s="58">
        <v>102000.0</v>
      </c>
      <c r="G482" s="58" t="s">
        <v>7359</v>
      </c>
      <c r="H482" s="58">
        <v>0.0</v>
      </c>
      <c r="I482" s="58">
        <v>0.8</v>
      </c>
    </row>
    <row r="483">
      <c r="A483" s="58"/>
      <c r="B483" s="58" t="s">
        <v>7336</v>
      </c>
      <c r="C483" s="58" t="s">
        <v>30</v>
      </c>
      <c r="D483" s="58">
        <v>78000.0</v>
      </c>
      <c r="E483" s="58">
        <v>2600.0</v>
      </c>
      <c r="F483" s="58">
        <v>102000.0</v>
      </c>
      <c r="G483" s="58" t="s">
        <v>7337</v>
      </c>
      <c r="H483" s="58">
        <v>0.0</v>
      </c>
      <c r="I483" s="58">
        <v>0.8</v>
      </c>
    </row>
    <row r="484">
      <c r="A484" s="58"/>
      <c r="B484" s="58" t="s">
        <v>5646</v>
      </c>
      <c r="C484" s="58" t="s">
        <v>30</v>
      </c>
      <c r="D484" s="58">
        <v>228000.0</v>
      </c>
      <c r="E484" s="58">
        <v>1900.0</v>
      </c>
      <c r="F484" s="58">
        <v>102000.0</v>
      </c>
      <c r="G484" s="58" t="s">
        <v>5647</v>
      </c>
      <c r="H484" s="58">
        <v>0.0</v>
      </c>
      <c r="I484" s="58">
        <v>0.8</v>
      </c>
    </row>
    <row r="486">
      <c r="A486" s="58">
        <v>44.0</v>
      </c>
      <c r="B486" s="58" t="s">
        <v>6272</v>
      </c>
      <c r="C486" s="58" t="s">
        <v>331</v>
      </c>
      <c r="D486" s="58">
        <v>4700.0</v>
      </c>
      <c r="E486" s="58">
        <v>488.0</v>
      </c>
      <c r="F486" s="58">
        <v>929000.0</v>
      </c>
      <c r="G486" s="58" t="s">
        <v>6273</v>
      </c>
      <c r="H486" s="58">
        <v>0.0</v>
      </c>
      <c r="I486" s="58">
        <v>0.2</v>
      </c>
    </row>
    <row r="487">
      <c r="A487" s="58"/>
      <c r="B487" s="58" t="s">
        <v>7354</v>
      </c>
      <c r="C487" s="58" t="s">
        <v>30</v>
      </c>
      <c r="D487" s="58">
        <v>19000.0</v>
      </c>
      <c r="E487" s="58">
        <v>347.0</v>
      </c>
      <c r="F487" s="58">
        <v>102000.0</v>
      </c>
      <c r="G487" s="58" t="s">
        <v>7355</v>
      </c>
      <c r="H487" s="58">
        <v>0.0</v>
      </c>
      <c r="I487" s="58">
        <v>0.8</v>
      </c>
    </row>
    <row r="488">
      <c r="A488" s="58"/>
      <c r="B488" s="58" t="s">
        <v>7389</v>
      </c>
      <c r="C488" s="58" t="s">
        <v>30</v>
      </c>
      <c r="D488" s="58">
        <v>32000.0</v>
      </c>
      <c r="E488" s="58">
        <v>957.0</v>
      </c>
      <c r="F488" s="58">
        <v>102000.0</v>
      </c>
      <c r="G488" s="58" t="s">
        <v>7390</v>
      </c>
      <c r="H488" s="58">
        <v>0.0</v>
      </c>
      <c r="I488" s="58">
        <v>0.8</v>
      </c>
    </row>
    <row r="489">
      <c r="A489" s="58"/>
      <c r="B489" s="58" t="s">
        <v>7342</v>
      </c>
      <c r="C489" s="58" t="s">
        <v>30</v>
      </c>
      <c r="D489" s="58">
        <v>35000.0</v>
      </c>
      <c r="E489" s="58">
        <v>361.0</v>
      </c>
      <c r="F489" s="58">
        <v>102000.0</v>
      </c>
      <c r="G489" s="58" t="s">
        <v>7343</v>
      </c>
      <c r="H489" s="58">
        <v>0.0</v>
      </c>
      <c r="I489" s="58">
        <v>0.8</v>
      </c>
    </row>
    <row r="490">
      <c r="A490" s="58"/>
      <c r="B490" s="58" t="s">
        <v>7389</v>
      </c>
      <c r="C490" s="58" t="s">
        <v>30</v>
      </c>
      <c r="D490" s="58">
        <v>32000.0</v>
      </c>
      <c r="E490" s="58">
        <v>957.0</v>
      </c>
      <c r="F490" s="58">
        <v>102000.0</v>
      </c>
      <c r="G490" s="58" t="s">
        <v>7390</v>
      </c>
      <c r="H490" s="58">
        <v>0.0</v>
      </c>
      <c r="I490" s="58">
        <v>0.8</v>
      </c>
    </row>
    <row r="491">
      <c r="A491" s="58"/>
      <c r="B491" s="58" t="s">
        <v>7348</v>
      </c>
      <c r="C491" s="58" t="s">
        <v>30</v>
      </c>
      <c r="D491" s="58">
        <v>33000.0</v>
      </c>
      <c r="E491" s="58">
        <v>352.0</v>
      </c>
      <c r="F491" s="58">
        <v>102000.0</v>
      </c>
      <c r="G491" s="58" t="s">
        <v>7349</v>
      </c>
      <c r="H491" s="58">
        <v>0.0</v>
      </c>
      <c r="I491" s="58">
        <v>0.8</v>
      </c>
    </row>
    <row r="492">
      <c r="A492" s="58"/>
      <c r="B492" s="58" t="s">
        <v>7412</v>
      </c>
      <c r="C492" s="58" t="s">
        <v>30</v>
      </c>
      <c r="D492" s="58">
        <v>157000.0</v>
      </c>
      <c r="E492" s="58">
        <v>8400.0</v>
      </c>
      <c r="F492" s="58">
        <v>102000.0</v>
      </c>
      <c r="G492" s="58" t="s">
        <v>7413</v>
      </c>
      <c r="H492" s="58">
        <v>0.0</v>
      </c>
      <c r="I492" s="58">
        <v>0.8</v>
      </c>
    </row>
    <row r="493">
      <c r="A493" s="58"/>
      <c r="B493" s="58" t="s">
        <v>7354</v>
      </c>
      <c r="C493" s="58" t="s">
        <v>30</v>
      </c>
      <c r="D493" s="58">
        <v>19000.0</v>
      </c>
      <c r="E493" s="58">
        <v>347.0</v>
      </c>
      <c r="F493" s="58">
        <v>102000.0</v>
      </c>
      <c r="G493" s="58" t="s">
        <v>7355</v>
      </c>
      <c r="H493" s="58">
        <v>0.0</v>
      </c>
      <c r="I493" s="58">
        <v>0.8</v>
      </c>
    </row>
    <row r="494">
      <c r="A494" s="58"/>
      <c r="B494" s="58" t="s">
        <v>7389</v>
      </c>
      <c r="C494" s="58" t="s">
        <v>30</v>
      </c>
      <c r="D494" s="58">
        <v>32000.0</v>
      </c>
      <c r="E494" s="58">
        <v>957.0</v>
      </c>
      <c r="F494" s="58">
        <v>102000.0</v>
      </c>
      <c r="G494" s="58" t="s">
        <v>7390</v>
      </c>
      <c r="H494" s="58">
        <v>0.0</v>
      </c>
      <c r="I494" s="58">
        <v>0.8</v>
      </c>
    </row>
    <row r="495">
      <c r="A495" s="58"/>
      <c r="B495" s="58" t="s">
        <v>7348</v>
      </c>
      <c r="C495" s="58" t="s">
        <v>30</v>
      </c>
      <c r="D495" s="58">
        <v>33000.0</v>
      </c>
      <c r="E495" s="58">
        <v>352.0</v>
      </c>
      <c r="F495" s="58">
        <v>102000.0</v>
      </c>
      <c r="G495" s="58" t="s">
        <v>7349</v>
      </c>
      <c r="H495" s="58">
        <v>0.0</v>
      </c>
      <c r="I495" s="58">
        <v>0.8</v>
      </c>
    </row>
    <row r="497">
      <c r="A497" s="58">
        <v>45.0</v>
      </c>
      <c r="B497" s="58" t="s">
        <v>6290</v>
      </c>
      <c r="C497" s="58" t="s">
        <v>372</v>
      </c>
      <c r="D497" s="58">
        <v>244000.0</v>
      </c>
      <c r="E497" s="58">
        <v>1600.0</v>
      </c>
      <c r="F497" s="58">
        <v>5790000.0</v>
      </c>
      <c r="G497" s="58" t="s">
        <v>6291</v>
      </c>
      <c r="H497" s="58">
        <v>0.0</v>
      </c>
      <c r="I497" s="58">
        <v>0.0</v>
      </c>
    </row>
    <row r="498">
      <c r="A498" s="58"/>
      <c r="B498" s="58" t="s">
        <v>7550</v>
      </c>
      <c r="C498" s="58" t="s">
        <v>7551</v>
      </c>
      <c r="D498" s="58">
        <v>24000.0</v>
      </c>
      <c r="E498" s="58">
        <v>429.0</v>
      </c>
      <c r="F498" s="58">
        <v>88.0</v>
      </c>
      <c r="G498" s="58" t="s">
        <v>7552</v>
      </c>
      <c r="H498" s="58">
        <v>0.0</v>
      </c>
      <c r="I498" s="58">
        <v>0.0</v>
      </c>
    </row>
    <row r="499">
      <c r="A499" s="58"/>
      <c r="B499" s="58" t="s">
        <v>7553</v>
      </c>
      <c r="C499" s="58" t="s">
        <v>7554</v>
      </c>
      <c r="D499" s="58">
        <v>285.0</v>
      </c>
      <c r="E499" s="58">
        <v>4.0</v>
      </c>
      <c r="F499" s="58">
        <v>190.0</v>
      </c>
      <c r="G499" s="58" t="s">
        <v>7555</v>
      </c>
      <c r="H499" s="58">
        <v>0.0</v>
      </c>
      <c r="I499" s="58">
        <v>0.2</v>
      </c>
    </row>
    <row r="500">
      <c r="A500" s="58"/>
      <c r="B500" s="58" t="s">
        <v>7556</v>
      </c>
      <c r="C500" s="58" t="s">
        <v>7554</v>
      </c>
      <c r="D500" s="58">
        <v>497.0</v>
      </c>
      <c r="E500" s="58">
        <v>13.0</v>
      </c>
      <c r="F500" s="58">
        <v>190.0</v>
      </c>
      <c r="G500" s="58" t="s">
        <v>7557</v>
      </c>
      <c r="H500" s="58">
        <v>0.0</v>
      </c>
      <c r="I500" s="58">
        <v>0.0</v>
      </c>
    </row>
    <row r="501">
      <c r="A501" s="58"/>
      <c r="B501" s="58" t="s">
        <v>7558</v>
      </c>
      <c r="C501" s="58" t="s">
        <v>421</v>
      </c>
      <c r="D501" s="58">
        <v>35000.0</v>
      </c>
      <c r="E501" s="58">
        <v>599.0</v>
      </c>
      <c r="F501" s="58">
        <v>17000.0</v>
      </c>
      <c r="G501" s="58" t="s">
        <v>7559</v>
      </c>
      <c r="H501" s="58">
        <v>0.0</v>
      </c>
      <c r="I501" s="58">
        <v>0.4</v>
      </c>
    </row>
    <row r="502">
      <c r="A502" s="58"/>
      <c r="B502" s="58" t="s">
        <v>7560</v>
      </c>
      <c r="C502" s="58" t="s">
        <v>421</v>
      </c>
      <c r="D502" s="58">
        <v>13000.0</v>
      </c>
      <c r="E502" s="58">
        <v>260.0</v>
      </c>
      <c r="F502" s="58">
        <v>17000.0</v>
      </c>
      <c r="G502" s="58" t="s">
        <v>7561</v>
      </c>
      <c r="H502" s="58">
        <v>0.0</v>
      </c>
      <c r="I502" s="58">
        <v>0.8</v>
      </c>
    </row>
    <row r="503">
      <c r="A503" s="58"/>
      <c r="B503" s="58" t="s">
        <v>7562</v>
      </c>
      <c r="C503" s="58" t="s">
        <v>421</v>
      </c>
      <c r="D503" s="58">
        <v>3000.0</v>
      </c>
      <c r="E503" s="58">
        <v>43.0</v>
      </c>
      <c r="F503" s="58">
        <v>17000.0</v>
      </c>
      <c r="G503" s="58" t="s">
        <v>7563</v>
      </c>
      <c r="H503" s="58">
        <v>0.0</v>
      </c>
      <c r="I503" s="58">
        <v>0.2</v>
      </c>
    </row>
    <row r="504">
      <c r="A504" s="58"/>
      <c r="B504" s="58" t="s">
        <v>7564</v>
      </c>
      <c r="C504" s="58" t="s">
        <v>5665</v>
      </c>
      <c r="D504" s="58">
        <v>36000.0</v>
      </c>
      <c r="E504" s="58">
        <v>213.0</v>
      </c>
      <c r="F504" s="58">
        <v>2550.0</v>
      </c>
      <c r="G504" s="58" t="s">
        <v>7565</v>
      </c>
      <c r="H504" s="58">
        <v>0.0</v>
      </c>
      <c r="I504" s="58">
        <v>0.0</v>
      </c>
    </row>
    <row r="505">
      <c r="A505" s="58"/>
      <c r="B505" s="58" t="s">
        <v>7566</v>
      </c>
      <c r="C505" s="58" t="s">
        <v>7567</v>
      </c>
      <c r="D505" s="58">
        <v>7900.0</v>
      </c>
      <c r="E505" s="58">
        <v>70.0</v>
      </c>
      <c r="F505" s="58">
        <v>89.0</v>
      </c>
      <c r="G505" s="58" t="s">
        <v>7568</v>
      </c>
      <c r="H505" s="58">
        <v>0.0</v>
      </c>
      <c r="I505" s="58">
        <v>0.2</v>
      </c>
    </row>
    <row r="506">
      <c r="A506" s="58"/>
      <c r="B506" s="58" t="s">
        <v>7569</v>
      </c>
      <c r="C506" s="58" t="s">
        <v>7567</v>
      </c>
      <c r="D506" s="58">
        <v>3500.0</v>
      </c>
      <c r="E506" s="58">
        <v>41.0</v>
      </c>
      <c r="F506" s="58">
        <v>89.0</v>
      </c>
      <c r="G506" s="58" t="s">
        <v>7570</v>
      </c>
      <c r="H506" s="58">
        <v>0.0</v>
      </c>
      <c r="I506" s="58">
        <v>0.4</v>
      </c>
    </row>
    <row r="508">
      <c r="A508" s="58">
        <v>46.0</v>
      </c>
      <c r="B508" s="58" t="s">
        <v>6305</v>
      </c>
      <c r="C508" s="58" t="s">
        <v>374</v>
      </c>
      <c r="D508" s="58">
        <v>129000.0</v>
      </c>
      <c r="E508" s="58">
        <v>283.0</v>
      </c>
      <c r="F508" s="58">
        <v>1620000.0</v>
      </c>
      <c r="G508" s="58" t="s">
        <v>6306</v>
      </c>
      <c r="H508" s="58">
        <v>0.0</v>
      </c>
      <c r="I508" s="58">
        <v>0.0</v>
      </c>
    </row>
    <row r="509">
      <c r="A509" s="58"/>
      <c r="B509" s="58" t="s">
        <v>7354</v>
      </c>
      <c r="C509" s="58" t="s">
        <v>30</v>
      </c>
      <c r="D509" s="58">
        <v>19000.0</v>
      </c>
      <c r="E509" s="58">
        <v>347.0</v>
      </c>
      <c r="F509" s="58">
        <v>102000.0</v>
      </c>
      <c r="G509" s="58" t="s">
        <v>7355</v>
      </c>
      <c r="H509" s="58">
        <v>0.0</v>
      </c>
      <c r="I509" s="58">
        <v>0.8</v>
      </c>
    </row>
    <row r="510">
      <c r="A510" s="58"/>
      <c r="B510" s="58" t="s">
        <v>7389</v>
      </c>
      <c r="C510" s="58" t="s">
        <v>30</v>
      </c>
      <c r="D510" s="58">
        <v>32000.0</v>
      </c>
      <c r="E510" s="58">
        <v>957.0</v>
      </c>
      <c r="F510" s="58">
        <v>102000.0</v>
      </c>
      <c r="G510" s="58" t="s">
        <v>7390</v>
      </c>
      <c r="H510" s="58">
        <v>0.0</v>
      </c>
      <c r="I510" s="58">
        <v>0.8</v>
      </c>
    </row>
    <row r="511">
      <c r="A511" s="58"/>
      <c r="B511" s="58" t="s">
        <v>7348</v>
      </c>
      <c r="C511" s="58" t="s">
        <v>30</v>
      </c>
      <c r="D511" s="58">
        <v>33000.0</v>
      </c>
      <c r="E511" s="58">
        <v>352.0</v>
      </c>
      <c r="F511" s="58">
        <v>102000.0</v>
      </c>
      <c r="G511" s="58" t="s">
        <v>7349</v>
      </c>
      <c r="H511" s="58">
        <v>0.0</v>
      </c>
      <c r="I511" s="58">
        <v>0.8</v>
      </c>
    </row>
    <row r="512">
      <c r="A512" s="58"/>
      <c r="B512" s="58" t="s">
        <v>7571</v>
      </c>
      <c r="C512" s="58" t="s">
        <v>30</v>
      </c>
      <c r="D512" s="58">
        <v>14000.0</v>
      </c>
      <c r="E512" s="58">
        <v>511.0</v>
      </c>
      <c r="F512" s="58">
        <v>102000.0</v>
      </c>
      <c r="G512" s="58" t="s">
        <v>7572</v>
      </c>
      <c r="H512" s="58">
        <v>0.0</v>
      </c>
      <c r="I512" s="58">
        <v>0.8</v>
      </c>
    </row>
    <row r="513">
      <c r="A513" s="58"/>
      <c r="B513" s="58" t="s">
        <v>7389</v>
      </c>
      <c r="C513" s="58" t="s">
        <v>30</v>
      </c>
      <c r="D513" s="58">
        <v>32000.0</v>
      </c>
      <c r="E513" s="58">
        <v>957.0</v>
      </c>
      <c r="F513" s="58">
        <v>102000.0</v>
      </c>
      <c r="G513" s="58" t="s">
        <v>7390</v>
      </c>
      <c r="H513" s="58">
        <v>0.0</v>
      </c>
      <c r="I513" s="58">
        <v>0.8</v>
      </c>
    </row>
    <row r="514">
      <c r="A514" s="58"/>
      <c r="B514" s="58" t="s">
        <v>7348</v>
      </c>
      <c r="C514" s="58" t="s">
        <v>30</v>
      </c>
      <c r="D514" s="58">
        <v>33000.0</v>
      </c>
      <c r="E514" s="58">
        <v>352.0</v>
      </c>
      <c r="F514" s="58">
        <v>102000.0</v>
      </c>
      <c r="G514" s="58" t="s">
        <v>7349</v>
      </c>
      <c r="H514" s="58">
        <v>0.0</v>
      </c>
      <c r="I514" s="58">
        <v>0.8</v>
      </c>
    </row>
    <row r="515">
      <c r="A515" s="58"/>
      <c r="B515" s="58" t="s">
        <v>7342</v>
      </c>
      <c r="C515" s="58" t="s">
        <v>30</v>
      </c>
      <c r="D515" s="58">
        <v>35000.0</v>
      </c>
      <c r="E515" s="58">
        <v>361.0</v>
      </c>
      <c r="F515" s="58">
        <v>102000.0</v>
      </c>
      <c r="G515" s="58" t="s">
        <v>7343</v>
      </c>
      <c r="H515" s="58">
        <v>0.0</v>
      </c>
      <c r="I515" s="58">
        <v>0.8</v>
      </c>
    </row>
    <row r="516">
      <c r="A516" s="58"/>
      <c r="B516" s="58" t="s">
        <v>7389</v>
      </c>
      <c r="C516" s="58" t="s">
        <v>30</v>
      </c>
      <c r="D516" s="58">
        <v>32000.0</v>
      </c>
      <c r="E516" s="58">
        <v>957.0</v>
      </c>
      <c r="F516" s="58">
        <v>102000.0</v>
      </c>
      <c r="G516" s="58" t="s">
        <v>7390</v>
      </c>
      <c r="H516" s="58">
        <v>0.0</v>
      </c>
      <c r="I516" s="58">
        <v>0.8</v>
      </c>
    </row>
    <row r="517">
      <c r="A517" s="58"/>
      <c r="B517" s="58" t="s">
        <v>7342</v>
      </c>
      <c r="C517" s="58" t="s">
        <v>30</v>
      </c>
      <c r="D517" s="58">
        <v>35000.0</v>
      </c>
      <c r="E517" s="58">
        <v>361.0</v>
      </c>
      <c r="F517" s="58">
        <v>102000.0</v>
      </c>
      <c r="G517" s="58" t="s">
        <v>7343</v>
      </c>
      <c r="H517" s="58">
        <v>0.0</v>
      </c>
      <c r="I517" s="58">
        <v>0.8</v>
      </c>
    </row>
    <row r="519">
      <c r="A519" s="58">
        <v>47.0</v>
      </c>
      <c r="B519" s="58" t="s">
        <v>6324</v>
      </c>
      <c r="C519" s="58" t="s">
        <v>376</v>
      </c>
      <c r="D519" s="58">
        <v>381000.0</v>
      </c>
      <c r="E519" s="58">
        <v>24000.0</v>
      </c>
      <c r="F519" s="58">
        <v>3650000.0</v>
      </c>
      <c r="G519" s="58" t="s">
        <v>6325</v>
      </c>
      <c r="H519" s="58">
        <v>0.0</v>
      </c>
      <c r="I519" s="58">
        <v>0.6</v>
      </c>
    </row>
    <row r="520">
      <c r="A520" s="58"/>
      <c r="B520" s="58" t="s">
        <v>7573</v>
      </c>
      <c r="C520" s="58" t="s">
        <v>376</v>
      </c>
      <c r="D520" s="58">
        <v>316000.0</v>
      </c>
      <c r="E520" s="58">
        <v>18000.0</v>
      </c>
      <c r="F520" s="58">
        <v>3650000.0</v>
      </c>
      <c r="G520" s="58" t="s">
        <v>7574</v>
      </c>
      <c r="H520" s="58">
        <v>0.0</v>
      </c>
      <c r="I520" s="58">
        <v>0.6</v>
      </c>
    </row>
    <row r="521">
      <c r="A521" s="58"/>
      <c r="B521" s="58" t="s">
        <v>7575</v>
      </c>
      <c r="C521" s="58" t="s">
        <v>376</v>
      </c>
      <c r="D521" s="58">
        <v>841000.0</v>
      </c>
      <c r="E521" s="58">
        <v>37000.0</v>
      </c>
      <c r="F521" s="58">
        <v>3650000.0</v>
      </c>
      <c r="G521" s="58" t="s">
        <v>7576</v>
      </c>
      <c r="H521" s="58">
        <v>0.0</v>
      </c>
      <c r="I521" s="58">
        <v>0.2</v>
      </c>
    </row>
    <row r="522">
      <c r="A522" s="58"/>
      <c r="B522" s="58" t="s">
        <v>7577</v>
      </c>
      <c r="C522" s="58" t="s">
        <v>422</v>
      </c>
      <c r="D522" s="58">
        <v>51000.0</v>
      </c>
      <c r="E522" s="58">
        <v>4600.0</v>
      </c>
      <c r="F522" s="58">
        <v>444000.0</v>
      </c>
      <c r="G522" s="58" t="s">
        <v>7578</v>
      </c>
      <c r="H522" s="58">
        <v>0.0</v>
      </c>
      <c r="I522" s="58">
        <v>0.4</v>
      </c>
    </row>
    <row r="523">
      <c r="A523" s="58"/>
      <c r="B523" s="58" t="s">
        <v>7579</v>
      </c>
      <c r="C523" s="58" t="s">
        <v>422</v>
      </c>
      <c r="D523" s="58">
        <v>132000.0</v>
      </c>
      <c r="E523" s="58">
        <v>9600.0</v>
      </c>
      <c r="F523" s="58">
        <v>444000.0</v>
      </c>
      <c r="G523" s="58" t="s">
        <v>7580</v>
      </c>
      <c r="H523" s="58">
        <v>0.0</v>
      </c>
      <c r="I523" s="58">
        <v>0.4</v>
      </c>
    </row>
    <row r="524">
      <c r="A524" s="58"/>
      <c r="B524" s="58" t="s">
        <v>7581</v>
      </c>
      <c r="C524" s="58" t="s">
        <v>422</v>
      </c>
      <c r="D524" s="58">
        <v>123000.0</v>
      </c>
      <c r="E524" s="58">
        <v>7700.0</v>
      </c>
      <c r="F524" s="58">
        <v>444000.0</v>
      </c>
      <c r="G524" s="58" t="s">
        <v>7582</v>
      </c>
      <c r="H524" s="58">
        <v>0.0</v>
      </c>
      <c r="I524" s="58">
        <v>0.2</v>
      </c>
    </row>
    <row r="525">
      <c r="A525" s="58"/>
      <c r="B525" s="58" t="s">
        <v>7583</v>
      </c>
      <c r="C525" s="58" t="s">
        <v>422</v>
      </c>
      <c r="D525" s="58">
        <v>200000.0</v>
      </c>
      <c r="E525" s="58">
        <v>17000.0</v>
      </c>
      <c r="F525" s="58">
        <v>444000.0</v>
      </c>
      <c r="G525" s="58" t="s">
        <v>7584</v>
      </c>
      <c r="H525" s="58">
        <v>0.0</v>
      </c>
      <c r="I525" s="58">
        <v>0.4</v>
      </c>
    </row>
    <row r="526">
      <c r="A526" s="58"/>
      <c r="B526" s="58" t="s">
        <v>7585</v>
      </c>
      <c r="C526" s="58" t="s">
        <v>422</v>
      </c>
      <c r="D526" s="58">
        <v>181000.0</v>
      </c>
      <c r="E526" s="58">
        <v>15000.0</v>
      </c>
      <c r="F526" s="58">
        <v>444000.0</v>
      </c>
      <c r="G526" s="58" t="s">
        <v>7586</v>
      </c>
      <c r="H526" s="58">
        <v>0.0</v>
      </c>
      <c r="I526" s="58">
        <v>0.4</v>
      </c>
    </row>
    <row r="527">
      <c r="A527" s="58"/>
      <c r="B527" s="58" t="s">
        <v>7587</v>
      </c>
      <c r="C527" s="58" t="s">
        <v>422</v>
      </c>
      <c r="D527" s="58">
        <v>261000.0</v>
      </c>
      <c r="E527" s="58">
        <v>21000.0</v>
      </c>
      <c r="F527" s="58">
        <v>444000.0</v>
      </c>
      <c r="G527" s="58" t="s">
        <v>7588</v>
      </c>
      <c r="H527" s="58">
        <v>0.0</v>
      </c>
      <c r="I527" s="58">
        <v>0.8</v>
      </c>
    </row>
    <row r="528">
      <c r="A528" s="58"/>
      <c r="B528" s="58" t="s">
        <v>7589</v>
      </c>
      <c r="C528" s="58" t="s">
        <v>422</v>
      </c>
      <c r="D528" s="58">
        <v>289000.0</v>
      </c>
      <c r="E528" s="58">
        <v>23000.0</v>
      </c>
      <c r="F528" s="58">
        <v>444000.0</v>
      </c>
      <c r="G528" s="58" t="s">
        <v>7590</v>
      </c>
      <c r="H528" s="58">
        <v>0.0</v>
      </c>
      <c r="I528" s="58">
        <v>0.4</v>
      </c>
    </row>
    <row r="530">
      <c r="A530" s="58">
        <v>48.0</v>
      </c>
      <c r="B530" s="58" t="s">
        <v>6098</v>
      </c>
      <c r="C530" s="58" t="s">
        <v>352</v>
      </c>
      <c r="D530" s="58">
        <v>370000.0</v>
      </c>
      <c r="E530" s="58">
        <v>8000.0</v>
      </c>
      <c r="F530" s="58">
        <v>1360000.0</v>
      </c>
      <c r="G530" s="58" t="s">
        <v>6099</v>
      </c>
      <c r="H530" s="58">
        <v>0.0</v>
      </c>
      <c r="I530" s="58">
        <v>0.2</v>
      </c>
    </row>
    <row r="531">
      <c r="A531" s="58"/>
      <c r="B531" s="58" t="s">
        <v>7354</v>
      </c>
      <c r="C531" s="58" t="s">
        <v>30</v>
      </c>
      <c r="D531" s="58">
        <v>19000.0</v>
      </c>
      <c r="E531" s="58">
        <v>347.0</v>
      </c>
      <c r="F531" s="58">
        <v>102000.0</v>
      </c>
      <c r="G531" s="58" t="s">
        <v>7355</v>
      </c>
      <c r="H531" s="58">
        <v>0.0</v>
      </c>
      <c r="I531" s="58">
        <v>0.8</v>
      </c>
    </row>
    <row r="532">
      <c r="A532" s="58"/>
      <c r="B532" s="58" t="s">
        <v>7389</v>
      </c>
      <c r="C532" s="58" t="s">
        <v>30</v>
      </c>
      <c r="D532" s="58">
        <v>32000.0</v>
      </c>
      <c r="E532" s="58">
        <v>957.0</v>
      </c>
      <c r="F532" s="58">
        <v>102000.0</v>
      </c>
      <c r="G532" s="58" t="s">
        <v>7390</v>
      </c>
      <c r="H532" s="58">
        <v>0.0</v>
      </c>
      <c r="I532" s="58">
        <v>0.8</v>
      </c>
    </row>
    <row r="533">
      <c r="A533" s="58"/>
      <c r="B533" s="58" t="s">
        <v>7348</v>
      </c>
      <c r="C533" s="58" t="s">
        <v>30</v>
      </c>
      <c r="D533" s="58">
        <v>33000.0</v>
      </c>
      <c r="E533" s="58">
        <v>352.0</v>
      </c>
      <c r="F533" s="58">
        <v>102000.0</v>
      </c>
      <c r="G533" s="58" t="s">
        <v>7349</v>
      </c>
      <c r="H533" s="58">
        <v>0.0</v>
      </c>
      <c r="I533" s="58">
        <v>0.8</v>
      </c>
    </row>
    <row r="534">
      <c r="A534" s="58"/>
      <c r="B534" s="58" t="s">
        <v>7342</v>
      </c>
      <c r="C534" s="58" t="s">
        <v>30</v>
      </c>
      <c r="D534" s="58">
        <v>35000.0</v>
      </c>
      <c r="E534" s="58">
        <v>361.0</v>
      </c>
      <c r="F534" s="58">
        <v>102000.0</v>
      </c>
      <c r="G534" s="58" t="s">
        <v>7343</v>
      </c>
      <c r="H534" s="58">
        <v>0.0</v>
      </c>
      <c r="I534" s="58">
        <v>0.8</v>
      </c>
    </row>
    <row r="535">
      <c r="A535" s="58"/>
      <c r="B535" s="58" t="s">
        <v>7389</v>
      </c>
      <c r="C535" s="58" t="s">
        <v>30</v>
      </c>
      <c r="D535" s="58">
        <v>32000.0</v>
      </c>
      <c r="E535" s="58">
        <v>957.0</v>
      </c>
      <c r="F535" s="58">
        <v>102000.0</v>
      </c>
      <c r="G535" s="58" t="s">
        <v>7390</v>
      </c>
      <c r="H535" s="58">
        <v>0.0</v>
      </c>
      <c r="I535" s="58">
        <v>0.8</v>
      </c>
    </row>
    <row r="536">
      <c r="A536" s="58"/>
      <c r="B536" s="58" t="s">
        <v>7348</v>
      </c>
      <c r="C536" s="58" t="s">
        <v>30</v>
      </c>
      <c r="D536" s="58">
        <v>33000.0</v>
      </c>
      <c r="E536" s="58">
        <v>352.0</v>
      </c>
      <c r="F536" s="58">
        <v>102000.0</v>
      </c>
      <c r="G536" s="58" t="s">
        <v>7349</v>
      </c>
      <c r="H536" s="58">
        <v>0.0</v>
      </c>
      <c r="I536" s="58">
        <v>0.8</v>
      </c>
    </row>
    <row r="537">
      <c r="A537" s="58"/>
      <c r="B537" s="58" t="s">
        <v>7342</v>
      </c>
      <c r="C537" s="58" t="s">
        <v>30</v>
      </c>
      <c r="D537" s="58">
        <v>35000.0</v>
      </c>
      <c r="E537" s="58">
        <v>361.0</v>
      </c>
      <c r="F537" s="58">
        <v>102000.0</v>
      </c>
      <c r="G537" s="58" t="s">
        <v>7343</v>
      </c>
      <c r="H537" s="58">
        <v>0.0</v>
      </c>
      <c r="I537" s="58">
        <v>0.8</v>
      </c>
    </row>
    <row r="538">
      <c r="A538" s="58"/>
      <c r="B538" s="58" t="s">
        <v>7389</v>
      </c>
      <c r="C538" s="58" t="s">
        <v>30</v>
      </c>
      <c r="D538" s="58">
        <v>32000.0</v>
      </c>
      <c r="E538" s="58">
        <v>957.0</v>
      </c>
      <c r="F538" s="58">
        <v>102000.0</v>
      </c>
      <c r="G538" s="58" t="s">
        <v>7390</v>
      </c>
      <c r="H538" s="58">
        <v>0.0</v>
      </c>
      <c r="I538" s="58">
        <v>0.8</v>
      </c>
    </row>
    <row r="539">
      <c r="A539" s="58"/>
      <c r="B539" s="58" t="s">
        <v>7348</v>
      </c>
      <c r="C539" s="58" t="s">
        <v>30</v>
      </c>
      <c r="D539" s="58">
        <v>33000.0</v>
      </c>
      <c r="E539" s="58">
        <v>352.0</v>
      </c>
      <c r="F539" s="58">
        <v>102000.0</v>
      </c>
      <c r="G539" s="58" t="s">
        <v>7349</v>
      </c>
      <c r="H539" s="58">
        <v>0.0</v>
      </c>
      <c r="I539" s="58">
        <v>0.8</v>
      </c>
    </row>
    <row r="541">
      <c r="A541" s="58">
        <v>49.0</v>
      </c>
      <c r="B541" s="58" t="s">
        <v>6333</v>
      </c>
      <c r="C541" s="58" t="s">
        <v>377</v>
      </c>
      <c r="D541" s="58">
        <v>11000.0</v>
      </c>
      <c r="E541" s="58">
        <v>816.0</v>
      </c>
      <c r="F541" s="58">
        <v>437000.0</v>
      </c>
      <c r="G541" s="58" t="s">
        <v>6334</v>
      </c>
      <c r="H541" s="58">
        <v>0.0</v>
      </c>
      <c r="I541" s="58">
        <v>0.6</v>
      </c>
    </row>
    <row r="542">
      <c r="B542" s="58" t="s">
        <v>7354</v>
      </c>
      <c r="C542" s="58" t="s">
        <v>30</v>
      </c>
      <c r="D542" s="58">
        <v>19000.0</v>
      </c>
      <c r="E542" s="58">
        <v>347.0</v>
      </c>
      <c r="F542" s="58">
        <v>102000.0</v>
      </c>
      <c r="G542" s="58" t="s">
        <v>7355</v>
      </c>
      <c r="H542" s="58">
        <v>0.0</v>
      </c>
      <c r="I542" s="58">
        <v>0.8</v>
      </c>
    </row>
    <row r="543">
      <c r="B543" s="58" t="s">
        <v>7389</v>
      </c>
      <c r="C543" s="58" t="s">
        <v>30</v>
      </c>
      <c r="D543" s="58">
        <v>32000.0</v>
      </c>
      <c r="E543" s="58">
        <v>957.0</v>
      </c>
      <c r="F543" s="58">
        <v>102000.0</v>
      </c>
      <c r="G543" s="58" t="s">
        <v>7390</v>
      </c>
      <c r="H543" s="58">
        <v>0.0</v>
      </c>
      <c r="I543" s="58">
        <v>0.8</v>
      </c>
    </row>
    <row r="544">
      <c r="B544" s="58" t="s">
        <v>7348</v>
      </c>
      <c r="C544" s="58" t="s">
        <v>30</v>
      </c>
      <c r="D544" s="58">
        <v>33000.0</v>
      </c>
      <c r="E544" s="58">
        <v>352.0</v>
      </c>
      <c r="F544" s="58">
        <v>102000.0</v>
      </c>
      <c r="G544" s="58" t="s">
        <v>7349</v>
      </c>
      <c r="H544" s="58">
        <v>0.0</v>
      </c>
      <c r="I544" s="58">
        <v>0.8</v>
      </c>
    </row>
    <row r="545">
      <c r="B545" s="58" t="s">
        <v>7342</v>
      </c>
      <c r="C545" s="58" t="s">
        <v>30</v>
      </c>
      <c r="D545" s="58">
        <v>35000.0</v>
      </c>
      <c r="E545" s="58">
        <v>361.0</v>
      </c>
      <c r="F545" s="58">
        <v>102000.0</v>
      </c>
      <c r="G545" s="58" t="s">
        <v>7343</v>
      </c>
      <c r="H545" s="58">
        <v>0.0</v>
      </c>
      <c r="I545" s="58">
        <v>0.8</v>
      </c>
    </row>
    <row r="546">
      <c r="B546" s="58" t="s">
        <v>7389</v>
      </c>
      <c r="C546" s="58" t="s">
        <v>30</v>
      </c>
      <c r="D546" s="58">
        <v>32000.0</v>
      </c>
      <c r="E546" s="58">
        <v>957.0</v>
      </c>
      <c r="F546" s="58">
        <v>102000.0</v>
      </c>
      <c r="G546" s="58" t="s">
        <v>7390</v>
      </c>
      <c r="H546" s="58">
        <v>0.0</v>
      </c>
      <c r="I546" s="58">
        <v>0.8</v>
      </c>
    </row>
    <row r="547">
      <c r="B547" s="58" t="s">
        <v>7348</v>
      </c>
      <c r="C547" s="58" t="s">
        <v>30</v>
      </c>
      <c r="D547" s="58">
        <v>33000.0</v>
      </c>
      <c r="E547" s="58">
        <v>352.0</v>
      </c>
      <c r="F547" s="58">
        <v>102000.0</v>
      </c>
      <c r="G547" s="58" t="s">
        <v>7349</v>
      </c>
      <c r="H547" s="58">
        <v>0.0</v>
      </c>
      <c r="I547" s="58">
        <v>0.8</v>
      </c>
    </row>
    <row r="548">
      <c r="B548" s="58" t="s">
        <v>7342</v>
      </c>
      <c r="C548" s="58" t="s">
        <v>30</v>
      </c>
      <c r="D548" s="58">
        <v>35000.0</v>
      </c>
      <c r="E548" s="58">
        <v>361.0</v>
      </c>
      <c r="F548" s="58">
        <v>102000.0</v>
      </c>
      <c r="G548" s="58" t="s">
        <v>7343</v>
      </c>
      <c r="H548" s="58">
        <v>0.0</v>
      </c>
      <c r="I548" s="58">
        <v>0.8</v>
      </c>
    </row>
    <row r="549">
      <c r="B549" s="58" t="s">
        <v>7389</v>
      </c>
      <c r="C549" s="58" t="s">
        <v>30</v>
      </c>
      <c r="D549" s="58">
        <v>32000.0</v>
      </c>
      <c r="E549" s="58">
        <v>957.0</v>
      </c>
      <c r="F549" s="58">
        <v>102000.0</v>
      </c>
      <c r="G549" s="58" t="s">
        <v>7390</v>
      </c>
      <c r="H549" s="58">
        <v>0.0</v>
      </c>
      <c r="I549" s="58">
        <v>0.8</v>
      </c>
    </row>
    <row r="550">
      <c r="B550" s="58" t="s">
        <v>7348</v>
      </c>
      <c r="C550" s="58" t="s">
        <v>30</v>
      </c>
      <c r="D550" s="58">
        <v>33000.0</v>
      </c>
      <c r="E550" s="58">
        <v>352.0</v>
      </c>
      <c r="F550" s="58">
        <v>102000.0</v>
      </c>
      <c r="G550" s="58" t="s">
        <v>7349</v>
      </c>
      <c r="H550" s="58">
        <v>0.0</v>
      </c>
      <c r="I550" s="58">
        <v>0.8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  <c r="J1" s="58"/>
      <c r="K1" s="58"/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50000.0</v>
      </c>
      <c r="F2" s="58">
        <v>1010000.0</v>
      </c>
      <c r="G2" s="58" t="s">
        <v>5626</v>
      </c>
      <c r="H2" s="58">
        <v>0.0</v>
      </c>
      <c r="I2" s="58">
        <v>0.0</v>
      </c>
    </row>
    <row r="3">
      <c r="A3" s="58"/>
      <c r="B3" s="58" t="s">
        <v>5625</v>
      </c>
      <c r="C3" s="58" t="s">
        <v>311</v>
      </c>
      <c r="D3" s="58">
        <v>1.2E7</v>
      </c>
      <c r="E3" s="58">
        <v>50000.0</v>
      </c>
      <c r="F3" s="58">
        <v>1010000.0</v>
      </c>
      <c r="G3" s="58" t="s">
        <v>7591</v>
      </c>
      <c r="H3" s="58">
        <v>0.0</v>
      </c>
      <c r="I3" s="58">
        <v>0.0</v>
      </c>
    </row>
    <row r="4">
      <c r="A4" s="58"/>
      <c r="B4" s="58" t="s">
        <v>7592</v>
      </c>
      <c r="C4" s="58" t="s">
        <v>7593</v>
      </c>
      <c r="D4" s="58">
        <v>7800.0</v>
      </c>
      <c r="E4" s="58">
        <v>339.0</v>
      </c>
      <c r="F4" s="58">
        <v>83600.0</v>
      </c>
      <c r="G4" s="58" t="s">
        <v>7594</v>
      </c>
      <c r="H4" s="58">
        <v>2.0</v>
      </c>
      <c r="I4" s="58">
        <v>0.2</v>
      </c>
    </row>
    <row r="5">
      <c r="A5" s="58"/>
      <c r="B5" s="58" t="s">
        <v>7595</v>
      </c>
      <c r="C5" s="58" t="s">
        <v>7596</v>
      </c>
      <c r="D5" s="58">
        <v>6100.0</v>
      </c>
      <c r="E5" s="58">
        <v>159.0</v>
      </c>
      <c r="F5" s="58">
        <v>5100.0</v>
      </c>
      <c r="G5" s="58" t="s">
        <v>7597</v>
      </c>
      <c r="H5" s="58">
        <v>0.0</v>
      </c>
      <c r="I5" s="58">
        <v>0.0</v>
      </c>
    </row>
    <row r="6">
      <c r="A6" s="58"/>
      <c r="B6" s="58" t="s">
        <v>7598</v>
      </c>
      <c r="C6" s="58" t="s">
        <v>7599</v>
      </c>
      <c r="D6" s="58">
        <v>22000.0</v>
      </c>
      <c r="E6" s="58">
        <v>325.0</v>
      </c>
      <c r="F6" s="58">
        <v>132.0</v>
      </c>
      <c r="G6" s="58" t="s">
        <v>7600</v>
      </c>
      <c r="H6" s="58">
        <v>0.0</v>
      </c>
      <c r="I6" s="58">
        <v>0.2</v>
      </c>
    </row>
    <row r="7">
      <c r="A7" s="58"/>
      <c r="B7" s="58" t="s">
        <v>7601</v>
      </c>
      <c r="C7" s="58" t="s">
        <v>7599</v>
      </c>
      <c r="D7" s="58">
        <v>887.0</v>
      </c>
      <c r="E7" s="58">
        <v>65.0</v>
      </c>
      <c r="F7" s="58">
        <v>132.0</v>
      </c>
      <c r="G7" s="58" t="s">
        <v>7602</v>
      </c>
      <c r="H7" s="58">
        <v>0.0</v>
      </c>
      <c r="I7" s="58">
        <v>0.0</v>
      </c>
    </row>
    <row r="8">
      <c r="A8" s="58"/>
      <c r="B8" s="58" t="s">
        <v>7603</v>
      </c>
      <c r="C8" s="58" t="s">
        <v>7604</v>
      </c>
      <c r="D8" s="58">
        <v>60000.0</v>
      </c>
      <c r="E8" s="58">
        <v>488.0</v>
      </c>
      <c r="F8" s="58">
        <v>320.0</v>
      </c>
      <c r="G8" s="58" t="s">
        <v>7605</v>
      </c>
      <c r="H8" s="58">
        <v>0.0</v>
      </c>
      <c r="I8" s="58">
        <v>0.0</v>
      </c>
    </row>
    <row r="9">
      <c r="A9" s="58"/>
      <c r="B9" s="58" t="s">
        <v>7606</v>
      </c>
      <c r="C9" s="58" t="s">
        <v>7607</v>
      </c>
      <c r="D9" s="58">
        <v>94000.0</v>
      </c>
      <c r="E9" s="58">
        <v>1100.0</v>
      </c>
      <c r="F9" s="58">
        <v>6950.0</v>
      </c>
      <c r="G9" s="58" t="s">
        <v>7608</v>
      </c>
      <c r="H9" s="58">
        <v>1.0</v>
      </c>
      <c r="I9" s="58">
        <v>0.0</v>
      </c>
    </row>
    <row r="10">
      <c r="A10" s="58"/>
      <c r="B10" s="58" t="s">
        <v>7609</v>
      </c>
      <c r="C10" s="58" t="s">
        <v>7610</v>
      </c>
      <c r="D10" s="58">
        <v>3000.0</v>
      </c>
      <c r="E10" s="58">
        <v>45.0</v>
      </c>
      <c r="F10" s="58">
        <v>70.0</v>
      </c>
      <c r="G10" s="58" t="s">
        <v>7611</v>
      </c>
      <c r="H10" s="58">
        <v>0.0</v>
      </c>
      <c r="I10" s="58">
        <v>0.0</v>
      </c>
    </row>
    <row r="11">
      <c r="A11" s="58"/>
      <c r="B11" s="58" t="s">
        <v>7612</v>
      </c>
      <c r="C11" s="58" t="s">
        <v>7613</v>
      </c>
      <c r="D11" s="58">
        <v>2000.0</v>
      </c>
      <c r="E11" s="58">
        <v>49.0</v>
      </c>
      <c r="F11" s="58">
        <v>129.0</v>
      </c>
      <c r="G11" s="58" t="s">
        <v>7614</v>
      </c>
      <c r="H11" s="58">
        <v>0.0</v>
      </c>
      <c r="I11" s="58">
        <v>0.0</v>
      </c>
    </row>
    <row r="13">
      <c r="A13" s="58">
        <v>1.0</v>
      </c>
      <c r="B13" s="58" t="s">
        <v>5638</v>
      </c>
      <c r="C13" s="58" t="s">
        <v>30</v>
      </c>
      <c r="D13" s="58">
        <v>92000.0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</row>
    <row r="14">
      <c r="A14" s="58"/>
      <c r="B14" s="58" t="s">
        <v>6366</v>
      </c>
      <c r="C14" s="58" t="s">
        <v>30</v>
      </c>
      <c r="D14" s="58">
        <v>98000.0</v>
      </c>
      <c r="E14" s="58">
        <v>4100.0</v>
      </c>
      <c r="F14" s="58">
        <v>102000.0</v>
      </c>
      <c r="G14" s="58" t="s">
        <v>6367</v>
      </c>
      <c r="H14" s="58">
        <v>2.0</v>
      </c>
      <c r="I14" s="58">
        <v>1.0</v>
      </c>
    </row>
    <row r="15">
      <c r="A15" s="58"/>
      <c r="B15" s="58" t="s">
        <v>5646</v>
      </c>
      <c r="C15" s="58" t="s">
        <v>30</v>
      </c>
      <c r="D15" s="58">
        <v>227000.0</v>
      </c>
      <c r="E15" s="58">
        <v>1900.0</v>
      </c>
      <c r="F15" s="58">
        <v>102000.0</v>
      </c>
      <c r="G15" s="58" t="s">
        <v>5647</v>
      </c>
      <c r="H15" s="58">
        <v>0.0</v>
      </c>
      <c r="I15" s="58">
        <v>0.8</v>
      </c>
    </row>
    <row r="16">
      <c r="A16" s="58"/>
      <c r="B16" s="58" t="s">
        <v>7615</v>
      </c>
      <c r="C16" s="58" t="s">
        <v>30</v>
      </c>
      <c r="D16" s="58">
        <v>13000.0</v>
      </c>
      <c r="E16" s="58">
        <v>565.0</v>
      </c>
      <c r="F16" s="58">
        <v>102000.0</v>
      </c>
      <c r="G16" s="58" t="s">
        <v>7616</v>
      </c>
      <c r="H16" s="58">
        <v>0.0</v>
      </c>
      <c r="I16" s="58">
        <v>1.0</v>
      </c>
    </row>
    <row r="17">
      <c r="A17" s="58"/>
      <c r="B17" s="58" t="s">
        <v>5640</v>
      </c>
      <c r="C17" s="58" t="s">
        <v>30</v>
      </c>
      <c r="D17" s="58">
        <v>48000.0</v>
      </c>
      <c r="E17" s="58">
        <v>1000.0</v>
      </c>
      <c r="F17" s="58">
        <v>102000.0</v>
      </c>
      <c r="G17" s="58" t="s">
        <v>5641</v>
      </c>
      <c r="H17" s="58">
        <v>0.0</v>
      </c>
      <c r="I17" s="58">
        <v>1.0</v>
      </c>
    </row>
    <row r="18">
      <c r="A18" s="58"/>
      <c r="B18" s="58" t="s">
        <v>7571</v>
      </c>
      <c r="C18" s="58" t="s">
        <v>30</v>
      </c>
      <c r="D18" s="58">
        <v>14000.0</v>
      </c>
      <c r="E18" s="58">
        <v>511.0</v>
      </c>
      <c r="F18" s="58">
        <v>102000.0</v>
      </c>
      <c r="G18" s="58" t="s">
        <v>7572</v>
      </c>
      <c r="H18" s="58">
        <v>0.0</v>
      </c>
      <c r="I18" s="58">
        <v>1.0</v>
      </c>
    </row>
    <row r="19">
      <c r="A19" s="58"/>
      <c r="B19" s="58" t="s">
        <v>7338</v>
      </c>
      <c r="C19" s="58" t="s">
        <v>30</v>
      </c>
      <c r="D19" s="58">
        <v>38000.0</v>
      </c>
      <c r="E19" s="58">
        <v>491.0</v>
      </c>
      <c r="F19" s="58">
        <v>102000.0</v>
      </c>
      <c r="G19" s="58" t="s">
        <v>7339</v>
      </c>
      <c r="H19" s="58">
        <v>0.0</v>
      </c>
      <c r="I19" s="58">
        <v>1.0</v>
      </c>
    </row>
    <row r="20">
      <c r="A20" s="58"/>
      <c r="B20" s="58" t="s">
        <v>7340</v>
      </c>
      <c r="C20" s="58" t="s">
        <v>30</v>
      </c>
      <c r="D20" s="58">
        <v>24000.0</v>
      </c>
      <c r="E20" s="58">
        <v>875.0</v>
      </c>
      <c r="F20" s="58">
        <v>102000.0</v>
      </c>
      <c r="G20" s="58" t="s">
        <v>7341</v>
      </c>
      <c r="H20" s="58">
        <v>0.0</v>
      </c>
      <c r="I20" s="58">
        <v>1.0</v>
      </c>
    </row>
    <row r="21">
      <c r="A21" s="58"/>
      <c r="B21" s="58" t="s">
        <v>5642</v>
      </c>
      <c r="C21" s="58" t="s">
        <v>30</v>
      </c>
      <c r="D21" s="58">
        <v>949000.0</v>
      </c>
      <c r="E21" s="58">
        <v>61000.0</v>
      </c>
      <c r="F21" s="58">
        <v>102000.0</v>
      </c>
      <c r="G21" s="58" t="s">
        <v>5643</v>
      </c>
      <c r="H21" s="58">
        <v>0.0</v>
      </c>
      <c r="I21" s="58">
        <v>0.8</v>
      </c>
    </row>
    <row r="22">
      <c r="A22" s="58"/>
      <c r="B22" s="58" t="s">
        <v>5642</v>
      </c>
      <c r="C22" s="58" t="s">
        <v>30</v>
      </c>
      <c r="D22" s="58">
        <v>949000.0</v>
      </c>
      <c r="E22" s="58">
        <v>61000.0</v>
      </c>
      <c r="F22" s="58">
        <v>102000.0</v>
      </c>
      <c r="G22" s="58" t="s">
        <v>5643</v>
      </c>
      <c r="H22" s="58">
        <v>0.0</v>
      </c>
      <c r="I22" s="58">
        <v>0.8</v>
      </c>
    </row>
    <row r="24">
      <c r="A24" s="58">
        <v>2.0</v>
      </c>
      <c r="B24" s="58" t="s">
        <v>5650</v>
      </c>
      <c r="C24" s="58" t="s">
        <v>313</v>
      </c>
      <c r="D24" s="58">
        <v>2200000.0</v>
      </c>
      <c r="E24" s="58">
        <v>6300.0</v>
      </c>
      <c r="F24" s="58">
        <v>289000.0</v>
      </c>
      <c r="G24" s="58" t="s">
        <v>5651</v>
      </c>
      <c r="H24" s="58">
        <v>0.0</v>
      </c>
      <c r="I24" s="58">
        <v>0.0</v>
      </c>
    </row>
    <row r="25">
      <c r="A25" s="58"/>
      <c r="B25" s="58" t="s">
        <v>6472</v>
      </c>
      <c r="C25" s="58" t="s">
        <v>319</v>
      </c>
      <c r="D25" s="58">
        <v>275000.0</v>
      </c>
      <c r="E25" s="58">
        <v>0.0</v>
      </c>
      <c r="F25" s="58">
        <v>3050.0</v>
      </c>
      <c r="G25" s="58" t="s">
        <v>6473</v>
      </c>
      <c r="H25" s="58">
        <v>2.0</v>
      </c>
      <c r="I25" s="58">
        <v>0.4</v>
      </c>
    </row>
    <row r="26">
      <c r="A26" s="58"/>
      <c r="B26" s="58" t="s">
        <v>7617</v>
      </c>
      <c r="C26" s="58" t="s">
        <v>6529</v>
      </c>
      <c r="D26" s="58">
        <v>160000.0</v>
      </c>
      <c r="E26" s="58">
        <v>4300.0</v>
      </c>
      <c r="F26" s="58">
        <v>107000.0</v>
      </c>
      <c r="G26" s="58" t="s">
        <v>7618</v>
      </c>
      <c r="H26" s="58">
        <v>0.0</v>
      </c>
      <c r="I26" s="58">
        <v>0.0</v>
      </c>
    </row>
    <row r="27">
      <c r="A27" s="58"/>
      <c r="B27" s="58" t="s">
        <v>7619</v>
      </c>
      <c r="C27" s="58" t="s">
        <v>7620</v>
      </c>
      <c r="D27" s="58">
        <v>69000.0</v>
      </c>
      <c r="E27" s="58">
        <v>1600.0</v>
      </c>
      <c r="F27" s="58">
        <v>4610.0</v>
      </c>
      <c r="G27" s="58" t="s">
        <v>7621</v>
      </c>
      <c r="H27" s="58">
        <v>0.0</v>
      </c>
      <c r="I27" s="58">
        <v>0.2</v>
      </c>
    </row>
    <row r="28">
      <c r="A28" s="58"/>
      <c r="B28" s="58" t="s">
        <v>7622</v>
      </c>
      <c r="C28" s="58" t="s">
        <v>7623</v>
      </c>
      <c r="D28" s="58">
        <v>692000.0</v>
      </c>
      <c r="E28" s="58">
        <v>43000.0</v>
      </c>
      <c r="F28" s="58">
        <v>1140000.0</v>
      </c>
      <c r="G28" s="58" t="s">
        <v>7624</v>
      </c>
      <c r="H28" s="58">
        <v>0.0</v>
      </c>
      <c r="I28" s="58">
        <v>0.0</v>
      </c>
    </row>
    <row r="29">
      <c r="A29" s="58"/>
      <c r="B29" s="58" t="s">
        <v>5644</v>
      </c>
      <c r="C29" s="58" t="s">
        <v>30</v>
      </c>
      <c r="D29" s="58">
        <v>597000.0</v>
      </c>
      <c r="E29" s="58">
        <v>38000.0</v>
      </c>
      <c r="F29" s="58">
        <v>102000.0</v>
      </c>
      <c r="G29" s="58" t="s">
        <v>5645</v>
      </c>
      <c r="H29" s="58">
        <v>0.0</v>
      </c>
      <c r="I29" s="58">
        <v>0.8</v>
      </c>
    </row>
    <row r="30">
      <c r="A30" s="58"/>
      <c r="B30" s="58" t="s">
        <v>5648</v>
      </c>
      <c r="C30" s="58" t="s">
        <v>30</v>
      </c>
      <c r="D30" s="58">
        <v>106000.0</v>
      </c>
      <c r="E30" s="58">
        <v>1000.0</v>
      </c>
      <c r="F30" s="58">
        <v>102000.0</v>
      </c>
      <c r="G30" s="58" t="s">
        <v>5649</v>
      </c>
      <c r="H30" s="58">
        <v>1.0</v>
      </c>
      <c r="I30" s="58">
        <v>0.8</v>
      </c>
    </row>
    <row r="31">
      <c r="A31" s="58"/>
      <c r="B31" s="58" t="s">
        <v>7625</v>
      </c>
      <c r="C31" s="58" t="s">
        <v>30</v>
      </c>
      <c r="D31" s="58">
        <v>45000.0</v>
      </c>
      <c r="E31" s="58">
        <v>1500.0</v>
      </c>
      <c r="F31" s="58">
        <v>102000.0</v>
      </c>
      <c r="G31" s="58" t="s">
        <v>7626</v>
      </c>
      <c r="H31" s="58">
        <v>0.0</v>
      </c>
      <c r="I31" s="58">
        <v>1.0</v>
      </c>
    </row>
    <row r="32">
      <c r="A32" s="58"/>
      <c r="B32" s="58" t="s">
        <v>7571</v>
      </c>
      <c r="C32" s="58" t="s">
        <v>30</v>
      </c>
      <c r="D32" s="58">
        <v>14000.0</v>
      </c>
      <c r="E32" s="58">
        <v>511.0</v>
      </c>
      <c r="F32" s="58">
        <v>102000.0</v>
      </c>
      <c r="G32" s="58" t="s">
        <v>7627</v>
      </c>
      <c r="H32" s="58">
        <v>0.0</v>
      </c>
      <c r="I32" s="58">
        <v>1.0</v>
      </c>
    </row>
    <row r="33">
      <c r="A33" s="58"/>
      <c r="B33" s="58" t="s">
        <v>7332</v>
      </c>
      <c r="C33" s="58" t="s">
        <v>30</v>
      </c>
      <c r="D33" s="58">
        <v>38000.0</v>
      </c>
      <c r="E33" s="58">
        <v>2500.0</v>
      </c>
      <c r="F33" s="58">
        <v>102000.0</v>
      </c>
      <c r="G33" s="58" t="s">
        <v>7333</v>
      </c>
      <c r="H33" s="58">
        <v>0.0</v>
      </c>
      <c r="I33" s="58">
        <v>1.0</v>
      </c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</row>
    <row r="36">
      <c r="A36" s="58"/>
      <c r="B36" s="58" t="s">
        <v>5839</v>
      </c>
      <c r="C36" s="58" t="s">
        <v>332</v>
      </c>
      <c r="D36" s="58">
        <v>12000.0</v>
      </c>
      <c r="E36" s="58">
        <v>352.0</v>
      </c>
      <c r="F36" s="58">
        <v>16800.0</v>
      </c>
      <c r="G36" s="58" t="s">
        <v>5840</v>
      </c>
      <c r="H36" s="58">
        <v>1.0</v>
      </c>
      <c r="I36" s="58">
        <v>0.0</v>
      </c>
    </row>
    <row r="37">
      <c r="A37" s="58"/>
      <c r="B37" s="58" t="s">
        <v>7628</v>
      </c>
      <c r="C37" s="58" t="s">
        <v>7629</v>
      </c>
      <c r="D37" s="58">
        <v>979000.0</v>
      </c>
      <c r="E37" s="58">
        <v>54000.0</v>
      </c>
      <c r="F37" s="58">
        <v>1130000.0</v>
      </c>
      <c r="G37" s="58" t="s">
        <v>7630</v>
      </c>
      <c r="H37" s="58">
        <v>0.0</v>
      </c>
      <c r="I37" s="58">
        <v>0.0</v>
      </c>
    </row>
    <row r="38">
      <c r="A38" s="58"/>
      <c r="B38" s="58" t="s">
        <v>7628</v>
      </c>
      <c r="C38" s="58" t="s">
        <v>7629</v>
      </c>
      <c r="D38" s="58">
        <v>979000.0</v>
      </c>
      <c r="E38" s="58">
        <v>54000.0</v>
      </c>
      <c r="F38" s="58">
        <v>1130000.0</v>
      </c>
      <c r="G38" s="58" t="s">
        <v>7630</v>
      </c>
      <c r="H38" s="58">
        <v>0.0</v>
      </c>
      <c r="I38" s="58">
        <v>0.0</v>
      </c>
    </row>
    <row r="39">
      <c r="A39" s="58"/>
      <c r="B39" s="58" t="s">
        <v>7348</v>
      </c>
      <c r="C39" s="58" t="s">
        <v>30</v>
      </c>
      <c r="D39" s="58">
        <v>33000.0</v>
      </c>
      <c r="E39" s="58">
        <v>352.0</v>
      </c>
      <c r="F39" s="58">
        <v>102000.0</v>
      </c>
      <c r="G39" s="58" t="s">
        <v>7349</v>
      </c>
      <c r="H39" s="58">
        <v>0.0</v>
      </c>
      <c r="I39" s="58">
        <v>1.0</v>
      </c>
    </row>
    <row r="40">
      <c r="A40" s="58"/>
      <c r="B40" s="58" t="s">
        <v>5638</v>
      </c>
      <c r="C40" s="58" t="s">
        <v>30</v>
      </c>
      <c r="D40" s="58">
        <v>92000.0</v>
      </c>
      <c r="E40" s="58">
        <v>2200.0</v>
      </c>
      <c r="F40" s="58">
        <v>102000.0</v>
      </c>
      <c r="G40" s="58" t="s">
        <v>5639</v>
      </c>
      <c r="H40" s="58">
        <v>0.0</v>
      </c>
      <c r="I40" s="58">
        <v>1.0</v>
      </c>
    </row>
    <row r="41">
      <c r="A41" s="58"/>
      <c r="B41" s="58" t="s">
        <v>5642</v>
      </c>
      <c r="C41" s="58" t="s">
        <v>30</v>
      </c>
      <c r="D41" s="58">
        <v>949000.0</v>
      </c>
      <c r="E41" s="58">
        <v>61000.0</v>
      </c>
      <c r="F41" s="58">
        <v>102000.0</v>
      </c>
      <c r="G41" s="58" t="s">
        <v>5643</v>
      </c>
      <c r="H41" s="58">
        <v>0.0</v>
      </c>
      <c r="I41" s="58">
        <v>0.8</v>
      </c>
    </row>
    <row r="42">
      <c r="A42" s="58"/>
      <c r="B42" s="58" t="s">
        <v>5640</v>
      </c>
      <c r="C42" s="58" t="s">
        <v>30</v>
      </c>
      <c r="D42" s="58">
        <v>48000.0</v>
      </c>
      <c r="E42" s="58">
        <v>1000.0</v>
      </c>
      <c r="F42" s="58">
        <v>102000.0</v>
      </c>
      <c r="G42" s="58" t="s">
        <v>5641</v>
      </c>
      <c r="H42" s="58">
        <v>0.0</v>
      </c>
      <c r="I42" s="58">
        <v>1.0</v>
      </c>
    </row>
    <row r="43">
      <c r="A43" s="58"/>
      <c r="B43" s="58" t="s">
        <v>7334</v>
      </c>
      <c r="C43" s="58" t="s">
        <v>30</v>
      </c>
      <c r="D43" s="58">
        <v>474000.0</v>
      </c>
      <c r="E43" s="58">
        <v>4500.0</v>
      </c>
      <c r="F43" s="58">
        <v>102000.0</v>
      </c>
      <c r="G43" s="58" t="s">
        <v>7335</v>
      </c>
      <c r="H43" s="58">
        <v>0.0</v>
      </c>
      <c r="I43" s="58">
        <v>1.0</v>
      </c>
    </row>
    <row r="44">
      <c r="A44" s="58"/>
      <c r="B44" s="58" t="s">
        <v>7387</v>
      </c>
      <c r="C44" s="58" t="s">
        <v>30</v>
      </c>
      <c r="D44" s="58">
        <v>34000.0</v>
      </c>
      <c r="E44" s="58">
        <v>931.0</v>
      </c>
      <c r="F44" s="58">
        <v>102000.0</v>
      </c>
      <c r="G44" s="58" t="s">
        <v>7388</v>
      </c>
      <c r="H44" s="58">
        <v>0.0</v>
      </c>
      <c r="I44" s="58">
        <v>1.0</v>
      </c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84.0</v>
      </c>
      <c r="F46" s="58">
        <v>557.0</v>
      </c>
      <c r="G46" s="58" t="s">
        <v>5687</v>
      </c>
      <c r="H46" s="58">
        <v>0.0</v>
      </c>
      <c r="I46" s="58">
        <v>0.0</v>
      </c>
    </row>
    <row r="47">
      <c r="A47" s="58"/>
      <c r="B47" s="58" t="s">
        <v>7631</v>
      </c>
      <c r="C47" s="58" t="s">
        <v>7632</v>
      </c>
      <c r="D47" s="58">
        <v>11000.0</v>
      </c>
      <c r="E47" s="58">
        <v>194.0</v>
      </c>
      <c r="F47" s="58">
        <v>54.0</v>
      </c>
      <c r="G47" s="58" t="s">
        <v>7633</v>
      </c>
      <c r="H47" s="58">
        <v>0.0</v>
      </c>
      <c r="I47" s="58">
        <v>0.0</v>
      </c>
    </row>
    <row r="48">
      <c r="A48" s="58"/>
      <c r="B48" s="58" t="s">
        <v>7334</v>
      </c>
      <c r="C48" s="58" t="s">
        <v>30</v>
      </c>
      <c r="D48" s="58">
        <v>475000.0</v>
      </c>
      <c r="E48" s="58">
        <v>4500.0</v>
      </c>
      <c r="F48" s="58">
        <v>102000.0</v>
      </c>
      <c r="G48" s="58" t="s">
        <v>7335</v>
      </c>
      <c r="H48" s="58">
        <v>0.0</v>
      </c>
      <c r="I48" s="58">
        <v>0.8</v>
      </c>
    </row>
    <row r="49">
      <c r="A49" s="58"/>
      <c r="B49" s="58" t="s">
        <v>7332</v>
      </c>
      <c r="C49" s="58" t="s">
        <v>30</v>
      </c>
      <c r="D49" s="58">
        <v>38000.0</v>
      </c>
      <c r="E49" s="58">
        <v>2500.0</v>
      </c>
      <c r="F49" s="58">
        <v>102000.0</v>
      </c>
      <c r="G49" s="58" t="s">
        <v>7333</v>
      </c>
      <c r="H49" s="58">
        <v>0.0</v>
      </c>
      <c r="I49" s="58">
        <v>1.0</v>
      </c>
    </row>
    <row r="50">
      <c r="A50" s="58"/>
      <c r="B50" s="58" t="s">
        <v>7634</v>
      </c>
      <c r="C50" s="58" t="s">
        <v>30</v>
      </c>
      <c r="D50" s="58">
        <v>44000.0</v>
      </c>
      <c r="E50" s="58">
        <v>417.0</v>
      </c>
      <c r="F50" s="58">
        <v>102000.0</v>
      </c>
      <c r="G50" s="58" t="s">
        <v>7635</v>
      </c>
      <c r="H50" s="58">
        <v>1.0</v>
      </c>
      <c r="I50" s="58">
        <v>0.8</v>
      </c>
    </row>
    <row r="51">
      <c r="A51" s="58"/>
      <c r="B51" s="58" t="s">
        <v>7387</v>
      </c>
      <c r="C51" s="58" t="s">
        <v>30</v>
      </c>
      <c r="D51" s="58">
        <v>34000.0</v>
      </c>
      <c r="E51" s="58">
        <v>931.0</v>
      </c>
      <c r="F51" s="58">
        <v>102000.0</v>
      </c>
      <c r="G51" s="58" t="s">
        <v>7388</v>
      </c>
      <c r="H51" s="58">
        <v>0.0</v>
      </c>
      <c r="I51" s="58">
        <v>1.0</v>
      </c>
    </row>
    <row r="52">
      <c r="A52" s="58"/>
      <c r="B52" s="58" t="s">
        <v>7334</v>
      </c>
      <c r="C52" s="58" t="s">
        <v>30</v>
      </c>
      <c r="D52" s="58">
        <v>475000.0</v>
      </c>
      <c r="E52" s="58">
        <v>4500.0</v>
      </c>
      <c r="F52" s="58">
        <v>102000.0</v>
      </c>
      <c r="G52" s="58" t="s">
        <v>7335</v>
      </c>
      <c r="H52" s="58">
        <v>0.0</v>
      </c>
      <c r="I52" s="58">
        <v>0.8</v>
      </c>
    </row>
    <row r="53">
      <c r="A53" s="58"/>
      <c r="B53" s="58" t="s">
        <v>7332</v>
      </c>
      <c r="C53" s="58" t="s">
        <v>30</v>
      </c>
      <c r="D53" s="58">
        <v>38000.0</v>
      </c>
      <c r="E53" s="58">
        <v>2500.0</v>
      </c>
      <c r="F53" s="58">
        <v>102000.0</v>
      </c>
      <c r="G53" s="58" t="s">
        <v>7333</v>
      </c>
      <c r="H53" s="58">
        <v>0.0</v>
      </c>
      <c r="I53" s="58">
        <v>1.0</v>
      </c>
    </row>
    <row r="54">
      <c r="A54" s="58"/>
      <c r="B54" s="58" t="s">
        <v>7636</v>
      </c>
      <c r="C54" s="58" t="s">
        <v>30</v>
      </c>
      <c r="D54" s="58">
        <v>54000.0</v>
      </c>
      <c r="E54" s="58">
        <v>962.0</v>
      </c>
      <c r="F54" s="58">
        <v>102000.0</v>
      </c>
      <c r="G54" s="58" t="s">
        <v>7637</v>
      </c>
      <c r="H54" s="58">
        <v>1.0</v>
      </c>
      <c r="I54" s="58">
        <v>0.8</v>
      </c>
    </row>
    <row r="55">
      <c r="A55" s="58"/>
      <c r="B55" s="58" t="s">
        <v>7389</v>
      </c>
      <c r="C55" s="58" t="s">
        <v>30</v>
      </c>
      <c r="D55" s="58">
        <v>32000.0</v>
      </c>
      <c r="E55" s="58">
        <v>958.0</v>
      </c>
      <c r="F55" s="58">
        <v>102000.0</v>
      </c>
      <c r="G55" s="58" t="s">
        <v>7390</v>
      </c>
      <c r="H55" s="58">
        <v>0.0</v>
      </c>
      <c r="I55" s="58">
        <v>0.8</v>
      </c>
    </row>
    <row r="57">
      <c r="A57" s="58">
        <v>5.0</v>
      </c>
      <c r="B57" s="58" t="s">
        <v>5699</v>
      </c>
      <c r="C57" s="58" t="s">
        <v>318</v>
      </c>
      <c r="D57" s="58">
        <v>125000.0</v>
      </c>
      <c r="E57" s="58">
        <v>721.0</v>
      </c>
      <c r="F57" s="58">
        <v>23100.0</v>
      </c>
      <c r="G57" s="58" t="s">
        <v>5700</v>
      </c>
      <c r="H57" s="58">
        <v>0.0</v>
      </c>
      <c r="I57" s="58">
        <v>0.2</v>
      </c>
    </row>
    <row r="58">
      <c r="A58" s="58"/>
      <c r="B58" s="58" t="s">
        <v>7638</v>
      </c>
      <c r="C58" s="58" t="s">
        <v>7639</v>
      </c>
      <c r="D58" s="58">
        <v>179000.0</v>
      </c>
      <c r="E58" s="58">
        <v>7200.0</v>
      </c>
      <c r="F58" s="58">
        <v>230000.0</v>
      </c>
      <c r="G58" s="58" t="s">
        <v>7640</v>
      </c>
      <c r="H58" s="58">
        <v>1.0</v>
      </c>
      <c r="I58" s="58">
        <v>0.0</v>
      </c>
    </row>
    <row r="59">
      <c r="A59" s="58"/>
      <c r="B59" s="58" t="s">
        <v>7641</v>
      </c>
      <c r="C59" s="58" t="s">
        <v>7642</v>
      </c>
      <c r="D59" s="58">
        <v>298000.0</v>
      </c>
      <c r="E59" s="58">
        <v>16000.0</v>
      </c>
      <c r="F59" s="58">
        <v>320000.0</v>
      </c>
      <c r="G59" s="58" t="s">
        <v>7643</v>
      </c>
      <c r="H59" s="58">
        <v>0.0</v>
      </c>
      <c r="I59" s="58">
        <v>0.0</v>
      </c>
    </row>
    <row r="60">
      <c r="A60" s="58"/>
      <c r="B60" s="58" t="s">
        <v>7644</v>
      </c>
      <c r="C60" s="58" t="s">
        <v>7645</v>
      </c>
      <c r="D60" s="58">
        <v>82000.0</v>
      </c>
      <c r="E60" s="58">
        <v>6300.0</v>
      </c>
      <c r="F60" s="58">
        <v>127000.0</v>
      </c>
      <c r="G60" s="58" t="s">
        <v>7646</v>
      </c>
      <c r="H60" s="58">
        <v>0.0</v>
      </c>
      <c r="I60" s="58">
        <v>0.0</v>
      </c>
    </row>
    <row r="61">
      <c r="A61" s="58"/>
      <c r="B61" s="58" t="s">
        <v>7647</v>
      </c>
      <c r="C61" s="58" t="s">
        <v>30</v>
      </c>
      <c r="D61" s="58">
        <v>97000.0</v>
      </c>
      <c r="E61" s="58">
        <v>1900.0</v>
      </c>
      <c r="F61" s="58">
        <v>102000.0</v>
      </c>
      <c r="G61" s="58" t="s">
        <v>7648</v>
      </c>
      <c r="H61" s="58">
        <v>2.0</v>
      </c>
      <c r="I61" s="58">
        <v>0.8</v>
      </c>
    </row>
    <row r="62">
      <c r="A62" s="58"/>
      <c r="B62" s="58" t="s">
        <v>5642</v>
      </c>
      <c r="C62" s="58" t="s">
        <v>30</v>
      </c>
      <c r="D62" s="58">
        <v>949000.0</v>
      </c>
      <c r="E62" s="58">
        <v>61000.0</v>
      </c>
      <c r="F62" s="58">
        <v>102000.0</v>
      </c>
      <c r="G62" s="58" t="s">
        <v>5643</v>
      </c>
      <c r="H62" s="58">
        <v>0.0</v>
      </c>
      <c r="I62" s="58">
        <v>0.8</v>
      </c>
    </row>
    <row r="63">
      <c r="A63" s="58"/>
      <c r="B63" s="58" t="s">
        <v>7334</v>
      </c>
      <c r="C63" s="58" t="s">
        <v>30</v>
      </c>
      <c r="D63" s="58">
        <v>474000.0</v>
      </c>
      <c r="E63" s="58">
        <v>4500.0</v>
      </c>
      <c r="F63" s="58">
        <v>102000.0</v>
      </c>
      <c r="G63" s="58" t="s">
        <v>7335</v>
      </c>
      <c r="H63" s="58">
        <v>0.0</v>
      </c>
      <c r="I63" s="58">
        <v>1.0</v>
      </c>
    </row>
    <row r="64">
      <c r="A64" s="58"/>
      <c r="B64" s="58" t="s">
        <v>7571</v>
      </c>
      <c r="C64" s="58" t="s">
        <v>30</v>
      </c>
      <c r="D64" s="58">
        <v>14000.0</v>
      </c>
      <c r="E64" s="58">
        <v>511.0</v>
      </c>
      <c r="F64" s="58">
        <v>102000.0</v>
      </c>
      <c r="G64" s="58" t="s">
        <v>7572</v>
      </c>
      <c r="H64" s="58">
        <v>0.0</v>
      </c>
      <c r="I64" s="58">
        <v>0.8</v>
      </c>
    </row>
    <row r="65">
      <c r="A65" s="58"/>
      <c r="B65" s="58" t="s">
        <v>5642</v>
      </c>
      <c r="C65" s="58" t="s">
        <v>30</v>
      </c>
      <c r="D65" s="58">
        <v>949000.0</v>
      </c>
      <c r="E65" s="58">
        <v>61000.0</v>
      </c>
      <c r="F65" s="58">
        <v>102000.0</v>
      </c>
      <c r="G65" s="58" t="s">
        <v>5643</v>
      </c>
      <c r="H65" s="58">
        <v>0.0</v>
      </c>
      <c r="I65" s="58">
        <v>0.8</v>
      </c>
    </row>
    <row r="66">
      <c r="A66" s="58"/>
      <c r="B66" s="58" t="s">
        <v>7332</v>
      </c>
      <c r="C66" s="58" t="s">
        <v>30</v>
      </c>
      <c r="D66" s="58">
        <v>38000.0</v>
      </c>
      <c r="E66" s="58">
        <v>2500.0</v>
      </c>
      <c r="F66" s="58">
        <v>102000.0</v>
      </c>
      <c r="G66" s="58" t="s">
        <v>7333</v>
      </c>
      <c r="H66" s="58">
        <v>0.0</v>
      </c>
      <c r="I66" s="58">
        <v>1.0</v>
      </c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228000.0</v>
      </c>
      <c r="G68" s="58" t="s">
        <v>5714</v>
      </c>
      <c r="H68" s="58">
        <v>1.0</v>
      </c>
      <c r="I68" s="58">
        <v>0.0</v>
      </c>
    </row>
    <row r="69">
      <c r="A69" s="58"/>
      <c r="B69" s="58" t="s">
        <v>7649</v>
      </c>
      <c r="C69" s="58" t="s">
        <v>7650</v>
      </c>
      <c r="D69" s="58">
        <v>2000.0</v>
      </c>
      <c r="E69" s="58">
        <v>76.0</v>
      </c>
      <c r="F69" s="58">
        <v>3620000.0</v>
      </c>
      <c r="G69" s="58" t="s">
        <v>7651</v>
      </c>
      <c r="H69" s="58">
        <v>0.0</v>
      </c>
      <c r="I69" s="58">
        <v>0.0</v>
      </c>
    </row>
    <row r="70">
      <c r="A70" s="58"/>
      <c r="B70" s="58" t="s">
        <v>7652</v>
      </c>
      <c r="C70" s="58" t="s">
        <v>349</v>
      </c>
      <c r="D70" s="58">
        <v>2.1E7</v>
      </c>
      <c r="E70" s="58">
        <v>125000.0</v>
      </c>
      <c r="F70" s="58">
        <v>1.6E7</v>
      </c>
      <c r="G70" s="58" t="s">
        <v>7653</v>
      </c>
      <c r="H70" s="58">
        <v>0.0</v>
      </c>
      <c r="I70" s="58">
        <v>0.2</v>
      </c>
    </row>
    <row r="71">
      <c r="A71" s="58"/>
      <c r="B71" s="58" t="s">
        <v>7654</v>
      </c>
      <c r="C71" s="58" t="s">
        <v>7655</v>
      </c>
      <c r="D71" s="58">
        <v>107.0</v>
      </c>
      <c r="E71" s="58">
        <v>35.0</v>
      </c>
      <c r="F71" s="58">
        <v>6610.0</v>
      </c>
      <c r="G71" s="58" t="s">
        <v>7656</v>
      </c>
      <c r="H71" s="58">
        <v>1.0</v>
      </c>
      <c r="I71" s="58">
        <v>0.0</v>
      </c>
    </row>
    <row r="72">
      <c r="A72" s="58"/>
      <c r="B72" s="58" t="s">
        <v>7334</v>
      </c>
      <c r="C72" s="58" t="s">
        <v>30</v>
      </c>
      <c r="D72" s="58">
        <v>474000.0</v>
      </c>
      <c r="E72" s="58">
        <v>4500.0</v>
      </c>
      <c r="F72" s="58">
        <v>102000.0</v>
      </c>
      <c r="G72" s="58" t="s">
        <v>7335</v>
      </c>
      <c r="H72" s="58">
        <v>0.0</v>
      </c>
      <c r="I72" s="58">
        <v>0.8</v>
      </c>
    </row>
    <row r="73">
      <c r="A73" s="58"/>
      <c r="B73" s="58" t="s">
        <v>7334</v>
      </c>
      <c r="C73" s="58" t="s">
        <v>30</v>
      </c>
      <c r="D73" s="58">
        <v>474000.0</v>
      </c>
      <c r="E73" s="58">
        <v>4500.0</v>
      </c>
      <c r="F73" s="58">
        <v>102000.0</v>
      </c>
      <c r="G73" s="58" t="s">
        <v>7335</v>
      </c>
      <c r="H73" s="58">
        <v>0.0</v>
      </c>
      <c r="I73" s="58">
        <v>0.8</v>
      </c>
    </row>
    <row r="74">
      <c r="A74" s="58"/>
      <c r="B74" s="58" t="s">
        <v>7657</v>
      </c>
      <c r="C74" s="58" t="s">
        <v>30</v>
      </c>
      <c r="D74" s="58">
        <v>112000.0</v>
      </c>
      <c r="E74" s="58">
        <v>1800.0</v>
      </c>
      <c r="F74" s="58">
        <v>102000.0</v>
      </c>
      <c r="G74" s="58" t="s">
        <v>7658</v>
      </c>
      <c r="H74" s="58">
        <v>0.0</v>
      </c>
      <c r="I74" s="58">
        <v>0.8</v>
      </c>
    </row>
    <row r="75">
      <c r="A75" s="58"/>
      <c r="B75" s="58" t="s">
        <v>7659</v>
      </c>
      <c r="C75" s="58" t="s">
        <v>30</v>
      </c>
      <c r="D75" s="58">
        <v>88000.0</v>
      </c>
      <c r="E75" s="58">
        <v>1300.0</v>
      </c>
      <c r="F75" s="58">
        <v>102000.0</v>
      </c>
      <c r="G75" s="58" t="s">
        <v>7660</v>
      </c>
      <c r="H75" s="58">
        <v>0.0</v>
      </c>
      <c r="I75" s="58">
        <v>0.8</v>
      </c>
    </row>
    <row r="76">
      <c r="A76" s="58"/>
      <c r="B76" s="58" t="s">
        <v>7659</v>
      </c>
      <c r="C76" s="58" t="s">
        <v>30</v>
      </c>
      <c r="D76" s="58">
        <v>88000.0</v>
      </c>
      <c r="E76" s="58">
        <v>1300.0</v>
      </c>
      <c r="F76" s="58">
        <v>102000.0</v>
      </c>
      <c r="G76" s="58" t="s">
        <v>7660</v>
      </c>
      <c r="H76" s="58">
        <v>0.0</v>
      </c>
      <c r="I76" s="58">
        <v>0.8</v>
      </c>
    </row>
    <row r="77">
      <c r="A77" s="58"/>
      <c r="B77" s="58" t="s">
        <v>7659</v>
      </c>
      <c r="C77" s="58" t="s">
        <v>30</v>
      </c>
      <c r="D77" s="58">
        <v>88000.0</v>
      </c>
      <c r="E77" s="58">
        <v>1300.0</v>
      </c>
      <c r="F77" s="58">
        <v>102000.0</v>
      </c>
      <c r="G77" s="58" t="s">
        <v>7660</v>
      </c>
      <c r="H77" s="58">
        <v>0.0</v>
      </c>
      <c r="I77" s="58">
        <v>0.8</v>
      </c>
    </row>
    <row r="79">
      <c r="A79" s="58">
        <v>7.0</v>
      </c>
      <c r="B79" s="58" t="s">
        <v>5729</v>
      </c>
      <c r="C79" s="58" t="s">
        <v>322</v>
      </c>
      <c r="D79" s="58">
        <v>559000.0</v>
      </c>
      <c r="E79" s="58">
        <v>2600.0</v>
      </c>
      <c r="F79" s="58">
        <v>130000.0</v>
      </c>
      <c r="G79" s="58" t="s">
        <v>5730</v>
      </c>
      <c r="H79" s="58">
        <v>0.0</v>
      </c>
      <c r="I79" s="58">
        <v>0.0</v>
      </c>
    </row>
    <row r="80">
      <c r="A80" s="58"/>
      <c r="B80" s="58" t="s">
        <v>7661</v>
      </c>
      <c r="C80" s="58" t="s">
        <v>7623</v>
      </c>
      <c r="D80" s="58">
        <v>1200000.0</v>
      </c>
      <c r="E80" s="58">
        <v>52000.0</v>
      </c>
      <c r="F80" s="58">
        <v>1140000.0</v>
      </c>
      <c r="G80" s="58" t="s">
        <v>7662</v>
      </c>
      <c r="H80" s="58">
        <v>0.0</v>
      </c>
      <c r="I80" s="58">
        <v>0.4</v>
      </c>
    </row>
    <row r="81">
      <c r="A81" s="58"/>
      <c r="B81" s="58" t="s">
        <v>7663</v>
      </c>
      <c r="C81" s="58" t="s">
        <v>7664</v>
      </c>
      <c r="D81" s="58">
        <v>4400.0</v>
      </c>
      <c r="E81" s="58">
        <v>0.0</v>
      </c>
      <c r="F81" s="58">
        <v>209.0</v>
      </c>
      <c r="G81" s="58" t="s">
        <v>7665</v>
      </c>
      <c r="H81" s="58">
        <v>0.0</v>
      </c>
      <c r="I81" s="58">
        <v>0.0</v>
      </c>
    </row>
    <row r="82">
      <c r="A82" s="58"/>
      <c r="B82" s="58" t="s">
        <v>7666</v>
      </c>
      <c r="C82" s="58" t="s">
        <v>437</v>
      </c>
      <c r="D82" s="58">
        <v>8.2E7</v>
      </c>
      <c r="E82" s="58">
        <v>660000.0</v>
      </c>
      <c r="F82" s="58">
        <v>462000.0</v>
      </c>
      <c r="G82" s="58" t="s">
        <v>7667</v>
      </c>
      <c r="H82" s="58">
        <v>1.0</v>
      </c>
      <c r="I82" s="58">
        <v>0.0</v>
      </c>
    </row>
    <row r="83">
      <c r="A83" s="58"/>
      <c r="B83" s="58" t="s">
        <v>6368</v>
      </c>
      <c r="C83" s="58" t="s">
        <v>30</v>
      </c>
      <c r="D83" s="58">
        <v>9600.0</v>
      </c>
      <c r="E83" s="58">
        <v>280.0</v>
      </c>
      <c r="F83" s="58">
        <v>102000.0</v>
      </c>
      <c r="G83" s="58" t="s">
        <v>6369</v>
      </c>
      <c r="H83" s="58">
        <v>0.0</v>
      </c>
      <c r="I83" s="58">
        <v>1.0</v>
      </c>
    </row>
    <row r="84">
      <c r="A84" s="58"/>
      <c r="B84" s="58" t="s">
        <v>5642</v>
      </c>
      <c r="C84" s="58" t="s">
        <v>30</v>
      </c>
      <c r="D84" s="58">
        <v>949000.0</v>
      </c>
      <c r="E84" s="58">
        <v>61000.0</v>
      </c>
      <c r="F84" s="58">
        <v>102000.0</v>
      </c>
      <c r="G84" s="58" t="s">
        <v>5643</v>
      </c>
      <c r="H84" s="58">
        <v>0.0</v>
      </c>
      <c r="I84" s="58">
        <v>0.8</v>
      </c>
    </row>
    <row r="85">
      <c r="A85" s="58"/>
      <c r="B85" s="58" t="s">
        <v>7332</v>
      </c>
      <c r="C85" s="58" t="s">
        <v>30</v>
      </c>
      <c r="D85" s="58">
        <v>38000.0</v>
      </c>
      <c r="E85" s="58">
        <v>2500.0</v>
      </c>
      <c r="F85" s="58">
        <v>102000.0</v>
      </c>
      <c r="G85" s="58" t="s">
        <v>7333</v>
      </c>
      <c r="H85" s="58">
        <v>0.0</v>
      </c>
      <c r="I85" s="58">
        <v>1.0</v>
      </c>
    </row>
    <row r="86">
      <c r="A86" s="58"/>
      <c r="B86" s="58" t="s">
        <v>6366</v>
      </c>
      <c r="C86" s="58" t="s">
        <v>30</v>
      </c>
      <c r="D86" s="58">
        <v>98000.0</v>
      </c>
      <c r="E86" s="58">
        <v>4100.0</v>
      </c>
      <c r="F86" s="58">
        <v>102000.0</v>
      </c>
      <c r="G86" s="58" t="s">
        <v>6367</v>
      </c>
      <c r="H86" s="58">
        <v>2.0</v>
      </c>
      <c r="I86" s="58">
        <v>1.0</v>
      </c>
    </row>
    <row r="87">
      <c r="A87" s="58"/>
      <c r="B87" s="58" t="s">
        <v>5642</v>
      </c>
      <c r="C87" s="58" t="s">
        <v>30</v>
      </c>
      <c r="D87" s="58">
        <v>949000.0</v>
      </c>
      <c r="E87" s="58">
        <v>61000.0</v>
      </c>
      <c r="F87" s="58">
        <v>102000.0</v>
      </c>
      <c r="G87" s="58" t="s">
        <v>5643</v>
      </c>
      <c r="H87" s="58">
        <v>0.0</v>
      </c>
      <c r="I87" s="58">
        <v>0.8</v>
      </c>
    </row>
    <row r="88">
      <c r="A88" s="58"/>
      <c r="B88" s="58" t="s">
        <v>7332</v>
      </c>
      <c r="C88" s="58" t="s">
        <v>30</v>
      </c>
      <c r="D88" s="58">
        <v>38000.0</v>
      </c>
      <c r="E88" s="58">
        <v>2500.0</v>
      </c>
      <c r="F88" s="58">
        <v>102000.0</v>
      </c>
      <c r="G88" s="58" t="s">
        <v>7333</v>
      </c>
      <c r="H88" s="58">
        <v>0.0</v>
      </c>
      <c r="I88" s="58">
        <v>1.0</v>
      </c>
    </row>
    <row r="90">
      <c r="A90" s="58">
        <v>8.0</v>
      </c>
      <c r="B90" s="58" t="s">
        <v>5739</v>
      </c>
      <c r="C90" s="58" t="s">
        <v>323</v>
      </c>
      <c r="D90" s="58">
        <v>10000.0</v>
      </c>
      <c r="E90" s="58">
        <v>73.0</v>
      </c>
      <c r="F90" s="58">
        <v>232.0</v>
      </c>
      <c r="G90" s="58" t="s">
        <v>5740</v>
      </c>
      <c r="H90" s="58">
        <v>0.0</v>
      </c>
      <c r="I90" s="58">
        <v>0.0</v>
      </c>
    </row>
    <row r="91">
      <c r="A91" s="58"/>
      <c r="B91" s="58" t="s">
        <v>7336</v>
      </c>
      <c r="C91" s="58" t="s">
        <v>30</v>
      </c>
      <c r="D91" s="58">
        <v>78000.0</v>
      </c>
      <c r="E91" s="58">
        <v>2600.0</v>
      </c>
      <c r="F91" s="58">
        <v>102000.0</v>
      </c>
      <c r="G91" s="58" t="s">
        <v>7337</v>
      </c>
      <c r="H91" s="58">
        <v>0.0</v>
      </c>
      <c r="I91" s="58">
        <v>0.8</v>
      </c>
    </row>
    <row r="92">
      <c r="A92" s="58"/>
      <c r="B92" s="58" t="s">
        <v>6366</v>
      </c>
      <c r="C92" s="58" t="s">
        <v>30</v>
      </c>
      <c r="D92" s="58">
        <v>98000.0</v>
      </c>
      <c r="E92" s="58">
        <v>4100.0</v>
      </c>
      <c r="F92" s="58">
        <v>102000.0</v>
      </c>
      <c r="G92" s="58" t="s">
        <v>6367</v>
      </c>
      <c r="H92" s="58">
        <v>2.0</v>
      </c>
      <c r="I92" s="58">
        <v>1.0</v>
      </c>
    </row>
    <row r="93">
      <c r="A93" s="58"/>
      <c r="B93" s="58" t="s">
        <v>5642</v>
      </c>
      <c r="C93" s="58" t="s">
        <v>30</v>
      </c>
      <c r="D93" s="58">
        <v>949000.0</v>
      </c>
      <c r="E93" s="58">
        <v>61000.0</v>
      </c>
      <c r="F93" s="58">
        <v>102000.0</v>
      </c>
      <c r="G93" s="58" t="s">
        <v>5643</v>
      </c>
      <c r="H93" s="58">
        <v>0.0</v>
      </c>
      <c r="I93" s="58">
        <v>0.8</v>
      </c>
    </row>
    <row r="94">
      <c r="A94" s="58"/>
      <c r="B94" s="58" t="s">
        <v>5638</v>
      </c>
      <c r="C94" s="58" t="s">
        <v>30</v>
      </c>
      <c r="D94" s="58">
        <v>92000.0</v>
      </c>
      <c r="E94" s="58">
        <v>2200.0</v>
      </c>
      <c r="F94" s="58">
        <v>102000.0</v>
      </c>
      <c r="G94" s="58" t="s">
        <v>5639</v>
      </c>
      <c r="H94" s="58">
        <v>0.0</v>
      </c>
      <c r="I94" s="58">
        <v>1.0</v>
      </c>
    </row>
    <row r="95">
      <c r="A95" s="58"/>
      <c r="B95" s="58" t="s">
        <v>7625</v>
      </c>
      <c r="C95" s="58" t="s">
        <v>30</v>
      </c>
      <c r="D95" s="58">
        <v>45000.0</v>
      </c>
      <c r="E95" s="58">
        <v>1500.0</v>
      </c>
      <c r="F95" s="58">
        <v>102000.0</v>
      </c>
      <c r="G95" s="58" t="s">
        <v>7626</v>
      </c>
      <c r="H95" s="58">
        <v>0.0</v>
      </c>
      <c r="I95" s="58">
        <v>1.0</v>
      </c>
    </row>
    <row r="96">
      <c r="A96" s="58"/>
      <c r="B96" s="58" t="s">
        <v>6366</v>
      </c>
      <c r="C96" s="58" t="s">
        <v>30</v>
      </c>
      <c r="D96" s="58">
        <v>98000.0</v>
      </c>
      <c r="E96" s="58">
        <v>4100.0</v>
      </c>
      <c r="F96" s="58">
        <v>102000.0</v>
      </c>
      <c r="G96" s="58" t="s">
        <v>6367</v>
      </c>
      <c r="H96" s="58">
        <v>2.0</v>
      </c>
      <c r="I96" s="58">
        <v>1.0</v>
      </c>
    </row>
    <row r="97">
      <c r="A97" s="58"/>
      <c r="B97" s="58" t="s">
        <v>7571</v>
      </c>
      <c r="C97" s="58" t="s">
        <v>30</v>
      </c>
      <c r="D97" s="58">
        <v>14000.0</v>
      </c>
      <c r="E97" s="58">
        <v>511.0</v>
      </c>
      <c r="F97" s="58">
        <v>102000.0</v>
      </c>
      <c r="G97" s="58" t="s">
        <v>7627</v>
      </c>
      <c r="H97" s="58">
        <v>0.0</v>
      </c>
      <c r="I97" s="58">
        <v>0.8</v>
      </c>
    </row>
    <row r="98">
      <c r="A98" s="58"/>
      <c r="B98" s="58" t="s">
        <v>5642</v>
      </c>
      <c r="C98" s="58" t="s">
        <v>30</v>
      </c>
      <c r="D98" s="58">
        <v>949000.0</v>
      </c>
      <c r="E98" s="58">
        <v>61000.0</v>
      </c>
      <c r="F98" s="58">
        <v>102000.0</v>
      </c>
      <c r="G98" s="58" t="s">
        <v>5643</v>
      </c>
      <c r="H98" s="58">
        <v>0.0</v>
      </c>
      <c r="I98" s="58">
        <v>0.8</v>
      </c>
    </row>
    <row r="99">
      <c r="A99" s="58"/>
      <c r="B99" s="58" t="s">
        <v>5644</v>
      </c>
      <c r="C99" s="58" t="s">
        <v>30</v>
      </c>
      <c r="D99" s="58">
        <v>597000.0</v>
      </c>
      <c r="E99" s="58">
        <v>38000.0</v>
      </c>
      <c r="F99" s="58">
        <v>102000.0</v>
      </c>
      <c r="G99" s="58" t="s">
        <v>7668</v>
      </c>
      <c r="H99" s="58">
        <v>0.0</v>
      </c>
      <c r="I99" s="58">
        <v>0.8</v>
      </c>
    </row>
    <row r="101">
      <c r="A101" s="58">
        <v>9.0</v>
      </c>
      <c r="B101" s="58" t="s">
        <v>5750</v>
      </c>
      <c r="C101" s="58" t="s">
        <v>325</v>
      </c>
      <c r="D101" s="58">
        <v>11000.0</v>
      </c>
      <c r="E101" s="58">
        <v>52.0</v>
      </c>
      <c r="F101" s="58">
        <v>148.0</v>
      </c>
      <c r="G101" s="58" t="s">
        <v>5751</v>
      </c>
      <c r="H101" s="58">
        <v>1.0</v>
      </c>
      <c r="I101" s="58">
        <v>0.0</v>
      </c>
    </row>
    <row r="102">
      <c r="A102" s="58"/>
      <c r="B102" s="58" t="s">
        <v>7669</v>
      </c>
      <c r="C102" s="58" t="s">
        <v>335</v>
      </c>
      <c r="D102" s="58">
        <v>1300000.0</v>
      </c>
      <c r="E102" s="58">
        <v>25000.0</v>
      </c>
      <c r="F102" s="58">
        <v>1.26E7</v>
      </c>
      <c r="G102" s="58" t="s">
        <v>7670</v>
      </c>
      <c r="H102" s="58">
        <v>0.0</v>
      </c>
      <c r="I102" s="58">
        <v>0.0</v>
      </c>
    </row>
    <row r="103">
      <c r="A103" s="58"/>
      <c r="B103" s="58" t="s">
        <v>7671</v>
      </c>
      <c r="C103" s="58" t="s">
        <v>7672</v>
      </c>
      <c r="D103" s="58">
        <v>8100.0</v>
      </c>
      <c r="E103" s="58">
        <v>122.0</v>
      </c>
      <c r="F103" s="58">
        <v>47600.0</v>
      </c>
      <c r="G103" s="58" t="s">
        <v>7673</v>
      </c>
      <c r="H103" s="58">
        <v>0.0</v>
      </c>
      <c r="I103" s="58">
        <v>0.4</v>
      </c>
    </row>
    <row r="104">
      <c r="A104" s="58"/>
      <c r="B104" s="58" t="s">
        <v>7674</v>
      </c>
      <c r="C104" s="58" t="s">
        <v>7672</v>
      </c>
      <c r="D104" s="58">
        <v>16000.0</v>
      </c>
      <c r="E104" s="58">
        <v>249.0</v>
      </c>
      <c r="F104" s="58">
        <v>47600.0</v>
      </c>
      <c r="G104" s="58" t="s">
        <v>7675</v>
      </c>
      <c r="H104" s="58">
        <v>2.0</v>
      </c>
      <c r="I104" s="58">
        <v>0.2</v>
      </c>
    </row>
    <row r="105">
      <c r="A105" s="58"/>
      <c r="B105" s="58" t="s">
        <v>7676</v>
      </c>
      <c r="C105" s="58" t="s">
        <v>7677</v>
      </c>
      <c r="D105" s="58">
        <v>4400.0</v>
      </c>
      <c r="E105" s="58">
        <v>40.0</v>
      </c>
      <c r="F105" s="58">
        <v>15500.0</v>
      </c>
      <c r="G105" s="58" t="s">
        <v>7678</v>
      </c>
      <c r="H105" s="58">
        <v>0.0</v>
      </c>
      <c r="I105" s="58">
        <v>0.0</v>
      </c>
    </row>
    <row r="106">
      <c r="A106" s="58"/>
      <c r="B106" s="58" t="s">
        <v>7679</v>
      </c>
      <c r="C106" s="58" t="s">
        <v>372</v>
      </c>
      <c r="D106" s="58">
        <v>15000.0</v>
      </c>
      <c r="E106" s="58">
        <v>95.0</v>
      </c>
      <c r="F106" s="58">
        <v>5800000.0</v>
      </c>
      <c r="G106" s="58" t="s">
        <v>7680</v>
      </c>
      <c r="H106" s="58">
        <v>0.0</v>
      </c>
      <c r="I106" s="58">
        <v>0.0</v>
      </c>
    </row>
    <row r="107">
      <c r="A107" s="58"/>
      <c r="B107" s="58" t="s">
        <v>7681</v>
      </c>
      <c r="C107" s="58" t="s">
        <v>7682</v>
      </c>
      <c r="D107" s="58">
        <v>19000.0</v>
      </c>
      <c r="E107" s="58">
        <v>683.0</v>
      </c>
      <c r="F107" s="58">
        <v>19900.0</v>
      </c>
      <c r="G107" s="58" t="s">
        <v>7683</v>
      </c>
      <c r="H107" s="58">
        <v>2.0</v>
      </c>
      <c r="I107" s="58">
        <v>0.0</v>
      </c>
    </row>
    <row r="108">
      <c r="A108" s="58"/>
      <c r="B108" s="58" t="s">
        <v>7346</v>
      </c>
      <c r="C108" s="58" t="s">
        <v>30</v>
      </c>
      <c r="D108" s="58">
        <v>45000.0</v>
      </c>
      <c r="E108" s="58">
        <v>923.0</v>
      </c>
      <c r="F108" s="58">
        <v>102000.0</v>
      </c>
      <c r="G108" s="58" t="s">
        <v>7347</v>
      </c>
      <c r="H108" s="58">
        <v>0.0</v>
      </c>
      <c r="I108" s="58">
        <v>1.0</v>
      </c>
    </row>
    <row r="109">
      <c r="A109" s="58"/>
      <c r="B109" s="58" t="s">
        <v>7684</v>
      </c>
      <c r="C109" s="58" t="s">
        <v>30</v>
      </c>
      <c r="D109" s="58">
        <v>80000.0</v>
      </c>
      <c r="E109" s="58">
        <v>666.0</v>
      </c>
      <c r="F109" s="58">
        <v>102000.0</v>
      </c>
      <c r="G109" s="58" t="s">
        <v>7685</v>
      </c>
      <c r="H109" s="58">
        <v>0.0</v>
      </c>
      <c r="I109" s="58">
        <v>0.8</v>
      </c>
    </row>
    <row r="110">
      <c r="A110" s="58"/>
      <c r="B110" s="58" t="s">
        <v>5644</v>
      </c>
      <c r="C110" s="58" t="s">
        <v>30</v>
      </c>
      <c r="D110" s="58">
        <v>598000.0</v>
      </c>
      <c r="E110" s="58">
        <v>38000.0</v>
      </c>
      <c r="F110" s="58">
        <v>102000.0</v>
      </c>
      <c r="G110" s="58" t="s">
        <v>7686</v>
      </c>
      <c r="H110" s="58">
        <v>0.0</v>
      </c>
      <c r="I110" s="58">
        <v>0.8</v>
      </c>
    </row>
    <row r="112">
      <c r="A112" s="58">
        <v>10.0</v>
      </c>
      <c r="B112" s="58" t="s">
        <v>5768</v>
      </c>
      <c r="C112" s="58" t="s">
        <v>327</v>
      </c>
      <c r="D112" s="58">
        <v>7500.0</v>
      </c>
      <c r="E112" s="58">
        <v>213.0</v>
      </c>
      <c r="F112" s="58">
        <v>7200.0</v>
      </c>
      <c r="G112" s="58" t="s">
        <v>5769</v>
      </c>
      <c r="H112" s="58">
        <v>0.0</v>
      </c>
      <c r="I112" s="58">
        <v>0.4</v>
      </c>
    </row>
    <row r="113">
      <c r="A113" s="58"/>
      <c r="B113" s="58" t="s">
        <v>7687</v>
      </c>
      <c r="C113" s="58" t="s">
        <v>327</v>
      </c>
      <c r="D113" s="58">
        <v>175000.0</v>
      </c>
      <c r="E113" s="58">
        <v>87.0</v>
      </c>
      <c r="F113" s="58">
        <v>7200.0</v>
      </c>
      <c r="G113" s="58" t="s">
        <v>7688</v>
      </c>
      <c r="H113" s="58">
        <v>2.0</v>
      </c>
      <c r="I113" s="58">
        <v>0.4</v>
      </c>
    </row>
    <row r="114">
      <c r="A114" s="58"/>
      <c r="B114" s="58" t="s">
        <v>7689</v>
      </c>
      <c r="C114" s="58" t="s">
        <v>327</v>
      </c>
      <c r="D114" s="58">
        <v>1600.0</v>
      </c>
      <c r="E114" s="58">
        <v>61.0</v>
      </c>
      <c r="F114" s="58">
        <v>7200.0</v>
      </c>
      <c r="G114" s="58" t="s">
        <v>7690</v>
      </c>
      <c r="H114" s="58">
        <v>0.0</v>
      </c>
      <c r="I114" s="58">
        <v>0.4</v>
      </c>
    </row>
    <row r="115">
      <c r="A115" s="58"/>
      <c r="B115" s="58" t="s">
        <v>7691</v>
      </c>
      <c r="C115" s="58" t="s">
        <v>7692</v>
      </c>
      <c r="D115" s="58">
        <v>2100000.0</v>
      </c>
      <c r="E115" s="58">
        <v>18000.0</v>
      </c>
      <c r="F115" s="58">
        <v>1200000.0</v>
      </c>
      <c r="G115" s="58" t="s">
        <v>7693</v>
      </c>
      <c r="H115" s="58">
        <v>0.0</v>
      </c>
      <c r="I115" s="58">
        <v>0.0</v>
      </c>
    </row>
    <row r="116">
      <c r="A116" s="58"/>
      <c r="B116" s="58" t="s">
        <v>7694</v>
      </c>
      <c r="C116" s="58" t="s">
        <v>7695</v>
      </c>
      <c r="D116" s="58">
        <v>18000.0</v>
      </c>
      <c r="E116" s="58">
        <v>64.0</v>
      </c>
      <c r="F116" s="58">
        <v>283.0</v>
      </c>
      <c r="G116" s="58" t="s">
        <v>7696</v>
      </c>
      <c r="H116" s="58">
        <v>0.0</v>
      </c>
      <c r="I116" s="58">
        <v>0.0</v>
      </c>
    </row>
    <row r="117">
      <c r="A117" s="58"/>
      <c r="B117" s="58" t="s">
        <v>7332</v>
      </c>
      <c r="C117" s="58" t="s">
        <v>30</v>
      </c>
      <c r="D117" s="58">
        <v>38000.0</v>
      </c>
      <c r="E117" s="58">
        <v>2500.0</v>
      </c>
      <c r="F117" s="58">
        <v>102000.0</v>
      </c>
      <c r="G117" s="58" t="s">
        <v>7333</v>
      </c>
      <c r="H117" s="58">
        <v>0.0</v>
      </c>
      <c r="I117" s="58">
        <v>1.0</v>
      </c>
    </row>
    <row r="118">
      <c r="A118" s="58"/>
      <c r="B118" s="58" t="s">
        <v>6366</v>
      </c>
      <c r="C118" s="58" t="s">
        <v>30</v>
      </c>
      <c r="D118" s="58">
        <v>98000.0</v>
      </c>
      <c r="E118" s="58">
        <v>4100.0</v>
      </c>
      <c r="F118" s="58">
        <v>102000.0</v>
      </c>
      <c r="G118" s="58" t="s">
        <v>6367</v>
      </c>
      <c r="H118" s="58">
        <v>1.0</v>
      </c>
      <c r="I118" s="58">
        <v>1.0</v>
      </c>
    </row>
    <row r="119">
      <c r="A119" s="58"/>
      <c r="B119" s="58" t="s">
        <v>5642</v>
      </c>
      <c r="C119" s="58" t="s">
        <v>30</v>
      </c>
      <c r="D119" s="58">
        <v>949000.0</v>
      </c>
      <c r="E119" s="58">
        <v>61000.0</v>
      </c>
      <c r="F119" s="58">
        <v>102000.0</v>
      </c>
      <c r="G119" s="58" t="s">
        <v>5643</v>
      </c>
      <c r="H119" s="58">
        <v>0.0</v>
      </c>
      <c r="I119" s="58">
        <v>0.8</v>
      </c>
    </row>
    <row r="120">
      <c r="A120" s="58"/>
      <c r="B120" s="58" t="s">
        <v>5644</v>
      </c>
      <c r="C120" s="58" t="s">
        <v>30</v>
      </c>
      <c r="D120" s="58">
        <v>597000.0</v>
      </c>
      <c r="E120" s="58">
        <v>38000.0</v>
      </c>
      <c r="F120" s="58">
        <v>102000.0</v>
      </c>
      <c r="G120" s="58" t="s">
        <v>5645</v>
      </c>
      <c r="H120" s="58">
        <v>0.0</v>
      </c>
      <c r="I120" s="58">
        <v>0.8</v>
      </c>
    </row>
    <row r="121">
      <c r="A121" s="58"/>
      <c r="B121" s="58" t="s">
        <v>5644</v>
      </c>
      <c r="C121" s="58" t="s">
        <v>30</v>
      </c>
      <c r="D121" s="58">
        <v>597000.0</v>
      </c>
      <c r="E121" s="58">
        <v>38000.0</v>
      </c>
      <c r="F121" s="58">
        <v>102000.0</v>
      </c>
      <c r="G121" s="58" t="s">
        <v>5645</v>
      </c>
      <c r="H121" s="58">
        <v>0.0</v>
      </c>
      <c r="I121" s="58">
        <v>0.8</v>
      </c>
    </row>
    <row r="123">
      <c r="A123" s="58">
        <v>11.0</v>
      </c>
      <c r="B123" s="58" t="s">
        <v>5791</v>
      </c>
      <c r="C123" s="58" t="s">
        <v>328</v>
      </c>
      <c r="D123" s="58">
        <v>129000.0</v>
      </c>
      <c r="E123" s="58">
        <v>3300.0</v>
      </c>
      <c r="F123" s="58">
        <v>810000.0</v>
      </c>
      <c r="G123" s="58" t="s">
        <v>5792</v>
      </c>
      <c r="H123" s="58">
        <v>1.0</v>
      </c>
      <c r="I123" s="58">
        <v>0.2</v>
      </c>
    </row>
    <row r="124">
      <c r="A124" s="58"/>
      <c r="B124" s="58" t="s">
        <v>5791</v>
      </c>
      <c r="C124" s="58" t="s">
        <v>328</v>
      </c>
      <c r="D124" s="58">
        <v>129000.0</v>
      </c>
      <c r="E124" s="58">
        <v>3300.0</v>
      </c>
      <c r="F124" s="58">
        <v>810000.0</v>
      </c>
      <c r="G124" s="58" t="s">
        <v>7697</v>
      </c>
      <c r="H124" s="58">
        <v>0.0</v>
      </c>
      <c r="I124" s="58">
        <v>0.0</v>
      </c>
    </row>
    <row r="125">
      <c r="A125" s="58"/>
      <c r="B125" s="58" t="s">
        <v>7669</v>
      </c>
      <c r="C125" s="58" t="s">
        <v>335</v>
      </c>
      <c r="D125" s="58">
        <v>1300000.0</v>
      </c>
      <c r="E125" s="58">
        <v>25000.0</v>
      </c>
      <c r="F125" s="58">
        <v>1.26E7</v>
      </c>
      <c r="G125" s="58" t="s">
        <v>7670</v>
      </c>
      <c r="H125" s="58">
        <v>0.0</v>
      </c>
      <c r="I125" s="58">
        <v>0.0</v>
      </c>
    </row>
    <row r="126">
      <c r="A126" s="58"/>
      <c r="B126" s="58" t="s">
        <v>7334</v>
      </c>
      <c r="C126" s="58" t="s">
        <v>30</v>
      </c>
      <c r="D126" s="58">
        <v>475000.0</v>
      </c>
      <c r="E126" s="58">
        <v>4500.0</v>
      </c>
      <c r="F126" s="58">
        <v>102000.0</v>
      </c>
      <c r="G126" s="58" t="s">
        <v>7335</v>
      </c>
      <c r="H126" s="58">
        <v>0.0</v>
      </c>
      <c r="I126" s="58">
        <v>0.8</v>
      </c>
    </row>
    <row r="127">
      <c r="A127" s="58"/>
      <c r="B127" s="58" t="s">
        <v>7334</v>
      </c>
      <c r="C127" s="58" t="s">
        <v>30</v>
      </c>
      <c r="D127" s="58">
        <v>475000.0</v>
      </c>
      <c r="E127" s="58">
        <v>4500.0</v>
      </c>
      <c r="F127" s="58">
        <v>102000.0</v>
      </c>
      <c r="G127" s="58" t="s">
        <v>7335</v>
      </c>
      <c r="H127" s="58">
        <v>0.0</v>
      </c>
      <c r="I127" s="58">
        <v>0.8</v>
      </c>
    </row>
    <row r="128">
      <c r="A128" s="58"/>
      <c r="B128" s="58" t="s">
        <v>5642</v>
      </c>
      <c r="C128" s="58" t="s">
        <v>30</v>
      </c>
      <c r="D128" s="58">
        <v>950000.0</v>
      </c>
      <c r="E128" s="58">
        <v>61000.0</v>
      </c>
      <c r="F128" s="58">
        <v>102000.0</v>
      </c>
      <c r="G128" s="58" t="s">
        <v>5643</v>
      </c>
      <c r="H128" s="58">
        <v>0.0</v>
      </c>
      <c r="I128" s="58">
        <v>0.8</v>
      </c>
    </row>
    <row r="129">
      <c r="A129" s="58"/>
      <c r="B129" s="58" t="s">
        <v>7412</v>
      </c>
      <c r="C129" s="58" t="s">
        <v>30</v>
      </c>
      <c r="D129" s="58">
        <v>157000.0</v>
      </c>
      <c r="E129" s="58">
        <v>8400.0</v>
      </c>
      <c r="F129" s="58">
        <v>102000.0</v>
      </c>
      <c r="G129" s="58" t="s">
        <v>7413</v>
      </c>
      <c r="H129" s="58">
        <v>0.0</v>
      </c>
      <c r="I129" s="58">
        <v>0.8</v>
      </c>
    </row>
    <row r="130">
      <c r="A130" s="58"/>
      <c r="B130" s="58" t="s">
        <v>5640</v>
      </c>
      <c r="C130" s="58" t="s">
        <v>30</v>
      </c>
      <c r="D130" s="58">
        <v>48000.0</v>
      </c>
      <c r="E130" s="58">
        <v>1000.0</v>
      </c>
      <c r="F130" s="58">
        <v>102000.0</v>
      </c>
      <c r="G130" s="58" t="s">
        <v>5641</v>
      </c>
      <c r="H130" s="58">
        <v>0.0</v>
      </c>
      <c r="I130" s="58">
        <v>0.8</v>
      </c>
    </row>
    <row r="131">
      <c r="A131" s="58"/>
      <c r="B131" s="58" t="s">
        <v>7332</v>
      </c>
      <c r="C131" s="58" t="s">
        <v>30</v>
      </c>
      <c r="D131" s="58">
        <v>39000.0</v>
      </c>
      <c r="E131" s="58">
        <v>2500.0</v>
      </c>
      <c r="F131" s="58">
        <v>102000.0</v>
      </c>
      <c r="G131" s="58" t="s">
        <v>7333</v>
      </c>
      <c r="H131" s="58">
        <v>0.0</v>
      </c>
      <c r="I131" s="58">
        <v>1.0</v>
      </c>
    </row>
    <row r="132">
      <c r="A132" s="58"/>
      <c r="B132" s="58" t="s">
        <v>5642</v>
      </c>
      <c r="C132" s="58" t="s">
        <v>30</v>
      </c>
      <c r="D132" s="58">
        <v>950000.0</v>
      </c>
      <c r="E132" s="58">
        <v>61000.0</v>
      </c>
      <c r="F132" s="58">
        <v>102000.0</v>
      </c>
      <c r="G132" s="58" t="s">
        <v>5643</v>
      </c>
      <c r="H132" s="58">
        <v>0.0</v>
      </c>
      <c r="I132" s="58">
        <v>0.8</v>
      </c>
    </row>
    <row r="134">
      <c r="A134" s="58">
        <v>12.0</v>
      </c>
      <c r="B134" s="58" t="s">
        <v>5797</v>
      </c>
      <c r="C134" s="58" t="s">
        <v>329</v>
      </c>
      <c r="D134" s="58">
        <v>1400000.0</v>
      </c>
      <c r="E134" s="58">
        <v>33000.0</v>
      </c>
      <c r="F134" s="58">
        <v>1640000.0</v>
      </c>
      <c r="G134" s="58" t="s">
        <v>5798</v>
      </c>
      <c r="H134" s="58">
        <v>0.0</v>
      </c>
      <c r="I134" s="58">
        <v>0.0</v>
      </c>
    </row>
    <row r="135">
      <c r="A135" s="58"/>
      <c r="B135" s="58" t="s">
        <v>7698</v>
      </c>
      <c r="C135" s="58" t="s">
        <v>7699</v>
      </c>
      <c r="D135" s="58">
        <v>6800.0</v>
      </c>
      <c r="E135" s="58">
        <v>400.0</v>
      </c>
      <c r="F135" s="58">
        <v>296.0</v>
      </c>
      <c r="G135" s="58" t="s">
        <v>7700</v>
      </c>
      <c r="H135" s="58">
        <v>0.0</v>
      </c>
      <c r="I135" s="58">
        <v>0.0</v>
      </c>
    </row>
    <row r="136">
      <c r="A136" s="58"/>
      <c r="B136" s="58" t="s">
        <v>5642</v>
      </c>
      <c r="C136" s="58" t="s">
        <v>30</v>
      </c>
      <c r="D136" s="58">
        <v>949000.0</v>
      </c>
      <c r="E136" s="58">
        <v>61000.0</v>
      </c>
      <c r="F136" s="58">
        <v>102000.0</v>
      </c>
      <c r="G136" s="58" t="s">
        <v>5643</v>
      </c>
      <c r="H136" s="58">
        <v>0.0</v>
      </c>
      <c r="I136" s="58">
        <v>0.8</v>
      </c>
    </row>
    <row r="137">
      <c r="A137" s="58"/>
      <c r="B137" s="58" t="s">
        <v>5642</v>
      </c>
      <c r="C137" s="58" t="s">
        <v>30</v>
      </c>
      <c r="D137" s="58">
        <v>949000.0</v>
      </c>
      <c r="E137" s="58">
        <v>61000.0</v>
      </c>
      <c r="F137" s="58">
        <v>102000.0</v>
      </c>
      <c r="G137" s="58" t="s">
        <v>5643</v>
      </c>
      <c r="H137" s="58">
        <v>0.0</v>
      </c>
      <c r="I137" s="58">
        <v>0.8</v>
      </c>
    </row>
    <row r="138">
      <c r="A138" s="58"/>
      <c r="B138" s="58" t="s">
        <v>7334</v>
      </c>
      <c r="C138" s="58" t="s">
        <v>30</v>
      </c>
      <c r="D138" s="58">
        <v>474000.0</v>
      </c>
      <c r="E138" s="58">
        <v>4500.0</v>
      </c>
      <c r="F138" s="58">
        <v>102000.0</v>
      </c>
      <c r="G138" s="58" t="s">
        <v>7335</v>
      </c>
      <c r="H138" s="58">
        <v>0.0</v>
      </c>
      <c r="I138" s="58">
        <v>0.8</v>
      </c>
    </row>
    <row r="139">
      <c r="A139" s="58"/>
      <c r="B139" s="58" t="s">
        <v>7332</v>
      </c>
      <c r="C139" s="58" t="s">
        <v>30</v>
      </c>
      <c r="D139" s="58">
        <v>38000.0</v>
      </c>
      <c r="E139" s="58">
        <v>2500.0</v>
      </c>
      <c r="F139" s="58">
        <v>102000.0</v>
      </c>
      <c r="G139" s="58" t="s">
        <v>7333</v>
      </c>
      <c r="H139" s="58">
        <v>0.0</v>
      </c>
      <c r="I139" s="58">
        <v>1.0</v>
      </c>
    </row>
    <row r="140">
      <c r="A140" s="58"/>
      <c r="B140" s="58" t="s">
        <v>6366</v>
      </c>
      <c r="C140" s="58" t="s">
        <v>30</v>
      </c>
      <c r="D140" s="58">
        <v>98000.0</v>
      </c>
      <c r="E140" s="58">
        <v>4100.0</v>
      </c>
      <c r="F140" s="58">
        <v>102000.0</v>
      </c>
      <c r="G140" s="58" t="s">
        <v>6367</v>
      </c>
      <c r="H140" s="58">
        <v>2.0</v>
      </c>
      <c r="I140" s="58">
        <v>1.0</v>
      </c>
    </row>
    <row r="141">
      <c r="A141" s="58"/>
      <c r="B141" s="58" t="s">
        <v>5638</v>
      </c>
      <c r="C141" s="58" t="s">
        <v>30</v>
      </c>
      <c r="D141" s="58">
        <v>93000.0</v>
      </c>
      <c r="E141" s="58">
        <v>2200.0</v>
      </c>
      <c r="F141" s="58">
        <v>102000.0</v>
      </c>
      <c r="G141" s="58" t="s">
        <v>5639</v>
      </c>
      <c r="H141" s="58">
        <v>0.0</v>
      </c>
      <c r="I141" s="58">
        <v>1.0</v>
      </c>
    </row>
    <row r="142">
      <c r="A142" s="58"/>
      <c r="B142" s="58" t="s">
        <v>6366</v>
      </c>
      <c r="C142" s="58" t="s">
        <v>30</v>
      </c>
      <c r="D142" s="58">
        <v>98000.0</v>
      </c>
      <c r="E142" s="58">
        <v>4100.0</v>
      </c>
      <c r="F142" s="58">
        <v>102000.0</v>
      </c>
      <c r="G142" s="58" t="s">
        <v>6367</v>
      </c>
      <c r="H142" s="58">
        <v>0.0</v>
      </c>
      <c r="I142" s="58">
        <v>1.0</v>
      </c>
    </row>
    <row r="143">
      <c r="A143" s="58"/>
      <c r="B143" s="58" t="s">
        <v>7571</v>
      </c>
      <c r="C143" s="58" t="s">
        <v>30</v>
      </c>
      <c r="D143" s="58">
        <v>14000.0</v>
      </c>
      <c r="E143" s="58">
        <v>511.0</v>
      </c>
      <c r="F143" s="58">
        <v>102000.0</v>
      </c>
      <c r="G143" s="58" t="s">
        <v>7572</v>
      </c>
      <c r="H143" s="58">
        <v>0.0</v>
      </c>
      <c r="I143" s="58">
        <v>1.0</v>
      </c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0.0</v>
      </c>
    </row>
    <row r="146">
      <c r="A146" s="58"/>
      <c r="B146" s="58" t="s">
        <v>5696</v>
      </c>
      <c r="C146" s="58" t="s">
        <v>5697</v>
      </c>
      <c r="D146" s="58">
        <v>19000.0</v>
      </c>
      <c r="E146" s="58">
        <v>387.0</v>
      </c>
      <c r="F146" s="58">
        <v>318.0</v>
      </c>
      <c r="G146" s="58" t="s">
        <v>5698</v>
      </c>
      <c r="H146" s="58">
        <v>0.0</v>
      </c>
      <c r="I146" s="58">
        <v>0.0</v>
      </c>
    </row>
    <row r="147">
      <c r="A147" s="58"/>
      <c r="B147" s="58" t="s">
        <v>5642</v>
      </c>
      <c r="C147" s="58" t="s">
        <v>30</v>
      </c>
      <c r="D147" s="58">
        <v>949000.0</v>
      </c>
      <c r="E147" s="58">
        <v>61000.0</v>
      </c>
      <c r="F147" s="58">
        <v>102000.0</v>
      </c>
      <c r="G147" s="58" t="s">
        <v>5643</v>
      </c>
      <c r="H147" s="58">
        <v>0.0</v>
      </c>
      <c r="I147" s="58">
        <v>0.8</v>
      </c>
    </row>
    <row r="148">
      <c r="A148" s="58"/>
      <c r="B148" s="58" t="s">
        <v>7332</v>
      </c>
      <c r="C148" s="58" t="s">
        <v>30</v>
      </c>
      <c r="D148" s="58">
        <v>38000.0</v>
      </c>
      <c r="E148" s="58">
        <v>2500.0</v>
      </c>
      <c r="F148" s="58">
        <v>102000.0</v>
      </c>
      <c r="G148" s="58" t="s">
        <v>7333</v>
      </c>
      <c r="H148" s="58">
        <v>0.0</v>
      </c>
      <c r="I148" s="58">
        <v>1.0</v>
      </c>
    </row>
    <row r="149">
      <c r="A149" s="58"/>
      <c r="B149" s="58" t="s">
        <v>5638</v>
      </c>
      <c r="C149" s="58" t="s">
        <v>30</v>
      </c>
      <c r="D149" s="58">
        <v>93000.0</v>
      </c>
      <c r="E149" s="58">
        <v>2200.0</v>
      </c>
      <c r="F149" s="58">
        <v>102000.0</v>
      </c>
      <c r="G149" s="58" t="s">
        <v>5639</v>
      </c>
      <c r="H149" s="58">
        <v>0.0</v>
      </c>
      <c r="I149" s="58">
        <v>1.0</v>
      </c>
    </row>
    <row r="150">
      <c r="A150" s="58"/>
      <c r="B150" s="58" t="s">
        <v>6366</v>
      </c>
      <c r="C150" s="58" t="s">
        <v>30</v>
      </c>
      <c r="D150" s="58">
        <v>98000.0</v>
      </c>
      <c r="E150" s="58">
        <v>4100.0</v>
      </c>
      <c r="F150" s="58">
        <v>102000.0</v>
      </c>
      <c r="G150" s="58" t="s">
        <v>6367</v>
      </c>
      <c r="H150" s="58">
        <v>2.0</v>
      </c>
      <c r="I150" s="58">
        <v>1.0</v>
      </c>
    </row>
    <row r="151">
      <c r="A151" s="58"/>
      <c r="B151" s="58" t="s">
        <v>5638</v>
      </c>
      <c r="C151" s="58" t="s">
        <v>30</v>
      </c>
      <c r="D151" s="58">
        <v>93000.0</v>
      </c>
      <c r="E151" s="58">
        <v>2200.0</v>
      </c>
      <c r="F151" s="58">
        <v>102000.0</v>
      </c>
      <c r="G151" s="58" t="s">
        <v>5639</v>
      </c>
      <c r="H151" s="58">
        <v>0.0</v>
      </c>
      <c r="I151" s="58">
        <v>1.0</v>
      </c>
    </row>
    <row r="152">
      <c r="A152" s="58"/>
      <c r="B152" s="58" t="s">
        <v>7625</v>
      </c>
      <c r="C152" s="58" t="s">
        <v>30</v>
      </c>
      <c r="D152" s="58">
        <v>45000.0</v>
      </c>
      <c r="E152" s="58">
        <v>1500.0</v>
      </c>
      <c r="F152" s="58">
        <v>102000.0</v>
      </c>
      <c r="G152" s="58" t="s">
        <v>7626</v>
      </c>
      <c r="H152" s="58">
        <v>0.0</v>
      </c>
      <c r="I152" s="58">
        <v>1.0</v>
      </c>
    </row>
    <row r="153">
      <c r="A153" s="58"/>
      <c r="B153" s="58" t="s">
        <v>7334</v>
      </c>
      <c r="C153" s="58" t="s">
        <v>30</v>
      </c>
      <c r="D153" s="58">
        <v>474000.0</v>
      </c>
      <c r="E153" s="58">
        <v>4500.0</v>
      </c>
      <c r="F153" s="58">
        <v>102000.0</v>
      </c>
      <c r="G153" s="58" t="s">
        <v>7335</v>
      </c>
      <c r="H153" s="58">
        <v>0.0</v>
      </c>
      <c r="I153" s="58">
        <v>1.0</v>
      </c>
    </row>
    <row r="154">
      <c r="A154" s="58"/>
      <c r="B154" s="58" t="s">
        <v>6366</v>
      </c>
      <c r="C154" s="58" t="s">
        <v>30</v>
      </c>
      <c r="D154" s="58">
        <v>98000.0</v>
      </c>
      <c r="E154" s="58">
        <v>4100.0</v>
      </c>
      <c r="F154" s="58">
        <v>102000.0</v>
      </c>
      <c r="G154" s="58" t="s">
        <v>6367</v>
      </c>
      <c r="H154" s="58">
        <v>3.0</v>
      </c>
      <c r="I154" s="58">
        <v>1.0</v>
      </c>
    </row>
    <row r="156">
      <c r="A156" s="58">
        <v>14.0</v>
      </c>
      <c r="B156" s="58" t="s">
        <v>5841</v>
      </c>
      <c r="C156" s="58" t="s">
        <v>333</v>
      </c>
      <c r="D156" s="58">
        <v>32000.0</v>
      </c>
      <c r="E156" s="58">
        <v>583.0</v>
      </c>
      <c r="F156" s="58">
        <v>7270000.0</v>
      </c>
      <c r="G156" s="58" t="s">
        <v>5842</v>
      </c>
      <c r="H156" s="58">
        <v>0.0</v>
      </c>
      <c r="I156" s="58">
        <v>0.0</v>
      </c>
    </row>
    <row r="157">
      <c r="A157" s="58"/>
      <c r="B157" s="58" t="s">
        <v>7701</v>
      </c>
      <c r="C157" s="58" t="s">
        <v>7702</v>
      </c>
      <c r="D157" s="58">
        <v>485000.0</v>
      </c>
      <c r="E157" s="58">
        <v>11000.0</v>
      </c>
      <c r="F157" s="58">
        <v>4560000.0</v>
      </c>
      <c r="G157" s="58" t="s">
        <v>7703</v>
      </c>
      <c r="H157" s="58">
        <v>1.0</v>
      </c>
      <c r="I157" s="58">
        <v>0.2</v>
      </c>
    </row>
    <row r="158">
      <c r="A158" s="58"/>
      <c r="B158" s="58" t="s">
        <v>7704</v>
      </c>
      <c r="C158" s="58" t="s">
        <v>7702</v>
      </c>
      <c r="D158" s="58">
        <v>2700000.0</v>
      </c>
      <c r="E158" s="58">
        <v>31000.0</v>
      </c>
      <c r="F158" s="58">
        <v>4560000.0</v>
      </c>
      <c r="G158" s="58" t="s">
        <v>7705</v>
      </c>
      <c r="H158" s="58">
        <v>0.0</v>
      </c>
      <c r="I158" s="58">
        <v>0.4</v>
      </c>
    </row>
    <row r="159">
      <c r="A159" s="58"/>
      <c r="B159" s="58" t="s">
        <v>7706</v>
      </c>
      <c r="C159" s="58" t="s">
        <v>7702</v>
      </c>
      <c r="D159" s="58">
        <v>1800000.0</v>
      </c>
      <c r="E159" s="58">
        <v>26000.0</v>
      </c>
      <c r="F159" s="58">
        <v>4560000.0</v>
      </c>
      <c r="G159" s="58" t="s">
        <v>7707</v>
      </c>
      <c r="H159" s="58">
        <v>0.0</v>
      </c>
      <c r="I159" s="58">
        <v>0.4</v>
      </c>
    </row>
    <row r="160">
      <c r="A160" s="58"/>
      <c r="B160" s="58" t="s">
        <v>5642</v>
      </c>
      <c r="C160" s="58" t="s">
        <v>30</v>
      </c>
      <c r="D160" s="58">
        <v>949000.0</v>
      </c>
      <c r="E160" s="58">
        <v>61000.0</v>
      </c>
      <c r="F160" s="58">
        <v>102000.0</v>
      </c>
      <c r="G160" s="58" t="s">
        <v>5643</v>
      </c>
      <c r="H160" s="58">
        <v>0.0</v>
      </c>
      <c r="I160" s="58">
        <v>0.8</v>
      </c>
    </row>
    <row r="161">
      <c r="A161" s="58"/>
      <c r="B161" s="58" t="s">
        <v>5638</v>
      </c>
      <c r="C161" s="58" t="s">
        <v>30</v>
      </c>
      <c r="D161" s="58">
        <v>93000.0</v>
      </c>
      <c r="E161" s="58">
        <v>2200.0</v>
      </c>
      <c r="F161" s="58">
        <v>102000.0</v>
      </c>
      <c r="G161" s="58" t="s">
        <v>5639</v>
      </c>
      <c r="H161" s="58">
        <v>0.0</v>
      </c>
      <c r="I161" s="58">
        <v>1.0</v>
      </c>
    </row>
    <row r="162">
      <c r="A162" s="58"/>
      <c r="B162" s="58" t="s">
        <v>7332</v>
      </c>
      <c r="C162" s="58" t="s">
        <v>30</v>
      </c>
      <c r="D162" s="58">
        <v>38000.0</v>
      </c>
      <c r="E162" s="58">
        <v>2500.0</v>
      </c>
      <c r="F162" s="58">
        <v>102000.0</v>
      </c>
      <c r="G162" s="58" t="s">
        <v>7333</v>
      </c>
      <c r="H162" s="58">
        <v>0.0</v>
      </c>
      <c r="I162" s="58">
        <v>1.0</v>
      </c>
    </row>
    <row r="163">
      <c r="A163" s="58"/>
      <c r="B163" s="58" t="s">
        <v>5642</v>
      </c>
      <c r="C163" s="58" t="s">
        <v>30</v>
      </c>
      <c r="D163" s="58">
        <v>949000.0</v>
      </c>
      <c r="E163" s="58">
        <v>61000.0</v>
      </c>
      <c r="F163" s="58">
        <v>102000.0</v>
      </c>
      <c r="G163" s="58" t="s">
        <v>5643</v>
      </c>
      <c r="H163" s="58">
        <v>0.0</v>
      </c>
      <c r="I163" s="58">
        <v>0.8</v>
      </c>
    </row>
    <row r="164">
      <c r="A164" s="58"/>
      <c r="B164" s="58" t="s">
        <v>7334</v>
      </c>
      <c r="C164" s="58" t="s">
        <v>30</v>
      </c>
      <c r="D164" s="58">
        <v>474000.0</v>
      </c>
      <c r="E164" s="58">
        <v>4500.0</v>
      </c>
      <c r="F164" s="58">
        <v>102000.0</v>
      </c>
      <c r="G164" s="58" t="s">
        <v>7335</v>
      </c>
      <c r="H164" s="58">
        <v>0.0</v>
      </c>
      <c r="I164" s="58">
        <v>0.8</v>
      </c>
    </row>
    <row r="165">
      <c r="A165" s="58"/>
      <c r="B165" s="58" t="s">
        <v>7332</v>
      </c>
      <c r="C165" s="58" t="s">
        <v>30</v>
      </c>
      <c r="D165" s="58">
        <v>38000.0</v>
      </c>
      <c r="E165" s="58">
        <v>2500.0</v>
      </c>
      <c r="F165" s="58">
        <v>102000.0</v>
      </c>
      <c r="G165" s="58" t="s">
        <v>7333</v>
      </c>
      <c r="H165" s="58">
        <v>0.0</v>
      </c>
      <c r="I165" s="58">
        <v>1.0</v>
      </c>
    </row>
    <row r="167">
      <c r="A167" s="58">
        <v>15.0</v>
      </c>
      <c r="B167" s="58" t="s">
        <v>5862</v>
      </c>
      <c r="C167" s="58" t="s">
        <v>335</v>
      </c>
      <c r="D167" s="58">
        <v>555000.0</v>
      </c>
      <c r="E167" s="58">
        <v>31000.0</v>
      </c>
      <c r="F167" s="58">
        <v>1.26E7</v>
      </c>
      <c r="G167" s="58" t="s">
        <v>5863</v>
      </c>
      <c r="H167" s="58">
        <v>0.0</v>
      </c>
      <c r="I167" s="58">
        <v>0.2</v>
      </c>
    </row>
    <row r="168">
      <c r="A168" s="58"/>
      <c r="B168" s="58" t="s">
        <v>5642</v>
      </c>
      <c r="C168" s="58" t="s">
        <v>30</v>
      </c>
      <c r="D168" s="58">
        <v>949000.0</v>
      </c>
      <c r="E168" s="58">
        <v>61000.0</v>
      </c>
      <c r="F168" s="58">
        <v>102000.0</v>
      </c>
      <c r="G168" s="58" t="s">
        <v>5643</v>
      </c>
      <c r="H168" s="58">
        <v>0.0</v>
      </c>
      <c r="I168" s="58">
        <v>0.8</v>
      </c>
    </row>
    <row r="169">
      <c r="A169" s="58"/>
      <c r="B169" s="58" t="s">
        <v>7332</v>
      </c>
      <c r="C169" s="58" t="s">
        <v>30</v>
      </c>
      <c r="D169" s="58">
        <v>38000.0</v>
      </c>
      <c r="E169" s="58">
        <v>2500.0</v>
      </c>
      <c r="F169" s="58">
        <v>102000.0</v>
      </c>
      <c r="G169" s="58" t="s">
        <v>7333</v>
      </c>
      <c r="H169" s="58">
        <v>0.0</v>
      </c>
      <c r="I169" s="58">
        <v>1.0</v>
      </c>
    </row>
    <row r="170">
      <c r="A170" s="58"/>
      <c r="B170" s="58" t="s">
        <v>7571</v>
      </c>
      <c r="C170" s="58" t="s">
        <v>30</v>
      </c>
      <c r="D170" s="58">
        <v>14000.0</v>
      </c>
      <c r="E170" s="58">
        <v>511.0</v>
      </c>
      <c r="F170" s="58">
        <v>102000.0</v>
      </c>
      <c r="G170" s="58" t="s">
        <v>7627</v>
      </c>
      <c r="H170" s="58">
        <v>0.0</v>
      </c>
      <c r="I170" s="58">
        <v>1.0</v>
      </c>
    </row>
    <row r="171">
      <c r="A171" s="58"/>
      <c r="B171" s="58" t="s">
        <v>6366</v>
      </c>
      <c r="C171" s="58" t="s">
        <v>30</v>
      </c>
      <c r="D171" s="58">
        <v>98000.0</v>
      </c>
      <c r="E171" s="58">
        <v>4100.0</v>
      </c>
      <c r="F171" s="58">
        <v>102000.0</v>
      </c>
      <c r="G171" s="58" t="s">
        <v>6367</v>
      </c>
      <c r="H171" s="58">
        <v>1.0</v>
      </c>
      <c r="I171" s="58">
        <v>1.0</v>
      </c>
    </row>
    <row r="172">
      <c r="A172" s="58"/>
      <c r="B172" s="58" t="s">
        <v>5642</v>
      </c>
      <c r="C172" s="58" t="s">
        <v>30</v>
      </c>
      <c r="D172" s="58">
        <v>949000.0</v>
      </c>
      <c r="E172" s="58">
        <v>61000.0</v>
      </c>
      <c r="F172" s="58">
        <v>102000.0</v>
      </c>
      <c r="G172" s="58" t="s">
        <v>5643</v>
      </c>
      <c r="H172" s="58">
        <v>0.0</v>
      </c>
      <c r="I172" s="58">
        <v>0.8</v>
      </c>
    </row>
    <row r="173">
      <c r="A173" s="58"/>
      <c r="B173" s="58" t="s">
        <v>5644</v>
      </c>
      <c r="C173" s="58" t="s">
        <v>30</v>
      </c>
      <c r="D173" s="58">
        <v>597000.0</v>
      </c>
      <c r="E173" s="58">
        <v>38000.0</v>
      </c>
      <c r="F173" s="58">
        <v>102000.0</v>
      </c>
      <c r="G173" s="58" t="s">
        <v>5645</v>
      </c>
      <c r="H173" s="58">
        <v>0.0</v>
      </c>
      <c r="I173" s="58">
        <v>0.8</v>
      </c>
    </row>
    <row r="174">
      <c r="A174" s="58"/>
      <c r="B174" s="58" t="s">
        <v>5642</v>
      </c>
      <c r="C174" s="58" t="s">
        <v>30</v>
      </c>
      <c r="D174" s="58">
        <v>949000.0</v>
      </c>
      <c r="E174" s="58">
        <v>61000.0</v>
      </c>
      <c r="F174" s="58">
        <v>102000.0</v>
      </c>
      <c r="G174" s="58" t="s">
        <v>5643</v>
      </c>
      <c r="H174" s="58">
        <v>0.0</v>
      </c>
      <c r="I174" s="58">
        <v>0.8</v>
      </c>
    </row>
    <row r="175">
      <c r="A175" s="58"/>
      <c r="B175" s="58" t="s">
        <v>7332</v>
      </c>
      <c r="C175" s="58" t="s">
        <v>30</v>
      </c>
      <c r="D175" s="58">
        <v>38000.0</v>
      </c>
      <c r="E175" s="58">
        <v>2500.0</v>
      </c>
      <c r="F175" s="58">
        <v>102000.0</v>
      </c>
      <c r="G175" s="58" t="s">
        <v>7333</v>
      </c>
      <c r="H175" s="58">
        <v>0.0</v>
      </c>
      <c r="I175" s="58">
        <v>1.0</v>
      </c>
    </row>
    <row r="176">
      <c r="A176" s="58"/>
      <c r="B176" s="58" t="s">
        <v>7625</v>
      </c>
      <c r="C176" s="58" t="s">
        <v>30</v>
      </c>
      <c r="D176" s="58">
        <v>45000.0</v>
      </c>
      <c r="E176" s="58">
        <v>1500.0</v>
      </c>
      <c r="F176" s="58">
        <v>102000.0</v>
      </c>
      <c r="G176" s="58" t="s">
        <v>7626</v>
      </c>
      <c r="H176" s="58">
        <v>0.0</v>
      </c>
      <c r="I176" s="58">
        <v>1.0</v>
      </c>
    </row>
    <row r="178">
      <c r="A178" s="58">
        <v>16.0</v>
      </c>
      <c r="B178" s="58" t="s">
        <v>5886</v>
      </c>
      <c r="C178" s="58" t="s">
        <v>337</v>
      </c>
      <c r="D178" s="58">
        <v>22000.0</v>
      </c>
      <c r="E178" s="58">
        <v>0.0</v>
      </c>
      <c r="F178" s="58">
        <v>826000.0</v>
      </c>
      <c r="G178" s="58" t="s">
        <v>5887</v>
      </c>
      <c r="H178" s="58">
        <v>0.0</v>
      </c>
      <c r="I178" s="58">
        <v>0.2</v>
      </c>
    </row>
    <row r="179">
      <c r="A179" s="58"/>
      <c r="B179" s="58" t="s">
        <v>7571</v>
      </c>
      <c r="C179" s="58" t="s">
        <v>30</v>
      </c>
      <c r="D179" s="58">
        <v>14000.0</v>
      </c>
      <c r="E179" s="58">
        <v>511.0</v>
      </c>
      <c r="F179" s="58">
        <v>102000.0</v>
      </c>
      <c r="G179" s="58" t="s">
        <v>7572</v>
      </c>
      <c r="H179" s="58">
        <v>0.0</v>
      </c>
      <c r="I179" s="58">
        <v>1.0</v>
      </c>
    </row>
    <row r="180">
      <c r="A180" s="58"/>
      <c r="B180" s="58" t="s">
        <v>6366</v>
      </c>
      <c r="C180" s="58" t="s">
        <v>30</v>
      </c>
      <c r="D180" s="58">
        <v>98000.0</v>
      </c>
      <c r="E180" s="58">
        <v>4100.0</v>
      </c>
      <c r="F180" s="58">
        <v>102000.0</v>
      </c>
      <c r="G180" s="58" t="s">
        <v>6367</v>
      </c>
      <c r="H180" s="58">
        <v>3.0</v>
      </c>
      <c r="I180" s="58">
        <v>1.0</v>
      </c>
    </row>
    <row r="181">
      <c r="A181" s="58"/>
      <c r="B181" s="58" t="s">
        <v>7708</v>
      </c>
      <c r="C181" s="58" t="s">
        <v>30</v>
      </c>
      <c r="D181" s="58">
        <v>1000000.0</v>
      </c>
      <c r="E181" s="58">
        <v>30000.0</v>
      </c>
      <c r="F181" s="58">
        <v>102000.0</v>
      </c>
      <c r="G181" s="58" t="s">
        <v>7709</v>
      </c>
      <c r="H181" s="58">
        <v>0.0</v>
      </c>
      <c r="I181" s="58">
        <v>0.8</v>
      </c>
    </row>
    <row r="182">
      <c r="A182" s="58"/>
      <c r="B182" s="58" t="s">
        <v>7708</v>
      </c>
      <c r="C182" s="58" t="s">
        <v>30</v>
      </c>
      <c r="D182" s="58">
        <v>1000000.0</v>
      </c>
      <c r="E182" s="58">
        <v>30000.0</v>
      </c>
      <c r="F182" s="58">
        <v>102000.0</v>
      </c>
      <c r="G182" s="58" t="s">
        <v>7709</v>
      </c>
      <c r="H182" s="58">
        <v>0.0</v>
      </c>
      <c r="I182" s="58">
        <v>0.8</v>
      </c>
    </row>
    <row r="183">
      <c r="A183" s="58"/>
      <c r="B183" s="58" t="s">
        <v>7332</v>
      </c>
      <c r="C183" s="58" t="s">
        <v>30</v>
      </c>
      <c r="D183" s="58">
        <v>38000.0</v>
      </c>
      <c r="E183" s="58">
        <v>2500.0</v>
      </c>
      <c r="F183" s="58">
        <v>102000.0</v>
      </c>
      <c r="G183" s="58" t="s">
        <v>7333</v>
      </c>
      <c r="H183" s="58">
        <v>0.0</v>
      </c>
      <c r="I183" s="58">
        <v>1.0</v>
      </c>
    </row>
    <row r="184">
      <c r="A184" s="58"/>
      <c r="B184" s="58" t="s">
        <v>7571</v>
      </c>
      <c r="C184" s="58" t="s">
        <v>30</v>
      </c>
      <c r="D184" s="58">
        <v>14000.0</v>
      </c>
      <c r="E184" s="58">
        <v>511.0</v>
      </c>
      <c r="F184" s="58">
        <v>102000.0</v>
      </c>
      <c r="G184" s="58" t="s">
        <v>7627</v>
      </c>
      <c r="H184" s="58">
        <v>0.0</v>
      </c>
      <c r="I184" s="58">
        <v>1.0</v>
      </c>
    </row>
    <row r="185">
      <c r="A185" s="58"/>
      <c r="B185" s="58" t="s">
        <v>7332</v>
      </c>
      <c r="C185" s="58" t="s">
        <v>30</v>
      </c>
      <c r="D185" s="58">
        <v>38000.0</v>
      </c>
      <c r="E185" s="58">
        <v>2500.0</v>
      </c>
      <c r="F185" s="58">
        <v>102000.0</v>
      </c>
      <c r="G185" s="58" t="s">
        <v>7333</v>
      </c>
      <c r="H185" s="58">
        <v>0.0</v>
      </c>
      <c r="I185" s="58">
        <v>1.0</v>
      </c>
    </row>
    <row r="186">
      <c r="A186" s="58"/>
      <c r="B186" s="58" t="s">
        <v>6366</v>
      </c>
      <c r="C186" s="58" t="s">
        <v>30</v>
      </c>
      <c r="D186" s="58">
        <v>98000.0</v>
      </c>
      <c r="E186" s="58">
        <v>4100.0</v>
      </c>
      <c r="F186" s="58">
        <v>102000.0</v>
      </c>
      <c r="G186" s="58" t="s">
        <v>6367</v>
      </c>
      <c r="H186" s="58">
        <v>2.0</v>
      </c>
      <c r="I186" s="58">
        <v>1.0</v>
      </c>
    </row>
    <row r="187">
      <c r="A187" s="58"/>
      <c r="B187" s="58" t="s">
        <v>7332</v>
      </c>
      <c r="C187" s="58" t="s">
        <v>30</v>
      </c>
      <c r="D187" s="58">
        <v>38000.0</v>
      </c>
      <c r="E187" s="58">
        <v>2500.0</v>
      </c>
      <c r="F187" s="58">
        <v>102000.0</v>
      </c>
      <c r="G187" s="58" t="s">
        <v>7333</v>
      </c>
      <c r="H187" s="58">
        <v>0.0</v>
      </c>
      <c r="I187" s="58">
        <v>1.0</v>
      </c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0.2</v>
      </c>
    </row>
    <row r="190">
      <c r="A190" s="58"/>
      <c r="B190" s="58" t="s">
        <v>5642</v>
      </c>
      <c r="C190" s="58" t="s">
        <v>30</v>
      </c>
      <c r="D190" s="58">
        <v>949000.0</v>
      </c>
      <c r="E190" s="58">
        <v>61000.0</v>
      </c>
      <c r="F190" s="58">
        <v>102000.0</v>
      </c>
      <c r="G190" s="58" t="s">
        <v>5643</v>
      </c>
      <c r="H190" s="58">
        <v>0.0</v>
      </c>
      <c r="I190" s="58">
        <v>0.8</v>
      </c>
    </row>
    <row r="191">
      <c r="A191" s="58"/>
      <c r="B191" s="58" t="s">
        <v>7334</v>
      </c>
      <c r="C191" s="58" t="s">
        <v>30</v>
      </c>
      <c r="D191" s="58">
        <v>474000.0</v>
      </c>
      <c r="E191" s="58">
        <v>4500.0</v>
      </c>
      <c r="F191" s="58">
        <v>102000.0</v>
      </c>
      <c r="G191" s="58" t="s">
        <v>7335</v>
      </c>
      <c r="H191" s="58">
        <v>0.0</v>
      </c>
      <c r="I191" s="58">
        <v>1.0</v>
      </c>
    </row>
    <row r="192">
      <c r="A192" s="58"/>
      <c r="B192" s="58" t="s">
        <v>6366</v>
      </c>
      <c r="C192" s="58" t="s">
        <v>30</v>
      </c>
      <c r="D192" s="58">
        <v>98000.0</v>
      </c>
      <c r="E192" s="58">
        <v>4100.0</v>
      </c>
      <c r="F192" s="58">
        <v>102000.0</v>
      </c>
      <c r="G192" s="58" t="s">
        <v>6367</v>
      </c>
      <c r="H192" s="58">
        <v>1.0</v>
      </c>
      <c r="I192" s="58">
        <v>1.0</v>
      </c>
    </row>
    <row r="193">
      <c r="A193" s="58"/>
      <c r="B193" s="58" t="s">
        <v>7332</v>
      </c>
      <c r="C193" s="58" t="s">
        <v>30</v>
      </c>
      <c r="D193" s="58">
        <v>38000.0</v>
      </c>
      <c r="E193" s="58">
        <v>2500.0</v>
      </c>
      <c r="F193" s="58">
        <v>102000.0</v>
      </c>
      <c r="G193" s="58" t="s">
        <v>7333</v>
      </c>
      <c r="H193" s="58">
        <v>0.0</v>
      </c>
      <c r="I193" s="58">
        <v>1.0</v>
      </c>
    </row>
    <row r="194">
      <c r="A194" s="58"/>
      <c r="B194" s="58" t="s">
        <v>7334</v>
      </c>
      <c r="C194" s="58" t="s">
        <v>30</v>
      </c>
      <c r="D194" s="58">
        <v>474000.0</v>
      </c>
      <c r="E194" s="58">
        <v>4500.0</v>
      </c>
      <c r="F194" s="58">
        <v>102000.0</v>
      </c>
      <c r="G194" s="58" t="s">
        <v>7335</v>
      </c>
      <c r="H194" s="58">
        <v>0.0</v>
      </c>
      <c r="I194" s="58">
        <v>1.0</v>
      </c>
    </row>
    <row r="195">
      <c r="A195" s="58"/>
      <c r="B195" s="58" t="s">
        <v>7332</v>
      </c>
      <c r="C195" s="58" t="s">
        <v>30</v>
      </c>
      <c r="D195" s="58">
        <v>38000.0</v>
      </c>
      <c r="E195" s="58">
        <v>2500.0</v>
      </c>
      <c r="F195" s="58">
        <v>102000.0</v>
      </c>
      <c r="G195" s="58" t="s">
        <v>7333</v>
      </c>
      <c r="H195" s="58">
        <v>0.0</v>
      </c>
      <c r="I195" s="58">
        <v>1.0</v>
      </c>
    </row>
    <row r="196">
      <c r="A196" s="58"/>
      <c r="B196" s="58" t="s">
        <v>7334</v>
      </c>
      <c r="C196" s="58" t="s">
        <v>30</v>
      </c>
      <c r="D196" s="58">
        <v>474000.0</v>
      </c>
      <c r="E196" s="58">
        <v>4500.0</v>
      </c>
      <c r="F196" s="58">
        <v>102000.0</v>
      </c>
      <c r="G196" s="58" t="s">
        <v>7335</v>
      </c>
      <c r="H196" s="58">
        <v>0.0</v>
      </c>
      <c r="I196" s="58">
        <v>1.0</v>
      </c>
    </row>
    <row r="197">
      <c r="A197" s="58"/>
      <c r="B197" s="58" t="s">
        <v>6366</v>
      </c>
      <c r="C197" s="58" t="s">
        <v>30</v>
      </c>
      <c r="D197" s="58">
        <v>98000.0</v>
      </c>
      <c r="E197" s="58">
        <v>4100.0</v>
      </c>
      <c r="F197" s="58">
        <v>102000.0</v>
      </c>
      <c r="G197" s="58" t="s">
        <v>6367</v>
      </c>
      <c r="H197" s="58">
        <v>2.0</v>
      </c>
      <c r="I197" s="58">
        <v>1.0</v>
      </c>
    </row>
    <row r="198">
      <c r="A198" s="58"/>
      <c r="B198" s="58" t="s">
        <v>7332</v>
      </c>
      <c r="C198" s="58" t="s">
        <v>30</v>
      </c>
      <c r="D198" s="58">
        <v>38000.0</v>
      </c>
      <c r="E198" s="58">
        <v>2500.0</v>
      </c>
      <c r="F198" s="58">
        <v>102000.0</v>
      </c>
      <c r="G198" s="58" t="s">
        <v>7333</v>
      </c>
      <c r="H198" s="58">
        <v>0.0</v>
      </c>
      <c r="I198" s="58">
        <v>1.0</v>
      </c>
    </row>
    <row r="200">
      <c r="A200" s="58">
        <v>18.0</v>
      </c>
      <c r="B200" s="58" t="s">
        <v>5921</v>
      </c>
      <c r="C200" s="58" t="s">
        <v>337</v>
      </c>
      <c r="D200" s="58">
        <v>8700.0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0.2</v>
      </c>
    </row>
    <row r="201">
      <c r="A201" s="58"/>
      <c r="B201" s="58" t="s">
        <v>7710</v>
      </c>
      <c r="C201" s="58" t="s">
        <v>7711</v>
      </c>
      <c r="D201" s="58">
        <v>757.0</v>
      </c>
      <c r="E201" s="58">
        <v>8.0</v>
      </c>
      <c r="F201" s="58">
        <v>763000.0</v>
      </c>
      <c r="G201" s="58" t="s">
        <v>7712</v>
      </c>
      <c r="H201" s="58">
        <v>0.0</v>
      </c>
      <c r="I201" s="58">
        <v>0.2</v>
      </c>
    </row>
    <row r="202">
      <c r="A202" s="58"/>
      <c r="B202" s="58" t="s">
        <v>5644</v>
      </c>
      <c r="C202" s="58" t="s">
        <v>30</v>
      </c>
      <c r="D202" s="58">
        <v>598000.0</v>
      </c>
      <c r="E202" s="58">
        <v>38000.0</v>
      </c>
      <c r="F202" s="58">
        <v>102000.0</v>
      </c>
      <c r="G202" s="58" t="s">
        <v>5645</v>
      </c>
      <c r="H202" s="58">
        <v>0.0</v>
      </c>
      <c r="I202" s="58">
        <v>0.8</v>
      </c>
    </row>
    <row r="203">
      <c r="A203" s="58"/>
      <c r="B203" s="58" t="s">
        <v>7336</v>
      </c>
      <c r="C203" s="58" t="s">
        <v>30</v>
      </c>
      <c r="D203" s="58">
        <v>78000.0</v>
      </c>
      <c r="E203" s="58">
        <v>2600.0</v>
      </c>
      <c r="F203" s="58">
        <v>102000.0</v>
      </c>
      <c r="G203" s="58" t="s">
        <v>7337</v>
      </c>
      <c r="H203" s="58">
        <v>0.0</v>
      </c>
      <c r="I203" s="58">
        <v>0.8</v>
      </c>
    </row>
    <row r="204">
      <c r="A204" s="58"/>
      <c r="B204" s="58" t="s">
        <v>7334</v>
      </c>
      <c r="C204" s="58" t="s">
        <v>30</v>
      </c>
      <c r="D204" s="58">
        <v>474000.0</v>
      </c>
      <c r="E204" s="58">
        <v>4500.0</v>
      </c>
      <c r="F204" s="58">
        <v>102000.0</v>
      </c>
      <c r="G204" s="58" t="s">
        <v>7335</v>
      </c>
      <c r="H204" s="58">
        <v>0.0</v>
      </c>
      <c r="I204" s="58">
        <v>0.8</v>
      </c>
    </row>
    <row r="205">
      <c r="A205" s="58"/>
      <c r="B205" s="58" t="s">
        <v>5642</v>
      </c>
      <c r="C205" s="58" t="s">
        <v>30</v>
      </c>
      <c r="D205" s="58">
        <v>949000.0</v>
      </c>
      <c r="E205" s="58">
        <v>61000.0</v>
      </c>
      <c r="F205" s="58">
        <v>102000.0</v>
      </c>
      <c r="G205" s="58" t="s">
        <v>5643</v>
      </c>
      <c r="H205" s="58">
        <v>0.0</v>
      </c>
      <c r="I205" s="58">
        <v>0.8</v>
      </c>
    </row>
    <row r="206">
      <c r="A206" s="58"/>
      <c r="B206" s="58" t="s">
        <v>7332</v>
      </c>
      <c r="C206" s="58" t="s">
        <v>30</v>
      </c>
      <c r="D206" s="58">
        <v>38000.0</v>
      </c>
      <c r="E206" s="58">
        <v>2500.0</v>
      </c>
      <c r="F206" s="58">
        <v>102000.0</v>
      </c>
      <c r="G206" s="58" t="s">
        <v>7333</v>
      </c>
      <c r="H206" s="58">
        <v>0.0</v>
      </c>
      <c r="I206" s="58">
        <v>1.0</v>
      </c>
    </row>
    <row r="207">
      <c r="A207" s="58"/>
      <c r="B207" s="58" t="s">
        <v>7344</v>
      </c>
      <c r="C207" s="58" t="s">
        <v>30</v>
      </c>
      <c r="D207" s="58">
        <v>17000.0</v>
      </c>
      <c r="E207" s="58">
        <v>574.0</v>
      </c>
      <c r="F207" s="58">
        <v>102000.0</v>
      </c>
      <c r="G207" s="58" t="s">
        <v>7345</v>
      </c>
      <c r="H207" s="58">
        <v>0.0</v>
      </c>
      <c r="I207" s="58">
        <v>0.8</v>
      </c>
    </row>
    <row r="208">
      <c r="A208" s="58"/>
      <c r="B208" s="58" t="s">
        <v>7713</v>
      </c>
      <c r="C208" s="58" t="s">
        <v>30</v>
      </c>
      <c r="D208" s="58">
        <v>240000.0</v>
      </c>
      <c r="E208" s="58">
        <v>3000.0</v>
      </c>
      <c r="F208" s="58">
        <v>102000.0</v>
      </c>
      <c r="G208" s="58" t="s">
        <v>7714</v>
      </c>
      <c r="H208" s="58">
        <v>0.0</v>
      </c>
      <c r="I208" s="58">
        <v>0.8</v>
      </c>
    </row>
    <row r="209">
      <c r="A209" s="58"/>
      <c r="B209" s="58" t="s">
        <v>7387</v>
      </c>
      <c r="C209" s="58" t="s">
        <v>30</v>
      </c>
      <c r="D209" s="58">
        <v>34000.0</v>
      </c>
      <c r="E209" s="58">
        <v>931.0</v>
      </c>
      <c r="F209" s="58">
        <v>102000.0</v>
      </c>
      <c r="G209" s="58" t="s">
        <v>7388</v>
      </c>
      <c r="H209" s="58">
        <v>0.0</v>
      </c>
      <c r="I209" s="58">
        <v>1.0</v>
      </c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1.0</v>
      </c>
      <c r="I211" s="58">
        <v>0.0</v>
      </c>
    </row>
    <row r="212">
      <c r="A212" s="58"/>
      <c r="B212" s="58" t="s">
        <v>7715</v>
      </c>
      <c r="C212" s="58" t="s">
        <v>423</v>
      </c>
      <c r="D212" s="58">
        <v>1300.0</v>
      </c>
      <c r="E212" s="58">
        <v>18.0</v>
      </c>
      <c r="F212" s="58">
        <v>182.0</v>
      </c>
      <c r="G212" s="58" t="s">
        <v>7716</v>
      </c>
      <c r="H212" s="58">
        <v>0.0</v>
      </c>
      <c r="I212" s="58">
        <v>0.4</v>
      </c>
    </row>
    <row r="213">
      <c r="A213" s="58"/>
      <c r="B213" s="58" t="s">
        <v>7717</v>
      </c>
      <c r="C213" s="58" t="s">
        <v>423</v>
      </c>
      <c r="D213" s="58">
        <v>780.0</v>
      </c>
      <c r="E213" s="58">
        <v>17.0</v>
      </c>
      <c r="F213" s="58">
        <v>182.0</v>
      </c>
      <c r="G213" s="58" t="s">
        <v>7718</v>
      </c>
      <c r="H213" s="58">
        <v>0.0</v>
      </c>
      <c r="I213" s="58">
        <v>0.2</v>
      </c>
    </row>
    <row r="214">
      <c r="A214" s="58"/>
      <c r="B214" s="58" t="s">
        <v>7669</v>
      </c>
      <c r="C214" s="58" t="s">
        <v>335</v>
      </c>
      <c r="D214" s="58">
        <v>1300000.0</v>
      </c>
      <c r="E214" s="58">
        <v>25000.0</v>
      </c>
      <c r="F214" s="58">
        <v>1.26E7</v>
      </c>
      <c r="G214" s="58" t="s">
        <v>7670</v>
      </c>
      <c r="H214" s="58">
        <v>0.0</v>
      </c>
      <c r="I214" s="58">
        <v>0.0</v>
      </c>
    </row>
    <row r="215">
      <c r="A215" s="58"/>
      <c r="B215" s="58" t="s">
        <v>7719</v>
      </c>
      <c r="C215" s="58" t="s">
        <v>7720</v>
      </c>
      <c r="D215" s="58">
        <v>2000000.0</v>
      </c>
      <c r="E215" s="58">
        <v>8100.0</v>
      </c>
      <c r="F215" s="58">
        <v>1000000.0</v>
      </c>
      <c r="G215" s="58" t="s">
        <v>7721</v>
      </c>
      <c r="H215" s="58">
        <v>0.0</v>
      </c>
      <c r="I215" s="58">
        <v>0.0</v>
      </c>
    </row>
    <row r="216">
      <c r="A216" s="58"/>
      <c r="B216" s="58" t="s">
        <v>7722</v>
      </c>
      <c r="C216" s="58" t="s">
        <v>7723</v>
      </c>
      <c r="D216" s="58">
        <v>1.5E7</v>
      </c>
      <c r="E216" s="58">
        <v>235000.0</v>
      </c>
      <c r="F216" s="58">
        <v>165000.0</v>
      </c>
      <c r="G216" s="58" t="s">
        <v>7724</v>
      </c>
      <c r="H216" s="58">
        <v>1.0</v>
      </c>
      <c r="I216" s="58">
        <v>0.2</v>
      </c>
    </row>
    <row r="217">
      <c r="A217" s="58"/>
      <c r="B217" s="58" t="s">
        <v>7725</v>
      </c>
      <c r="C217" s="58" t="s">
        <v>7723</v>
      </c>
      <c r="D217" s="58">
        <v>1100000.0</v>
      </c>
      <c r="E217" s="58">
        <v>36000.0</v>
      </c>
      <c r="F217" s="58">
        <v>165000.0</v>
      </c>
      <c r="G217" s="58" t="s">
        <v>7726</v>
      </c>
      <c r="H217" s="58">
        <v>0.0</v>
      </c>
      <c r="I217" s="58">
        <v>0.0</v>
      </c>
    </row>
    <row r="218">
      <c r="A218" s="58"/>
      <c r="B218" s="58" t="s">
        <v>7669</v>
      </c>
      <c r="C218" s="58" t="s">
        <v>335</v>
      </c>
      <c r="D218" s="58">
        <v>1300000.0</v>
      </c>
      <c r="E218" s="58">
        <v>25000.0</v>
      </c>
      <c r="F218" s="58">
        <v>1.26E7</v>
      </c>
      <c r="G218" s="58" t="s">
        <v>7670</v>
      </c>
      <c r="H218" s="58">
        <v>0.0</v>
      </c>
      <c r="I218" s="58">
        <v>0.0</v>
      </c>
    </row>
    <row r="219">
      <c r="A219" s="58"/>
      <c r="B219" s="58" t="s">
        <v>7727</v>
      </c>
      <c r="C219" s="58" t="s">
        <v>313</v>
      </c>
      <c r="D219" s="58">
        <v>1200000.0</v>
      </c>
      <c r="E219" s="58">
        <v>0.0</v>
      </c>
      <c r="F219" s="58">
        <v>290000.0</v>
      </c>
      <c r="G219" s="58" t="s">
        <v>7728</v>
      </c>
      <c r="H219" s="58">
        <v>0.0</v>
      </c>
      <c r="I219" s="58">
        <v>0.0</v>
      </c>
    </row>
    <row r="220">
      <c r="A220" s="58"/>
      <c r="B220" s="58" t="s">
        <v>7571</v>
      </c>
      <c r="C220" s="58" t="s">
        <v>30</v>
      </c>
      <c r="D220" s="58">
        <v>14000.0</v>
      </c>
      <c r="E220" s="58">
        <v>516.0</v>
      </c>
      <c r="F220" s="58">
        <v>102000.0</v>
      </c>
      <c r="G220" s="58" t="s">
        <v>7572</v>
      </c>
      <c r="H220" s="58">
        <v>0.0</v>
      </c>
      <c r="I220" s="58">
        <v>1.0</v>
      </c>
    </row>
    <row r="222">
      <c r="A222" s="58">
        <v>20.0</v>
      </c>
      <c r="B222" s="58" t="s">
        <v>5960</v>
      </c>
      <c r="C222" s="58" t="s">
        <v>343</v>
      </c>
      <c r="D222" s="58">
        <v>13000.0</v>
      </c>
      <c r="E222" s="58">
        <v>121.0</v>
      </c>
      <c r="F222" s="58">
        <v>1130000.0</v>
      </c>
      <c r="G222" s="58" t="s">
        <v>5961</v>
      </c>
      <c r="H222" s="58">
        <v>0.0</v>
      </c>
      <c r="I222" s="58">
        <v>0.0</v>
      </c>
    </row>
    <row r="223">
      <c r="A223" s="58"/>
      <c r="B223" s="58" t="s">
        <v>7729</v>
      </c>
      <c r="C223" s="58" t="s">
        <v>7730</v>
      </c>
      <c r="D223" s="58">
        <v>1.5E7</v>
      </c>
      <c r="E223" s="58">
        <v>145000.0</v>
      </c>
      <c r="F223" s="58">
        <v>1580000.0</v>
      </c>
      <c r="G223" s="58" t="s">
        <v>7731</v>
      </c>
      <c r="H223" s="58">
        <v>0.0</v>
      </c>
      <c r="I223" s="58">
        <v>0.4</v>
      </c>
    </row>
    <row r="224">
      <c r="A224" s="58"/>
      <c r="B224" s="58" t="s">
        <v>7732</v>
      </c>
      <c r="C224" s="58" t="s">
        <v>7730</v>
      </c>
      <c r="D224" s="58">
        <v>2200000.0</v>
      </c>
      <c r="E224" s="58">
        <v>29000.0</v>
      </c>
      <c r="F224" s="58">
        <v>1580000.0</v>
      </c>
      <c r="G224" s="58" t="s">
        <v>7733</v>
      </c>
      <c r="H224" s="58">
        <v>0.0</v>
      </c>
      <c r="I224" s="58">
        <v>0.0</v>
      </c>
    </row>
    <row r="225">
      <c r="A225" s="58"/>
      <c r="B225" s="58" t="s">
        <v>7734</v>
      </c>
      <c r="C225" s="58" t="s">
        <v>450</v>
      </c>
      <c r="D225" s="58">
        <v>5.9E7</v>
      </c>
      <c r="E225" s="58">
        <v>823000.0</v>
      </c>
      <c r="F225" s="58">
        <v>1010000.0</v>
      </c>
      <c r="G225" s="58" t="s">
        <v>7735</v>
      </c>
      <c r="H225" s="58">
        <v>1.0</v>
      </c>
      <c r="I225" s="58">
        <v>0.0</v>
      </c>
    </row>
    <row r="226">
      <c r="A226" s="58"/>
      <c r="B226" s="58" t="s">
        <v>7736</v>
      </c>
      <c r="C226" s="58" t="s">
        <v>7737</v>
      </c>
      <c r="D226" s="58">
        <v>9.8E7</v>
      </c>
      <c r="E226" s="58">
        <v>1100000.0</v>
      </c>
      <c r="F226" s="58">
        <v>1.23E7</v>
      </c>
      <c r="G226" s="58" t="s">
        <v>7738</v>
      </c>
      <c r="H226" s="58">
        <v>0.0</v>
      </c>
      <c r="I226" s="58">
        <v>0.0</v>
      </c>
    </row>
    <row r="227">
      <c r="A227" s="58"/>
      <c r="B227" s="58" t="s">
        <v>3329</v>
      </c>
      <c r="C227" s="58" t="s">
        <v>3330</v>
      </c>
      <c r="D227" s="58">
        <v>2500000.0</v>
      </c>
      <c r="E227" s="58">
        <v>45000.0</v>
      </c>
      <c r="F227" s="58">
        <v>207000.0</v>
      </c>
      <c r="G227" s="58" t="s">
        <v>7739</v>
      </c>
      <c r="H227" s="58">
        <v>0.0</v>
      </c>
      <c r="I227" s="58">
        <v>0.0</v>
      </c>
    </row>
    <row r="228">
      <c r="A228" s="58"/>
      <c r="B228" s="58" t="s">
        <v>5642</v>
      </c>
      <c r="C228" s="58" t="s">
        <v>30</v>
      </c>
      <c r="D228" s="58">
        <v>949000.0</v>
      </c>
      <c r="E228" s="58">
        <v>61000.0</v>
      </c>
      <c r="F228" s="58">
        <v>102000.0</v>
      </c>
      <c r="G228" s="58" t="s">
        <v>5643</v>
      </c>
      <c r="H228" s="58">
        <v>0.0</v>
      </c>
      <c r="I228" s="58">
        <v>0.8</v>
      </c>
    </row>
    <row r="229">
      <c r="A229" s="58"/>
      <c r="B229" s="58" t="s">
        <v>5638</v>
      </c>
      <c r="C229" s="58" t="s">
        <v>30</v>
      </c>
      <c r="D229" s="58">
        <v>93000.0</v>
      </c>
      <c r="E229" s="58">
        <v>2200.0</v>
      </c>
      <c r="F229" s="58">
        <v>102000.0</v>
      </c>
      <c r="G229" s="58" t="s">
        <v>5639</v>
      </c>
      <c r="H229" s="58">
        <v>0.0</v>
      </c>
      <c r="I229" s="58">
        <v>1.0</v>
      </c>
    </row>
    <row r="230">
      <c r="A230" s="58"/>
      <c r="B230" s="58" t="s">
        <v>5642</v>
      </c>
      <c r="C230" s="58" t="s">
        <v>30</v>
      </c>
      <c r="D230" s="58">
        <v>949000.0</v>
      </c>
      <c r="E230" s="58">
        <v>61000.0</v>
      </c>
      <c r="F230" s="58">
        <v>102000.0</v>
      </c>
      <c r="G230" s="58" t="s">
        <v>5643</v>
      </c>
      <c r="H230" s="58">
        <v>0.0</v>
      </c>
      <c r="I230" s="58">
        <v>0.8</v>
      </c>
    </row>
    <row r="231">
      <c r="A231" s="58"/>
      <c r="B231" s="58" t="s">
        <v>5638</v>
      </c>
      <c r="C231" s="58" t="s">
        <v>30</v>
      </c>
      <c r="D231" s="58">
        <v>93000.0</v>
      </c>
      <c r="E231" s="58">
        <v>2200.0</v>
      </c>
      <c r="F231" s="58">
        <v>102000.0</v>
      </c>
      <c r="G231" s="58" t="s">
        <v>5639</v>
      </c>
      <c r="H231" s="58">
        <v>0.0</v>
      </c>
      <c r="I231" s="58">
        <v>1.0</v>
      </c>
    </row>
    <row r="233">
      <c r="A233" s="58">
        <v>21.0</v>
      </c>
      <c r="B233" s="58" t="s">
        <v>5982</v>
      </c>
      <c r="C233" s="58" t="s">
        <v>343</v>
      </c>
      <c r="D233" s="58">
        <v>6500.0</v>
      </c>
      <c r="E233" s="58">
        <v>84.0</v>
      </c>
      <c r="F233" s="58">
        <v>1130000.0</v>
      </c>
      <c r="G233" s="58" t="s">
        <v>5983</v>
      </c>
      <c r="H233" s="58">
        <v>1.0</v>
      </c>
      <c r="I233" s="58">
        <v>0.2</v>
      </c>
    </row>
    <row r="234">
      <c r="A234" s="58"/>
      <c r="B234" s="58" t="s">
        <v>7740</v>
      </c>
      <c r="C234" s="58" t="s">
        <v>7741</v>
      </c>
      <c r="D234" s="58">
        <v>2100000.0</v>
      </c>
      <c r="E234" s="58">
        <v>204000.0</v>
      </c>
      <c r="F234" s="58">
        <v>2500000.0</v>
      </c>
      <c r="G234" s="58" t="s">
        <v>7742</v>
      </c>
      <c r="H234" s="58">
        <v>0.0</v>
      </c>
      <c r="I234" s="58">
        <v>0.0</v>
      </c>
    </row>
    <row r="235">
      <c r="A235" s="58"/>
      <c r="B235" s="58" t="s">
        <v>7743</v>
      </c>
      <c r="C235" s="58" t="s">
        <v>7744</v>
      </c>
      <c r="D235" s="58">
        <v>5500.0</v>
      </c>
      <c r="E235" s="58">
        <v>109.0</v>
      </c>
      <c r="F235" s="58">
        <v>128.0</v>
      </c>
      <c r="G235" s="58" t="s">
        <v>7745</v>
      </c>
      <c r="H235" s="58">
        <v>0.0</v>
      </c>
      <c r="I235" s="58">
        <v>0.0</v>
      </c>
    </row>
    <row r="236">
      <c r="A236" s="58"/>
      <c r="B236" s="58" t="s">
        <v>7746</v>
      </c>
      <c r="C236" s="58" t="s">
        <v>7747</v>
      </c>
      <c r="D236" s="58">
        <v>3.2E7</v>
      </c>
      <c r="E236" s="58">
        <v>754000.0</v>
      </c>
      <c r="F236" s="58">
        <v>5470000.0</v>
      </c>
      <c r="G236" s="58" t="s">
        <v>7748</v>
      </c>
      <c r="H236" s="58">
        <v>1.0</v>
      </c>
      <c r="I236" s="58">
        <v>0.0</v>
      </c>
    </row>
    <row r="237">
      <c r="A237" s="58"/>
      <c r="B237" s="58" t="s">
        <v>7749</v>
      </c>
      <c r="C237" s="58" t="s">
        <v>7750</v>
      </c>
      <c r="D237" s="58">
        <v>964000.0</v>
      </c>
      <c r="E237" s="58">
        <v>14000.0</v>
      </c>
      <c r="F237" s="58">
        <v>122000.0</v>
      </c>
      <c r="G237" s="58" t="s">
        <v>7751</v>
      </c>
      <c r="H237" s="58">
        <v>0.0</v>
      </c>
      <c r="I237" s="58">
        <v>0.2</v>
      </c>
    </row>
    <row r="238">
      <c r="A238" s="58"/>
      <c r="B238" s="58" t="s">
        <v>7752</v>
      </c>
      <c r="C238" s="58" t="s">
        <v>7753</v>
      </c>
      <c r="D238" s="58">
        <v>4500000.0</v>
      </c>
      <c r="E238" s="58">
        <v>182000.0</v>
      </c>
      <c r="F238" s="58">
        <v>3990000.0</v>
      </c>
      <c r="G238" s="58" t="s">
        <v>7754</v>
      </c>
      <c r="H238" s="58">
        <v>0.0</v>
      </c>
      <c r="I238" s="58">
        <v>0.0</v>
      </c>
    </row>
    <row r="239">
      <c r="A239" s="58"/>
      <c r="B239" s="58" t="s">
        <v>7755</v>
      </c>
      <c r="C239" s="58" t="s">
        <v>414</v>
      </c>
      <c r="D239" s="58">
        <v>1.31E8</v>
      </c>
      <c r="E239" s="58">
        <v>2200000.0</v>
      </c>
      <c r="F239" s="58">
        <v>1.29E8</v>
      </c>
      <c r="G239" s="58" t="s">
        <v>7756</v>
      </c>
      <c r="H239" s="58">
        <v>2.0</v>
      </c>
      <c r="I239" s="58">
        <v>0.0</v>
      </c>
    </row>
    <row r="240">
      <c r="A240" s="58"/>
      <c r="B240" s="58" t="s">
        <v>7757</v>
      </c>
      <c r="C240" s="58" t="s">
        <v>7758</v>
      </c>
      <c r="D240" s="58">
        <v>2384.0</v>
      </c>
      <c r="E240" s="58">
        <v>2000.0</v>
      </c>
      <c r="F240" s="58">
        <v>4720.0</v>
      </c>
      <c r="G240" s="58" t="s">
        <v>7759</v>
      </c>
      <c r="H240" s="58">
        <v>0.0</v>
      </c>
      <c r="I240" s="58">
        <v>0.0</v>
      </c>
    </row>
    <row r="241">
      <c r="A241" s="58"/>
      <c r="B241" s="58" t="s">
        <v>7354</v>
      </c>
      <c r="C241" s="58" t="s">
        <v>30</v>
      </c>
      <c r="D241" s="58">
        <v>19000.0</v>
      </c>
      <c r="E241" s="58">
        <v>347.0</v>
      </c>
      <c r="F241" s="58">
        <v>102000.0</v>
      </c>
      <c r="G241" s="58" t="s">
        <v>7355</v>
      </c>
      <c r="H241" s="58">
        <v>0.0</v>
      </c>
      <c r="I241" s="58">
        <v>1.0</v>
      </c>
    </row>
    <row r="242">
      <c r="A242" s="58"/>
      <c r="B242" s="58" t="s">
        <v>7760</v>
      </c>
      <c r="C242" s="58" t="s">
        <v>30</v>
      </c>
      <c r="D242" s="58">
        <v>58000.0</v>
      </c>
      <c r="E242" s="58">
        <v>1300.0</v>
      </c>
      <c r="F242" s="58">
        <v>102000.0</v>
      </c>
      <c r="G242" s="58" t="s">
        <v>7761</v>
      </c>
      <c r="H242" s="58">
        <v>1.0</v>
      </c>
      <c r="I242" s="58">
        <v>0.8</v>
      </c>
    </row>
    <row r="244">
      <c r="A244" s="58">
        <v>22.0</v>
      </c>
      <c r="B244" s="58" t="s">
        <v>5999</v>
      </c>
      <c r="C244" s="58" t="s">
        <v>343</v>
      </c>
      <c r="D244" s="58">
        <v>6900.0</v>
      </c>
      <c r="E244" s="58">
        <v>74.0</v>
      </c>
      <c r="F244" s="58">
        <v>1130000.0</v>
      </c>
      <c r="G244" s="58" t="s">
        <v>6000</v>
      </c>
      <c r="H244" s="58">
        <v>0.0</v>
      </c>
      <c r="I244" s="58">
        <v>0.4</v>
      </c>
    </row>
    <row r="245">
      <c r="A245" s="58"/>
      <c r="B245" s="58" t="s">
        <v>7762</v>
      </c>
      <c r="C245" s="58" t="s">
        <v>343</v>
      </c>
      <c r="D245" s="58">
        <v>1200.0</v>
      </c>
      <c r="E245" s="58">
        <v>87.0</v>
      </c>
      <c r="F245" s="58">
        <v>1130000.0</v>
      </c>
      <c r="G245" s="58" t="s">
        <v>7763</v>
      </c>
      <c r="H245" s="58">
        <v>0.0</v>
      </c>
      <c r="I245" s="58">
        <v>0.6</v>
      </c>
    </row>
    <row r="246">
      <c r="A246" s="58"/>
      <c r="B246" s="58" t="s">
        <v>7764</v>
      </c>
      <c r="C246" s="58" t="s">
        <v>343</v>
      </c>
      <c r="D246" s="58">
        <v>10000.0</v>
      </c>
      <c r="E246" s="58">
        <v>131.0</v>
      </c>
      <c r="F246" s="58">
        <v>1130000.0</v>
      </c>
      <c r="G246" s="58" t="s">
        <v>7765</v>
      </c>
      <c r="H246" s="58">
        <v>3.0</v>
      </c>
      <c r="I246" s="58">
        <v>0.2</v>
      </c>
    </row>
    <row r="247">
      <c r="A247" s="58"/>
      <c r="B247" s="58" t="s">
        <v>7766</v>
      </c>
      <c r="C247" s="58" t="s">
        <v>7767</v>
      </c>
      <c r="D247" s="58">
        <v>259000.0</v>
      </c>
      <c r="E247" s="58">
        <v>5900.0</v>
      </c>
      <c r="F247" s="58">
        <v>5930.0</v>
      </c>
      <c r="G247" s="58" t="s">
        <v>7768</v>
      </c>
      <c r="H247" s="58">
        <v>0.0</v>
      </c>
      <c r="I247" s="58">
        <v>0.0</v>
      </c>
    </row>
    <row r="248">
      <c r="A248" s="58"/>
      <c r="B248" s="58" t="s">
        <v>7334</v>
      </c>
      <c r="C248" s="58" t="s">
        <v>30</v>
      </c>
      <c r="D248" s="58">
        <v>474000.0</v>
      </c>
      <c r="E248" s="58">
        <v>4500.0</v>
      </c>
      <c r="F248" s="58">
        <v>102000.0</v>
      </c>
      <c r="G248" s="58" t="s">
        <v>7335</v>
      </c>
      <c r="H248" s="58">
        <v>0.0</v>
      </c>
      <c r="I248" s="58">
        <v>1.0</v>
      </c>
    </row>
    <row r="249">
      <c r="A249" s="58"/>
      <c r="B249" s="58" t="s">
        <v>5642</v>
      </c>
      <c r="C249" s="58" t="s">
        <v>30</v>
      </c>
      <c r="D249" s="58">
        <v>949000.0</v>
      </c>
      <c r="E249" s="58">
        <v>61000.0</v>
      </c>
      <c r="F249" s="58">
        <v>102000.0</v>
      </c>
      <c r="G249" s="58" t="s">
        <v>5643</v>
      </c>
      <c r="H249" s="58">
        <v>0.0</v>
      </c>
      <c r="I249" s="58">
        <v>0.8</v>
      </c>
    </row>
    <row r="250">
      <c r="A250" s="58"/>
      <c r="B250" s="58" t="s">
        <v>7332</v>
      </c>
      <c r="C250" s="58" t="s">
        <v>30</v>
      </c>
      <c r="D250" s="58">
        <v>38000.0</v>
      </c>
      <c r="E250" s="58">
        <v>2500.0</v>
      </c>
      <c r="F250" s="58">
        <v>102000.0</v>
      </c>
      <c r="G250" s="58" t="s">
        <v>7333</v>
      </c>
      <c r="H250" s="58">
        <v>0.0</v>
      </c>
      <c r="I250" s="58">
        <v>1.0</v>
      </c>
    </row>
    <row r="251">
      <c r="A251" s="58"/>
      <c r="B251" s="58" t="s">
        <v>5642</v>
      </c>
      <c r="C251" s="58" t="s">
        <v>30</v>
      </c>
      <c r="D251" s="58">
        <v>949000.0</v>
      </c>
      <c r="E251" s="58">
        <v>61000.0</v>
      </c>
      <c r="F251" s="58">
        <v>102000.0</v>
      </c>
      <c r="G251" s="58" t="s">
        <v>5643</v>
      </c>
      <c r="H251" s="58">
        <v>0.0</v>
      </c>
      <c r="I251" s="58">
        <v>0.8</v>
      </c>
    </row>
    <row r="252">
      <c r="A252" s="58"/>
      <c r="B252" s="58" t="s">
        <v>5642</v>
      </c>
      <c r="C252" s="58" t="s">
        <v>30</v>
      </c>
      <c r="D252" s="58">
        <v>949000.0</v>
      </c>
      <c r="E252" s="58">
        <v>61000.0</v>
      </c>
      <c r="F252" s="58">
        <v>102000.0</v>
      </c>
      <c r="G252" s="58" t="s">
        <v>5643</v>
      </c>
      <c r="H252" s="58">
        <v>0.0</v>
      </c>
      <c r="I252" s="58">
        <v>0.8</v>
      </c>
    </row>
    <row r="253">
      <c r="A253" s="58"/>
      <c r="B253" s="58" t="s">
        <v>5644</v>
      </c>
      <c r="C253" s="58" t="s">
        <v>30</v>
      </c>
      <c r="D253" s="58">
        <v>597000.0</v>
      </c>
      <c r="E253" s="58">
        <v>38000.0</v>
      </c>
      <c r="F253" s="58">
        <v>102000.0</v>
      </c>
      <c r="G253" s="58" t="s">
        <v>7548</v>
      </c>
      <c r="H253" s="58">
        <v>0.0</v>
      </c>
      <c r="I253" s="58">
        <v>0.8</v>
      </c>
    </row>
    <row r="255">
      <c r="A255" s="58">
        <v>23.0</v>
      </c>
      <c r="B255" s="58" t="s">
        <v>6021</v>
      </c>
      <c r="C255" s="58" t="s">
        <v>347</v>
      </c>
      <c r="D255" s="58">
        <v>77000.0</v>
      </c>
      <c r="E255" s="58">
        <v>976.0</v>
      </c>
      <c r="F255" s="58">
        <v>1700000.0</v>
      </c>
      <c r="G255" s="58" t="s">
        <v>6022</v>
      </c>
      <c r="H255" s="58">
        <v>1.0</v>
      </c>
      <c r="I255" s="58">
        <v>0.0</v>
      </c>
    </row>
    <row r="256">
      <c r="A256" s="58"/>
      <c r="B256" s="58" t="s">
        <v>7769</v>
      </c>
      <c r="C256" s="58" t="s">
        <v>7770</v>
      </c>
      <c r="D256" s="58">
        <v>30.0</v>
      </c>
      <c r="E256" s="58">
        <v>2.0</v>
      </c>
      <c r="F256" s="58">
        <v>53200.0</v>
      </c>
      <c r="G256" s="58" t="s">
        <v>7771</v>
      </c>
      <c r="H256" s="58">
        <v>0.0</v>
      </c>
      <c r="I256" s="58">
        <v>0.0</v>
      </c>
    </row>
    <row r="257">
      <c r="A257" s="58"/>
      <c r="B257" s="58" t="s">
        <v>5642</v>
      </c>
      <c r="C257" s="58" t="s">
        <v>30</v>
      </c>
      <c r="D257" s="58">
        <v>950000.0</v>
      </c>
      <c r="E257" s="58">
        <v>61000.0</v>
      </c>
      <c r="F257" s="58">
        <v>102000.0</v>
      </c>
      <c r="G257" s="58" t="s">
        <v>5643</v>
      </c>
      <c r="H257" s="58">
        <v>0.0</v>
      </c>
      <c r="I257" s="58">
        <v>0.8</v>
      </c>
    </row>
    <row r="258">
      <c r="A258" s="58"/>
      <c r="B258" s="58" t="s">
        <v>7772</v>
      </c>
      <c r="C258" s="58" t="s">
        <v>30</v>
      </c>
      <c r="D258" s="58">
        <v>22000.0</v>
      </c>
      <c r="E258" s="58">
        <v>286.0</v>
      </c>
      <c r="F258" s="58">
        <v>102000.0</v>
      </c>
      <c r="G258" s="58" t="s">
        <v>7773</v>
      </c>
      <c r="H258" s="58">
        <v>0.0</v>
      </c>
      <c r="I258" s="58">
        <v>0.8</v>
      </c>
    </row>
    <row r="259">
      <c r="A259" s="58"/>
      <c r="B259" s="58" t="s">
        <v>7774</v>
      </c>
      <c r="C259" s="58" t="s">
        <v>30</v>
      </c>
      <c r="D259" s="58">
        <v>2900.0</v>
      </c>
      <c r="E259" s="58">
        <v>130.0</v>
      </c>
      <c r="F259" s="58">
        <v>102000.0</v>
      </c>
      <c r="G259" s="58" t="s">
        <v>7775</v>
      </c>
      <c r="H259" s="58">
        <v>0.0</v>
      </c>
      <c r="I259" s="58">
        <v>0.8</v>
      </c>
    </row>
    <row r="260">
      <c r="A260" s="58"/>
      <c r="B260" s="58" t="s">
        <v>7774</v>
      </c>
      <c r="C260" s="58" t="s">
        <v>30</v>
      </c>
      <c r="D260" s="58">
        <v>2900.0</v>
      </c>
      <c r="E260" s="58">
        <v>130.0</v>
      </c>
      <c r="F260" s="58">
        <v>102000.0</v>
      </c>
      <c r="G260" s="58" t="s">
        <v>7775</v>
      </c>
      <c r="H260" s="58">
        <v>0.0</v>
      </c>
      <c r="I260" s="58">
        <v>0.8</v>
      </c>
    </row>
    <row r="261">
      <c r="A261" s="58"/>
      <c r="B261" s="58" t="s">
        <v>7383</v>
      </c>
      <c r="C261" s="58" t="s">
        <v>30</v>
      </c>
      <c r="D261" s="58">
        <v>22000.0</v>
      </c>
      <c r="E261" s="58">
        <v>373.0</v>
      </c>
      <c r="F261" s="58">
        <v>102000.0</v>
      </c>
      <c r="G261" s="58" t="s">
        <v>7384</v>
      </c>
      <c r="H261" s="58">
        <v>0.0</v>
      </c>
      <c r="I261" s="58">
        <v>1.0</v>
      </c>
    </row>
    <row r="262">
      <c r="A262" s="58"/>
      <c r="B262" s="58" t="s">
        <v>6366</v>
      </c>
      <c r="C262" s="58" t="s">
        <v>30</v>
      </c>
      <c r="D262" s="58">
        <v>99000.0</v>
      </c>
      <c r="E262" s="58">
        <v>4100.0</v>
      </c>
      <c r="F262" s="58">
        <v>102000.0</v>
      </c>
      <c r="G262" s="58" t="s">
        <v>6367</v>
      </c>
      <c r="H262" s="58">
        <v>2.0</v>
      </c>
      <c r="I262" s="58">
        <v>1.0</v>
      </c>
    </row>
    <row r="263">
      <c r="A263" s="58"/>
      <c r="B263" s="58" t="s">
        <v>7332</v>
      </c>
      <c r="C263" s="58" t="s">
        <v>30</v>
      </c>
      <c r="D263" s="58">
        <v>39000.0</v>
      </c>
      <c r="E263" s="58">
        <v>2500.0</v>
      </c>
      <c r="F263" s="58">
        <v>102000.0</v>
      </c>
      <c r="G263" s="58" t="s">
        <v>7333</v>
      </c>
      <c r="H263" s="58">
        <v>0.0</v>
      </c>
      <c r="I263" s="58">
        <v>1.0</v>
      </c>
    </row>
    <row r="264">
      <c r="A264" s="58"/>
      <c r="B264" s="58" t="s">
        <v>7334</v>
      </c>
      <c r="C264" s="58" t="s">
        <v>30</v>
      </c>
      <c r="D264" s="58">
        <v>475000.0</v>
      </c>
      <c r="E264" s="58">
        <v>4500.0</v>
      </c>
      <c r="F264" s="58">
        <v>102000.0</v>
      </c>
      <c r="G264" s="58" t="s">
        <v>7335</v>
      </c>
      <c r="H264" s="58">
        <v>0.0</v>
      </c>
      <c r="I264" s="58">
        <v>0.8</v>
      </c>
    </row>
    <row r="266">
      <c r="A266" s="58">
        <v>24.0</v>
      </c>
      <c r="B266" s="58" t="s">
        <v>6043</v>
      </c>
      <c r="C266" s="58" t="s">
        <v>349</v>
      </c>
      <c r="D266" s="58">
        <v>68000.0</v>
      </c>
      <c r="E266" s="58">
        <v>2600.0</v>
      </c>
      <c r="F266" s="58">
        <v>1.6E7</v>
      </c>
      <c r="G266" s="58" t="s">
        <v>6044</v>
      </c>
      <c r="H266" s="58">
        <v>2.0</v>
      </c>
      <c r="I266" s="58">
        <v>0.2</v>
      </c>
    </row>
    <row r="267">
      <c r="A267" s="58"/>
      <c r="B267" s="58" t="s">
        <v>7334</v>
      </c>
      <c r="C267" s="58" t="s">
        <v>30</v>
      </c>
      <c r="D267" s="58">
        <v>474000.0</v>
      </c>
      <c r="E267" s="58">
        <v>4500.0</v>
      </c>
      <c r="F267" s="58">
        <v>102000.0</v>
      </c>
      <c r="G267" s="58" t="s">
        <v>7335</v>
      </c>
      <c r="H267" s="58">
        <v>0.0</v>
      </c>
      <c r="I267" s="58">
        <v>0.8</v>
      </c>
    </row>
    <row r="268">
      <c r="A268" s="58"/>
      <c r="B268" s="58" t="s">
        <v>7332</v>
      </c>
      <c r="C268" s="58" t="s">
        <v>30</v>
      </c>
      <c r="D268" s="58">
        <v>38000.0</v>
      </c>
      <c r="E268" s="58">
        <v>2500.0</v>
      </c>
      <c r="F268" s="58">
        <v>102000.0</v>
      </c>
      <c r="G268" s="58" t="s">
        <v>7333</v>
      </c>
      <c r="H268" s="58">
        <v>0.0</v>
      </c>
      <c r="I268" s="58">
        <v>1.0</v>
      </c>
    </row>
    <row r="269">
      <c r="A269" s="58"/>
      <c r="B269" s="58" t="s">
        <v>7334</v>
      </c>
      <c r="C269" s="58" t="s">
        <v>30</v>
      </c>
      <c r="D269" s="58">
        <v>474000.0</v>
      </c>
      <c r="E269" s="58">
        <v>4500.0</v>
      </c>
      <c r="F269" s="58">
        <v>102000.0</v>
      </c>
      <c r="G269" s="58" t="s">
        <v>7335</v>
      </c>
      <c r="H269" s="58">
        <v>0.0</v>
      </c>
      <c r="I269" s="58">
        <v>1.0</v>
      </c>
    </row>
    <row r="270">
      <c r="A270" s="58"/>
      <c r="B270" s="58" t="s">
        <v>6366</v>
      </c>
      <c r="C270" s="58" t="s">
        <v>30</v>
      </c>
      <c r="D270" s="58">
        <v>98000.0</v>
      </c>
      <c r="E270" s="58">
        <v>4100.0</v>
      </c>
      <c r="F270" s="58">
        <v>102000.0</v>
      </c>
      <c r="G270" s="58" t="s">
        <v>6367</v>
      </c>
      <c r="H270" s="58">
        <v>2.0</v>
      </c>
      <c r="I270" s="58">
        <v>1.0</v>
      </c>
    </row>
    <row r="271">
      <c r="A271" s="58"/>
      <c r="B271" s="58" t="s">
        <v>5638</v>
      </c>
      <c r="C271" s="58" t="s">
        <v>30</v>
      </c>
      <c r="D271" s="58">
        <v>93000.0</v>
      </c>
      <c r="E271" s="58">
        <v>2200.0</v>
      </c>
      <c r="F271" s="58">
        <v>102000.0</v>
      </c>
      <c r="G271" s="58" t="s">
        <v>5639</v>
      </c>
      <c r="H271" s="58">
        <v>0.0</v>
      </c>
      <c r="I271" s="58">
        <v>1.0</v>
      </c>
    </row>
    <row r="272">
      <c r="A272" s="58"/>
      <c r="B272" s="58" t="s">
        <v>7615</v>
      </c>
      <c r="C272" s="58" t="s">
        <v>30</v>
      </c>
      <c r="D272" s="58">
        <v>13000.0</v>
      </c>
      <c r="E272" s="58">
        <v>565.0</v>
      </c>
      <c r="F272" s="58">
        <v>102000.0</v>
      </c>
      <c r="G272" s="58" t="s">
        <v>7616</v>
      </c>
      <c r="H272" s="58">
        <v>0.0</v>
      </c>
      <c r="I272" s="58">
        <v>0.8</v>
      </c>
    </row>
    <row r="273">
      <c r="A273" s="58"/>
      <c r="B273" s="58" t="s">
        <v>5642</v>
      </c>
      <c r="C273" s="58" t="s">
        <v>30</v>
      </c>
      <c r="D273" s="58">
        <v>949000.0</v>
      </c>
      <c r="E273" s="58">
        <v>61000.0</v>
      </c>
      <c r="F273" s="58">
        <v>102000.0</v>
      </c>
      <c r="G273" s="58" t="s">
        <v>5643</v>
      </c>
      <c r="H273" s="58">
        <v>0.0</v>
      </c>
      <c r="I273" s="58">
        <v>0.8</v>
      </c>
    </row>
    <row r="274">
      <c r="A274" s="58"/>
      <c r="B274" s="58" t="s">
        <v>7332</v>
      </c>
      <c r="C274" s="58" t="s">
        <v>30</v>
      </c>
      <c r="D274" s="58">
        <v>38000.0</v>
      </c>
      <c r="E274" s="58">
        <v>2500.0</v>
      </c>
      <c r="F274" s="58">
        <v>102000.0</v>
      </c>
      <c r="G274" s="58" t="s">
        <v>7333</v>
      </c>
      <c r="H274" s="58">
        <v>0.0</v>
      </c>
      <c r="I274" s="58">
        <v>1.0</v>
      </c>
    </row>
    <row r="275">
      <c r="A275" s="58"/>
      <c r="B275" s="58" t="s">
        <v>7571</v>
      </c>
      <c r="C275" s="58" t="s">
        <v>30</v>
      </c>
      <c r="D275" s="58">
        <v>14000.0</v>
      </c>
      <c r="E275" s="58">
        <v>511.0</v>
      </c>
      <c r="F275" s="58">
        <v>102000.0</v>
      </c>
      <c r="G275" s="58" t="s">
        <v>7572</v>
      </c>
      <c r="H275" s="58">
        <v>0.0</v>
      </c>
      <c r="I275" s="58">
        <v>1.0</v>
      </c>
    </row>
    <row r="277">
      <c r="A277" s="58">
        <v>25.0</v>
      </c>
      <c r="B277" s="58" t="s">
        <v>6056</v>
      </c>
      <c r="C277" s="58" t="s">
        <v>26</v>
      </c>
      <c r="D277" s="58">
        <v>25000.0</v>
      </c>
      <c r="E277" s="58">
        <v>2500.0</v>
      </c>
      <c r="F277" s="58">
        <v>174000.0</v>
      </c>
      <c r="G277" s="58" t="s">
        <v>6057</v>
      </c>
      <c r="H277" s="58">
        <v>2.0</v>
      </c>
      <c r="I277" s="58">
        <v>0.0</v>
      </c>
    </row>
    <row r="278">
      <c r="A278" s="58"/>
      <c r="B278" s="58" t="s">
        <v>5642</v>
      </c>
      <c r="C278" s="58" t="s">
        <v>30</v>
      </c>
      <c r="D278" s="58">
        <v>949000.0</v>
      </c>
      <c r="E278" s="58">
        <v>61000.0</v>
      </c>
      <c r="F278" s="58">
        <v>102000.0</v>
      </c>
      <c r="G278" s="58" t="s">
        <v>5643</v>
      </c>
      <c r="H278" s="58">
        <v>0.0</v>
      </c>
      <c r="I278" s="58">
        <v>0.8</v>
      </c>
    </row>
    <row r="279">
      <c r="A279" s="58"/>
      <c r="B279" s="58" t="s">
        <v>7334</v>
      </c>
      <c r="C279" s="58" t="s">
        <v>30</v>
      </c>
      <c r="D279" s="58">
        <v>474000.0</v>
      </c>
      <c r="E279" s="58">
        <v>4500.0</v>
      </c>
      <c r="F279" s="58">
        <v>102000.0</v>
      </c>
      <c r="G279" s="58" t="s">
        <v>7335</v>
      </c>
      <c r="H279" s="58">
        <v>0.0</v>
      </c>
      <c r="I279" s="58">
        <v>1.0</v>
      </c>
    </row>
    <row r="280">
      <c r="A280" s="58"/>
      <c r="B280" s="58" t="s">
        <v>7332</v>
      </c>
      <c r="C280" s="58" t="s">
        <v>30</v>
      </c>
      <c r="D280" s="58">
        <v>38000.0</v>
      </c>
      <c r="E280" s="58">
        <v>2500.0</v>
      </c>
      <c r="F280" s="58">
        <v>102000.0</v>
      </c>
      <c r="G280" s="58" t="s">
        <v>7333</v>
      </c>
      <c r="H280" s="58">
        <v>0.0</v>
      </c>
      <c r="I280" s="58">
        <v>1.0</v>
      </c>
    </row>
    <row r="281">
      <c r="A281" s="58"/>
      <c r="B281" s="58" t="s">
        <v>6366</v>
      </c>
      <c r="C281" s="58" t="s">
        <v>30</v>
      </c>
      <c r="D281" s="58">
        <v>98000.0</v>
      </c>
      <c r="E281" s="58">
        <v>4100.0</v>
      </c>
      <c r="F281" s="58">
        <v>102000.0</v>
      </c>
      <c r="G281" s="58" t="s">
        <v>6367</v>
      </c>
      <c r="H281" s="58">
        <v>2.0</v>
      </c>
      <c r="I281" s="58">
        <v>1.0</v>
      </c>
    </row>
    <row r="282">
      <c r="A282" s="58"/>
      <c r="B282" s="58" t="s">
        <v>7571</v>
      </c>
      <c r="C282" s="58" t="s">
        <v>30</v>
      </c>
      <c r="D282" s="58">
        <v>14000.0</v>
      </c>
      <c r="E282" s="58">
        <v>511.0</v>
      </c>
      <c r="F282" s="58">
        <v>102000.0</v>
      </c>
      <c r="G282" s="58" t="s">
        <v>7627</v>
      </c>
      <c r="H282" s="58">
        <v>0.0</v>
      </c>
      <c r="I282" s="58">
        <v>1.0</v>
      </c>
    </row>
    <row r="283">
      <c r="A283" s="58"/>
      <c r="B283" s="58" t="s">
        <v>6366</v>
      </c>
      <c r="C283" s="58" t="s">
        <v>30</v>
      </c>
      <c r="D283" s="58">
        <v>98000.0</v>
      </c>
      <c r="E283" s="58">
        <v>4100.0</v>
      </c>
      <c r="F283" s="58">
        <v>102000.0</v>
      </c>
      <c r="G283" s="58" t="s">
        <v>6367</v>
      </c>
      <c r="H283" s="58">
        <v>0.0</v>
      </c>
      <c r="I283" s="58">
        <v>1.0</v>
      </c>
    </row>
    <row r="284">
      <c r="A284" s="58"/>
      <c r="B284" s="58" t="s">
        <v>7332</v>
      </c>
      <c r="C284" s="58" t="s">
        <v>30</v>
      </c>
      <c r="D284" s="58">
        <v>38000.0</v>
      </c>
      <c r="E284" s="58">
        <v>2500.0</v>
      </c>
      <c r="F284" s="58">
        <v>102000.0</v>
      </c>
      <c r="G284" s="58" t="s">
        <v>7333</v>
      </c>
      <c r="H284" s="58">
        <v>0.0</v>
      </c>
      <c r="I284" s="58">
        <v>1.0</v>
      </c>
    </row>
    <row r="285">
      <c r="A285" s="58"/>
      <c r="B285" s="58" t="s">
        <v>7334</v>
      </c>
      <c r="C285" s="58" t="s">
        <v>30</v>
      </c>
      <c r="D285" s="58">
        <v>474000.0</v>
      </c>
      <c r="E285" s="58">
        <v>4500.0</v>
      </c>
      <c r="F285" s="58">
        <v>102000.0</v>
      </c>
      <c r="G285" s="58" t="s">
        <v>7335</v>
      </c>
      <c r="H285" s="58">
        <v>0.0</v>
      </c>
      <c r="I285" s="58">
        <v>1.0</v>
      </c>
    </row>
    <row r="286">
      <c r="A286" s="58"/>
      <c r="B286" s="58" t="s">
        <v>7625</v>
      </c>
      <c r="C286" s="58" t="s">
        <v>30</v>
      </c>
      <c r="D286" s="58">
        <v>45000.0</v>
      </c>
      <c r="E286" s="58">
        <v>1500.0</v>
      </c>
      <c r="F286" s="58">
        <v>102000.0</v>
      </c>
      <c r="G286" s="58" t="s">
        <v>7626</v>
      </c>
      <c r="H286" s="58">
        <v>0.0</v>
      </c>
      <c r="I286" s="58">
        <v>1.0</v>
      </c>
    </row>
    <row r="288">
      <c r="A288" s="58">
        <v>26.0</v>
      </c>
      <c r="B288" s="58" t="s">
        <v>6064</v>
      </c>
      <c r="C288" s="58" t="s">
        <v>335</v>
      </c>
      <c r="D288" s="58">
        <v>78000.0</v>
      </c>
      <c r="E288" s="58">
        <v>4300.0</v>
      </c>
      <c r="F288" s="58">
        <v>1.26E7</v>
      </c>
      <c r="G288" s="58" t="s">
        <v>6065</v>
      </c>
      <c r="H288" s="58">
        <v>0.0</v>
      </c>
      <c r="I288" s="58">
        <v>0.4</v>
      </c>
    </row>
    <row r="289">
      <c r="A289" s="58"/>
      <c r="B289" s="58" t="s">
        <v>5644</v>
      </c>
      <c r="C289" s="58" t="s">
        <v>30</v>
      </c>
      <c r="D289" s="58">
        <v>598000.0</v>
      </c>
      <c r="E289" s="58">
        <v>38000.0</v>
      </c>
      <c r="F289" s="58">
        <v>102000.0</v>
      </c>
      <c r="G289" s="58" t="s">
        <v>7548</v>
      </c>
      <c r="H289" s="58">
        <v>0.0</v>
      </c>
      <c r="I289" s="58">
        <v>0.8</v>
      </c>
    </row>
    <row r="290">
      <c r="A290" s="58"/>
      <c r="B290" s="58" t="s">
        <v>7774</v>
      </c>
      <c r="C290" s="58" t="s">
        <v>30</v>
      </c>
      <c r="D290" s="58">
        <v>2700.0</v>
      </c>
      <c r="E290" s="58">
        <v>122.0</v>
      </c>
      <c r="F290" s="58">
        <v>102000.0</v>
      </c>
      <c r="G290" s="58" t="s">
        <v>7775</v>
      </c>
      <c r="H290" s="58">
        <v>0.0</v>
      </c>
      <c r="I290" s="58">
        <v>0.8</v>
      </c>
    </row>
    <row r="291">
      <c r="A291" s="58"/>
      <c r="B291" s="58" t="s">
        <v>7334</v>
      </c>
      <c r="C291" s="58" t="s">
        <v>30</v>
      </c>
      <c r="D291" s="58">
        <v>474000.0</v>
      </c>
      <c r="E291" s="58">
        <v>4500.0</v>
      </c>
      <c r="F291" s="58">
        <v>102000.0</v>
      </c>
      <c r="G291" s="58" t="s">
        <v>7335</v>
      </c>
      <c r="H291" s="58">
        <v>0.0</v>
      </c>
      <c r="I291" s="58">
        <v>0.8</v>
      </c>
    </row>
    <row r="292">
      <c r="A292" s="58"/>
      <c r="B292" s="58" t="s">
        <v>7358</v>
      </c>
      <c r="C292" s="58" t="s">
        <v>30</v>
      </c>
      <c r="D292" s="58">
        <v>20000.0</v>
      </c>
      <c r="E292" s="58">
        <v>227.0</v>
      </c>
      <c r="F292" s="58">
        <v>102000.0</v>
      </c>
      <c r="G292" s="58" t="s">
        <v>7359</v>
      </c>
      <c r="H292" s="58">
        <v>0.0</v>
      </c>
      <c r="I292" s="58">
        <v>0.8</v>
      </c>
    </row>
    <row r="293">
      <c r="A293" s="58"/>
      <c r="B293" s="58" t="s">
        <v>7358</v>
      </c>
      <c r="C293" s="58" t="s">
        <v>30</v>
      </c>
      <c r="D293" s="58">
        <v>20000.0</v>
      </c>
      <c r="E293" s="58">
        <v>227.0</v>
      </c>
      <c r="F293" s="58">
        <v>102000.0</v>
      </c>
      <c r="G293" s="58" t="s">
        <v>7359</v>
      </c>
      <c r="H293" s="58">
        <v>0.0</v>
      </c>
      <c r="I293" s="58">
        <v>0.8</v>
      </c>
    </row>
    <row r="294">
      <c r="A294" s="58"/>
      <c r="B294" s="58" t="s">
        <v>7358</v>
      </c>
      <c r="C294" s="58" t="s">
        <v>30</v>
      </c>
      <c r="D294" s="58">
        <v>20000.0</v>
      </c>
      <c r="E294" s="58">
        <v>227.0</v>
      </c>
      <c r="F294" s="58">
        <v>102000.0</v>
      </c>
      <c r="G294" s="58" t="s">
        <v>7359</v>
      </c>
      <c r="H294" s="58">
        <v>0.0</v>
      </c>
      <c r="I294" s="58">
        <v>0.8</v>
      </c>
    </row>
    <row r="295">
      <c r="A295" s="58"/>
      <c r="B295" s="58" t="s">
        <v>5644</v>
      </c>
      <c r="C295" s="58" t="s">
        <v>30</v>
      </c>
      <c r="D295" s="58">
        <v>598000.0</v>
      </c>
      <c r="E295" s="58">
        <v>38000.0</v>
      </c>
      <c r="F295" s="58">
        <v>102000.0</v>
      </c>
      <c r="G295" s="58" t="s">
        <v>5645</v>
      </c>
      <c r="H295" s="58">
        <v>0.0</v>
      </c>
      <c r="I295" s="58">
        <v>0.8</v>
      </c>
    </row>
    <row r="296">
      <c r="A296" s="58"/>
      <c r="B296" s="58" t="s">
        <v>7387</v>
      </c>
      <c r="C296" s="58" t="s">
        <v>30</v>
      </c>
      <c r="D296" s="58">
        <v>34000.0</v>
      </c>
      <c r="E296" s="58">
        <v>931.0</v>
      </c>
      <c r="F296" s="58">
        <v>102000.0</v>
      </c>
      <c r="G296" s="58" t="s">
        <v>7388</v>
      </c>
      <c r="H296" s="58">
        <v>0.0</v>
      </c>
      <c r="I296" s="58">
        <v>1.0</v>
      </c>
    </row>
    <row r="297">
      <c r="A297" s="58"/>
      <c r="B297" s="58" t="s">
        <v>7334</v>
      </c>
      <c r="C297" s="58" t="s">
        <v>30</v>
      </c>
      <c r="D297" s="58">
        <v>474000.0</v>
      </c>
      <c r="E297" s="58">
        <v>4500.0</v>
      </c>
      <c r="F297" s="58">
        <v>102000.0</v>
      </c>
      <c r="G297" s="58" t="s">
        <v>7335</v>
      </c>
      <c r="H297" s="58">
        <v>0.0</v>
      </c>
      <c r="I297" s="58">
        <v>0.8</v>
      </c>
    </row>
    <row r="299">
      <c r="A299" s="58">
        <v>27.0</v>
      </c>
      <c r="B299" s="58" t="s">
        <v>6078</v>
      </c>
      <c r="C299" s="58" t="s">
        <v>350</v>
      </c>
      <c r="D299" s="58">
        <v>129000.0</v>
      </c>
      <c r="E299" s="58">
        <v>3200.0</v>
      </c>
      <c r="F299" s="58">
        <v>959000.0</v>
      </c>
      <c r="G299" s="58" t="s">
        <v>6079</v>
      </c>
      <c r="H299" s="58">
        <v>1.0</v>
      </c>
      <c r="I299" s="58">
        <v>0.0</v>
      </c>
    </row>
    <row r="300">
      <c r="A300" s="58"/>
      <c r="B300" s="58" t="s">
        <v>7776</v>
      </c>
      <c r="C300" s="58" t="s">
        <v>7777</v>
      </c>
      <c r="D300" s="58">
        <v>8200.0</v>
      </c>
      <c r="E300" s="58">
        <v>618.0</v>
      </c>
      <c r="F300" s="58">
        <v>32800.0</v>
      </c>
      <c r="G300" s="58" t="s">
        <v>7778</v>
      </c>
      <c r="H300" s="58">
        <v>0.0</v>
      </c>
      <c r="I300" s="58">
        <v>0.0</v>
      </c>
    </row>
    <row r="301">
      <c r="A301" s="58"/>
      <c r="B301" s="58" t="s">
        <v>7779</v>
      </c>
      <c r="C301" s="58" t="s">
        <v>7780</v>
      </c>
      <c r="D301" s="58">
        <v>388.0</v>
      </c>
      <c r="E301" s="58">
        <v>7.0</v>
      </c>
      <c r="F301" s="58">
        <v>64.0</v>
      </c>
      <c r="G301" s="58" t="s">
        <v>7781</v>
      </c>
      <c r="H301" s="58">
        <v>0.0</v>
      </c>
      <c r="I301" s="58">
        <v>0.0</v>
      </c>
    </row>
    <row r="302">
      <c r="A302" s="58"/>
      <c r="B302" s="58" t="s">
        <v>7782</v>
      </c>
      <c r="C302" s="58" t="s">
        <v>7783</v>
      </c>
      <c r="D302" s="58">
        <v>108000.0</v>
      </c>
      <c r="E302" s="58">
        <v>981.0</v>
      </c>
      <c r="F302" s="58">
        <v>3510.0</v>
      </c>
      <c r="G302" s="58" t="s">
        <v>7784</v>
      </c>
      <c r="H302" s="58">
        <v>0.0</v>
      </c>
      <c r="I302" s="58">
        <v>0.2</v>
      </c>
    </row>
    <row r="303">
      <c r="A303" s="58"/>
      <c r="B303" s="58" t="s">
        <v>7669</v>
      </c>
      <c r="C303" s="58" t="s">
        <v>335</v>
      </c>
      <c r="D303" s="58">
        <v>1300000.0</v>
      </c>
      <c r="E303" s="58">
        <v>25000.0</v>
      </c>
      <c r="F303" s="58">
        <v>1.26E7</v>
      </c>
      <c r="G303" s="58" t="s">
        <v>7670</v>
      </c>
      <c r="H303" s="58">
        <v>1.0</v>
      </c>
      <c r="I303" s="58">
        <v>0.0</v>
      </c>
    </row>
    <row r="304">
      <c r="A304" s="58"/>
      <c r="B304" s="58" t="s">
        <v>7785</v>
      </c>
      <c r="C304" s="58" t="s">
        <v>7786</v>
      </c>
      <c r="D304" s="58">
        <v>908000.0</v>
      </c>
      <c r="E304" s="58">
        <v>7100.0</v>
      </c>
      <c r="F304" s="58">
        <v>20400.0</v>
      </c>
      <c r="G304" s="58" t="s">
        <v>7787</v>
      </c>
      <c r="H304" s="58">
        <v>0.0</v>
      </c>
      <c r="I304" s="58">
        <v>0.0</v>
      </c>
    </row>
    <row r="305">
      <c r="A305" s="58"/>
      <c r="B305" s="58" t="s">
        <v>7719</v>
      </c>
      <c r="C305" s="58" t="s">
        <v>7720</v>
      </c>
      <c r="D305" s="58">
        <v>2000000.0</v>
      </c>
      <c r="E305" s="58">
        <v>8100.0</v>
      </c>
      <c r="F305" s="58">
        <v>1000000.0</v>
      </c>
      <c r="G305" s="58" t="s">
        <v>7721</v>
      </c>
      <c r="H305" s="58">
        <v>0.0</v>
      </c>
      <c r="I305" s="58">
        <v>0.0</v>
      </c>
    </row>
    <row r="306">
      <c r="A306" s="58"/>
      <c r="B306" s="58" t="s">
        <v>7788</v>
      </c>
      <c r="C306" s="58" t="s">
        <v>7789</v>
      </c>
      <c r="D306" s="58">
        <v>2000000.0</v>
      </c>
      <c r="E306" s="58">
        <v>17000.0</v>
      </c>
      <c r="F306" s="58">
        <v>10300.0</v>
      </c>
      <c r="G306" s="58" t="s">
        <v>7790</v>
      </c>
      <c r="H306" s="58">
        <v>2.0</v>
      </c>
      <c r="I306" s="58">
        <v>0.0</v>
      </c>
    </row>
    <row r="307">
      <c r="A307" s="58"/>
      <c r="B307" s="58" t="s">
        <v>7791</v>
      </c>
      <c r="C307" s="58" t="s">
        <v>424</v>
      </c>
      <c r="D307" s="58">
        <v>969000.0</v>
      </c>
      <c r="E307" s="58">
        <v>16000.0</v>
      </c>
      <c r="F307" s="58">
        <v>10200.0</v>
      </c>
      <c r="G307" s="58" t="s">
        <v>7792</v>
      </c>
      <c r="H307" s="58">
        <v>0.0</v>
      </c>
      <c r="I307" s="58">
        <v>0.0</v>
      </c>
    </row>
    <row r="308">
      <c r="A308" s="58"/>
      <c r="B308" s="58" t="s">
        <v>7791</v>
      </c>
      <c r="C308" s="58" t="s">
        <v>424</v>
      </c>
      <c r="D308" s="58">
        <v>969000.0</v>
      </c>
      <c r="E308" s="58">
        <v>16000.0</v>
      </c>
      <c r="F308" s="58">
        <v>10200.0</v>
      </c>
      <c r="G308" s="58" t="s">
        <v>7793</v>
      </c>
      <c r="H308" s="58">
        <v>0.0</v>
      </c>
      <c r="I308" s="58">
        <v>0.2</v>
      </c>
    </row>
    <row r="310">
      <c r="A310" s="58">
        <v>28.0</v>
      </c>
      <c r="B310" s="58" t="s">
        <v>6090</v>
      </c>
      <c r="C310" s="58" t="s">
        <v>26</v>
      </c>
      <c r="D310" s="58">
        <v>26000.0</v>
      </c>
      <c r="E310" s="58">
        <v>2700.0</v>
      </c>
      <c r="F310" s="58">
        <v>174000.0</v>
      </c>
      <c r="G310" s="58" t="s">
        <v>6091</v>
      </c>
      <c r="H310" s="58">
        <v>0.0</v>
      </c>
      <c r="I310" s="58">
        <v>0.2</v>
      </c>
    </row>
    <row r="311">
      <c r="A311" s="58"/>
      <c r="B311" s="58" t="s">
        <v>7794</v>
      </c>
      <c r="C311" s="58" t="s">
        <v>7795</v>
      </c>
      <c r="D311" s="58">
        <v>1700000.0</v>
      </c>
      <c r="E311" s="58">
        <v>69000.0</v>
      </c>
      <c r="F311" s="58">
        <v>1870000.0</v>
      </c>
      <c r="G311" s="58" t="s">
        <v>7796</v>
      </c>
      <c r="H311" s="58">
        <v>2.0</v>
      </c>
      <c r="I311" s="58">
        <v>0.0</v>
      </c>
    </row>
    <row r="312">
      <c r="A312" s="58"/>
      <c r="B312" s="58" t="s">
        <v>7797</v>
      </c>
      <c r="C312" s="58" t="s">
        <v>7798</v>
      </c>
      <c r="D312" s="58">
        <v>1100000.0</v>
      </c>
      <c r="E312" s="58">
        <v>55000.0</v>
      </c>
      <c r="F312" s="58">
        <v>3920000.0</v>
      </c>
      <c r="G312" s="58" t="s">
        <v>7799</v>
      </c>
      <c r="H312" s="58">
        <v>0.0</v>
      </c>
      <c r="I312" s="58">
        <v>0.0</v>
      </c>
    </row>
    <row r="313">
      <c r="A313" s="58"/>
      <c r="B313" s="58" t="s">
        <v>7800</v>
      </c>
      <c r="C313" s="58" t="s">
        <v>7801</v>
      </c>
      <c r="D313" s="58">
        <v>6500000.0</v>
      </c>
      <c r="E313" s="58">
        <v>478000.0</v>
      </c>
      <c r="F313" s="58">
        <v>1.77E7</v>
      </c>
      <c r="G313" s="58" t="s">
        <v>7802</v>
      </c>
      <c r="H313" s="58">
        <v>0.0</v>
      </c>
      <c r="I313" s="58">
        <v>0.0</v>
      </c>
    </row>
    <row r="314">
      <c r="A314" s="58"/>
      <c r="B314" s="58" t="s">
        <v>7803</v>
      </c>
      <c r="C314" s="58" t="s">
        <v>7804</v>
      </c>
      <c r="D314" s="58">
        <v>1.1E7</v>
      </c>
      <c r="E314" s="58">
        <v>360000.0</v>
      </c>
      <c r="F314" s="58">
        <v>5100000.0</v>
      </c>
      <c r="G314" s="58" t="s">
        <v>7805</v>
      </c>
      <c r="H314" s="58">
        <v>3.0</v>
      </c>
      <c r="I314" s="58">
        <v>0.0</v>
      </c>
    </row>
    <row r="315">
      <c r="A315" s="58"/>
      <c r="B315" s="58" t="s">
        <v>7806</v>
      </c>
      <c r="C315" s="58" t="s">
        <v>7807</v>
      </c>
      <c r="D315" s="58">
        <v>4600.0</v>
      </c>
      <c r="E315" s="58">
        <v>65.0</v>
      </c>
      <c r="F315" s="58">
        <v>31.0</v>
      </c>
      <c r="G315" s="58" t="s">
        <v>7808</v>
      </c>
      <c r="H315" s="58">
        <v>0.0</v>
      </c>
      <c r="I315" s="58">
        <v>0.2</v>
      </c>
    </row>
    <row r="316">
      <c r="A316" s="58"/>
      <c r="B316" s="58" t="s">
        <v>7809</v>
      </c>
      <c r="C316" s="58" t="s">
        <v>7810</v>
      </c>
      <c r="D316" s="58">
        <v>49.0</v>
      </c>
      <c r="E316" s="58">
        <v>0.0</v>
      </c>
      <c r="F316" s="58">
        <v>5.0</v>
      </c>
      <c r="G316" s="58" t="s">
        <v>7811</v>
      </c>
      <c r="H316" s="58">
        <v>0.0</v>
      </c>
      <c r="I316" s="58">
        <v>0.2</v>
      </c>
    </row>
    <row r="317">
      <c r="A317" s="58"/>
      <c r="B317" s="58" t="s">
        <v>7812</v>
      </c>
      <c r="C317" s="58" t="s">
        <v>7813</v>
      </c>
      <c r="D317" s="58">
        <v>43.0</v>
      </c>
      <c r="E317" s="58">
        <v>3.0</v>
      </c>
      <c r="F317" s="58">
        <v>96.0</v>
      </c>
      <c r="G317" s="58" t="s">
        <v>7814</v>
      </c>
      <c r="H317" s="58">
        <v>2.0</v>
      </c>
      <c r="I317" s="58">
        <v>0.0</v>
      </c>
    </row>
    <row r="318">
      <c r="A318" s="58"/>
      <c r="B318" s="58" t="s">
        <v>341</v>
      </c>
      <c r="C318" s="58" t="s">
        <v>341</v>
      </c>
      <c r="D318" s="58" t="s">
        <v>341</v>
      </c>
      <c r="E318" s="58" t="s">
        <v>341</v>
      </c>
      <c r="F318" s="58" t="s">
        <v>341</v>
      </c>
      <c r="G318" s="58" t="s">
        <v>7815</v>
      </c>
      <c r="H318" s="58">
        <v>0.0</v>
      </c>
      <c r="I318" s="58">
        <v>0.0</v>
      </c>
    </row>
    <row r="319">
      <c r="A319" s="58"/>
      <c r="B319" s="58" t="s">
        <v>7334</v>
      </c>
      <c r="C319" s="58" t="s">
        <v>30</v>
      </c>
      <c r="D319" s="58">
        <v>474000.0</v>
      </c>
      <c r="E319" s="58">
        <v>4500.0</v>
      </c>
      <c r="F319" s="58">
        <v>102000.0</v>
      </c>
      <c r="G319" s="58" t="s">
        <v>7335</v>
      </c>
      <c r="H319" s="58">
        <v>0.0</v>
      </c>
      <c r="I319" s="58">
        <v>0.8</v>
      </c>
    </row>
    <row r="321">
      <c r="A321" s="58">
        <v>29.0</v>
      </c>
      <c r="B321" s="58" t="s">
        <v>6058</v>
      </c>
      <c r="C321" s="58" t="s">
        <v>26</v>
      </c>
      <c r="D321" s="58">
        <v>48000.0</v>
      </c>
      <c r="E321" s="58">
        <v>3600.0</v>
      </c>
      <c r="F321" s="58">
        <v>174000.0</v>
      </c>
      <c r="G321" s="58" t="s">
        <v>6059</v>
      </c>
      <c r="H321" s="58">
        <v>1.0</v>
      </c>
      <c r="I321" s="58">
        <v>0.0</v>
      </c>
    </row>
    <row r="322">
      <c r="A322" s="58"/>
      <c r="B322" s="58" t="s">
        <v>5644</v>
      </c>
      <c r="C322" s="58" t="s">
        <v>30</v>
      </c>
      <c r="D322" s="58">
        <v>598000.0</v>
      </c>
      <c r="E322" s="58">
        <v>38000.0</v>
      </c>
      <c r="F322" s="58">
        <v>102000.0</v>
      </c>
      <c r="G322" s="58" t="s">
        <v>7548</v>
      </c>
      <c r="H322" s="58">
        <v>0.0</v>
      </c>
      <c r="I322" s="58">
        <v>0.8</v>
      </c>
    </row>
    <row r="323">
      <c r="A323" s="58"/>
      <c r="B323" s="58" t="s">
        <v>7387</v>
      </c>
      <c r="C323" s="58" t="s">
        <v>30</v>
      </c>
      <c r="D323" s="58">
        <v>34000.0</v>
      </c>
      <c r="E323" s="58">
        <v>931.0</v>
      </c>
      <c r="F323" s="58">
        <v>102000.0</v>
      </c>
      <c r="G323" s="58" t="s">
        <v>7388</v>
      </c>
      <c r="H323" s="58">
        <v>0.0</v>
      </c>
      <c r="I323" s="58">
        <v>1.0</v>
      </c>
    </row>
    <row r="324">
      <c r="A324" s="58"/>
      <c r="B324" s="58" t="s">
        <v>5638</v>
      </c>
      <c r="C324" s="58" t="s">
        <v>30</v>
      </c>
      <c r="D324" s="58">
        <v>97000.0</v>
      </c>
      <c r="E324" s="58">
        <v>2200.0</v>
      </c>
      <c r="F324" s="58">
        <v>102000.0</v>
      </c>
      <c r="G324" s="58" t="s">
        <v>5639</v>
      </c>
      <c r="H324" s="58">
        <v>0.0</v>
      </c>
      <c r="I324" s="58">
        <v>1.0</v>
      </c>
    </row>
    <row r="325">
      <c r="A325" s="58"/>
      <c r="B325" s="58" t="s">
        <v>7774</v>
      </c>
      <c r="C325" s="58" t="s">
        <v>30</v>
      </c>
      <c r="D325" s="58">
        <v>2700.0</v>
      </c>
      <c r="E325" s="58">
        <v>122.0</v>
      </c>
      <c r="F325" s="58">
        <v>102000.0</v>
      </c>
      <c r="G325" s="58" t="s">
        <v>7775</v>
      </c>
      <c r="H325" s="58">
        <v>0.0</v>
      </c>
      <c r="I325" s="58">
        <v>0.8</v>
      </c>
    </row>
    <row r="326">
      <c r="A326" s="58"/>
      <c r="B326" s="58" t="s">
        <v>7774</v>
      </c>
      <c r="C326" s="58" t="s">
        <v>30</v>
      </c>
      <c r="D326" s="58">
        <v>2700.0</v>
      </c>
      <c r="E326" s="58">
        <v>122.0</v>
      </c>
      <c r="F326" s="58">
        <v>102000.0</v>
      </c>
      <c r="G326" s="58" t="s">
        <v>7775</v>
      </c>
      <c r="H326" s="58">
        <v>0.0</v>
      </c>
      <c r="I326" s="58">
        <v>0.8</v>
      </c>
    </row>
    <row r="327">
      <c r="A327" s="58"/>
      <c r="B327" s="58" t="s">
        <v>7387</v>
      </c>
      <c r="C327" s="58" t="s">
        <v>30</v>
      </c>
      <c r="D327" s="58">
        <v>34000.0</v>
      </c>
      <c r="E327" s="58">
        <v>931.0</v>
      </c>
      <c r="F327" s="58">
        <v>102000.0</v>
      </c>
      <c r="G327" s="58" t="s">
        <v>7388</v>
      </c>
      <c r="H327" s="58">
        <v>0.0</v>
      </c>
      <c r="I327" s="58">
        <v>1.0</v>
      </c>
    </row>
    <row r="328">
      <c r="A328" s="58"/>
      <c r="B328" s="58" t="s">
        <v>7774</v>
      </c>
      <c r="C328" s="58" t="s">
        <v>30</v>
      </c>
      <c r="D328" s="58">
        <v>2700.0</v>
      </c>
      <c r="E328" s="58">
        <v>122.0</v>
      </c>
      <c r="F328" s="58">
        <v>102000.0</v>
      </c>
      <c r="G328" s="58" t="s">
        <v>7775</v>
      </c>
      <c r="H328" s="58">
        <v>0.0</v>
      </c>
      <c r="I328" s="58">
        <v>0.8</v>
      </c>
    </row>
    <row r="329">
      <c r="A329" s="58"/>
      <c r="B329" s="58" t="s">
        <v>7387</v>
      </c>
      <c r="C329" s="58" t="s">
        <v>30</v>
      </c>
      <c r="D329" s="58">
        <v>34000.0</v>
      </c>
      <c r="E329" s="58">
        <v>931.0</v>
      </c>
      <c r="F329" s="58">
        <v>102000.0</v>
      </c>
      <c r="G329" s="58" t="s">
        <v>7388</v>
      </c>
      <c r="H329" s="58">
        <v>0.0</v>
      </c>
      <c r="I329" s="58">
        <v>1.0</v>
      </c>
    </row>
    <row r="330">
      <c r="A330" s="58"/>
      <c r="B330" s="58" t="s">
        <v>7332</v>
      </c>
      <c r="C330" s="58" t="s">
        <v>30</v>
      </c>
      <c r="D330" s="58">
        <v>38000.0</v>
      </c>
      <c r="E330" s="58">
        <v>2500.0</v>
      </c>
      <c r="F330" s="58">
        <v>102000.0</v>
      </c>
      <c r="G330" s="58" t="s">
        <v>7333</v>
      </c>
      <c r="H330" s="58">
        <v>0.0</v>
      </c>
      <c r="I330" s="58">
        <v>1.0</v>
      </c>
    </row>
    <row r="332">
      <c r="A332" s="58">
        <v>30.0</v>
      </c>
      <c r="B332" s="58" t="s">
        <v>6094</v>
      </c>
      <c r="C332" s="58" t="s">
        <v>352</v>
      </c>
      <c r="D332" s="58">
        <v>941000.0</v>
      </c>
      <c r="E332" s="58">
        <v>23000.0</v>
      </c>
      <c r="F332" s="58">
        <v>1360000.0</v>
      </c>
      <c r="G332" s="58" t="s">
        <v>6095</v>
      </c>
      <c r="H332" s="58">
        <v>2.0</v>
      </c>
      <c r="I332" s="58">
        <v>0.2</v>
      </c>
    </row>
    <row r="333">
      <c r="A333" s="58"/>
      <c r="B333" s="58" t="s">
        <v>7816</v>
      </c>
      <c r="C333" s="58" t="s">
        <v>343</v>
      </c>
      <c r="D333" s="58">
        <v>1000.0</v>
      </c>
      <c r="E333" s="58">
        <v>24.0</v>
      </c>
      <c r="F333" s="58">
        <v>1130000.0</v>
      </c>
      <c r="G333" s="58" t="s">
        <v>7817</v>
      </c>
      <c r="H333" s="58">
        <v>0.0</v>
      </c>
      <c r="I333" s="58">
        <v>0.4</v>
      </c>
    </row>
    <row r="334">
      <c r="A334" s="58"/>
      <c r="B334" s="58" t="s">
        <v>7818</v>
      </c>
      <c r="C334" s="58" t="s">
        <v>7819</v>
      </c>
      <c r="D334" s="58">
        <v>4900000.0</v>
      </c>
      <c r="E334" s="58">
        <v>345000.0</v>
      </c>
      <c r="F334" s="58">
        <v>8000000.0</v>
      </c>
      <c r="G334" s="58" t="s">
        <v>7820</v>
      </c>
      <c r="H334" s="58">
        <v>0.0</v>
      </c>
      <c r="I334" s="58">
        <v>0.2</v>
      </c>
    </row>
    <row r="335">
      <c r="A335" s="58"/>
      <c r="B335" s="58" t="s">
        <v>7821</v>
      </c>
      <c r="C335" s="58" t="s">
        <v>7819</v>
      </c>
      <c r="D335" s="58">
        <v>3400000.0</v>
      </c>
      <c r="E335" s="58">
        <v>245000.0</v>
      </c>
      <c r="F335" s="58">
        <v>8000000.0</v>
      </c>
      <c r="G335" s="58" t="s">
        <v>7822</v>
      </c>
      <c r="H335" s="58">
        <v>3.0</v>
      </c>
      <c r="I335" s="58">
        <v>0.2</v>
      </c>
    </row>
    <row r="336">
      <c r="A336" s="58"/>
      <c r="B336" s="58" t="s">
        <v>7823</v>
      </c>
      <c r="C336" s="58" t="s">
        <v>425</v>
      </c>
      <c r="D336" s="58">
        <v>4700000.0</v>
      </c>
      <c r="E336" s="58">
        <v>306000.0</v>
      </c>
      <c r="F336" s="58">
        <v>8180000.0</v>
      </c>
      <c r="G336" s="58" t="s">
        <v>7824</v>
      </c>
      <c r="H336" s="58">
        <v>0.0</v>
      </c>
      <c r="I336" s="58">
        <v>0.2</v>
      </c>
    </row>
    <row r="337">
      <c r="A337" s="58"/>
      <c r="B337" s="58" t="s">
        <v>7823</v>
      </c>
      <c r="C337" s="58" t="s">
        <v>425</v>
      </c>
      <c r="D337" s="58">
        <v>4700000.0</v>
      </c>
      <c r="E337" s="58">
        <v>306000.0</v>
      </c>
      <c r="F337" s="58">
        <v>8180000.0</v>
      </c>
      <c r="G337" s="58" t="s">
        <v>7824</v>
      </c>
      <c r="H337" s="58">
        <v>0.0</v>
      </c>
      <c r="I337" s="58">
        <v>0.2</v>
      </c>
    </row>
    <row r="338">
      <c r="A338" s="58"/>
      <c r="B338" s="58" t="s">
        <v>7823</v>
      </c>
      <c r="C338" s="58" t="s">
        <v>425</v>
      </c>
      <c r="D338" s="58">
        <v>4700000.0</v>
      </c>
      <c r="E338" s="58">
        <v>306000.0</v>
      </c>
      <c r="F338" s="58">
        <v>8180000.0</v>
      </c>
      <c r="G338" s="58" t="s">
        <v>7824</v>
      </c>
      <c r="H338" s="58">
        <v>0.0</v>
      </c>
      <c r="I338" s="58">
        <v>0.2</v>
      </c>
    </row>
    <row r="339">
      <c r="A339" s="58"/>
      <c r="B339" s="58" t="s">
        <v>7825</v>
      </c>
      <c r="C339" s="58" t="s">
        <v>7826</v>
      </c>
      <c r="D339" s="58">
        <v>827.0</v>
      </c>
      <c r="E339" s="58">
        <v>257.0</v>
      </c>
      <c r="F339" s="58">
        <v>54100.0</v>
      </c>
      <c r="G339" s="58" t="s">
        <v>7827</v>
      </c>
      <c r="H339" s="58">
        <v>2.0</v>
      </c>
      <c r="I339" s="58">
        <v>0.0</v>
      </c>
    </row>
    <row r="340">
      <c r="A340" s="58"/>
      <c r="B340" s="58" t="s">
        <v>7828</v>
      </c>
      <c r="C340" s="58" t="s">
        <v>7829</v>
      </c>
      <c r="D340" s="58">
        <v>5300000.0</v>
      </c>
      <c r="E340" s="58">
        <v>355000.0</v>
      </c>
      <c r="F340" s="58">
        <v>2440000.0</v>
      </c>
      <c r="G340" s="58" t="s">
        <v>7830</v>
      </c>
      <c r="H340" s="58">
        <v>0.0</v>
      </c>
      <c r="I340" s="58">
        <v>0.0</v>
      </c>
    </row>
    <row r="341">
      <c r="A341" s="58"/>
      <c r="B341" s="58" t="s">
        <v>7831</v>
      </c>
      <c r="C341" s="58" t="s">
        <v>7832</v>
      </c>
      <c r="D341" s="58">
        <v>14000.0</v>
      </c>
      <c r="E341" s="58">
        <v>189.0</v>
      </c>
      <c r="F341" s="58">
        <v>83.0</v>
      </c>
      <c r="G341" s="58" t="s">
        <v>7833</v>
      </c>
      <c r="H341" s="58">
        <v>0.0</v>
      </c>
      <c r="I341" s="58">
        <v>0.0</v>
      </c>
    </row>
    <row r="343">
      <c r="A343" s="58">
        <v>31.0</v>
      </c>
      <c r="B343" s="58" t="s">
        <v>6104</v>
      </c>
      <c r="C343" s="58" t="s">
        <v>352</v>
      </c>
      <c r="D343" s="58">
        <v>992000.0</v>
      </c>
      <c r="E343" s="58">
        <v>23000.0</v>
      </c>
      <c r="F343" s="58">
        <v>1360000.0</v>
      </c>
      <c r="G343" s="58" t="s">
        <v>6105</v>
      </c>
      <c r="H343" s="58">
        <v>3.0</v>
      </c>
      <c r="I343" s="58">
        <v>0.2</v>
      </c>
    </row>
    <row r="344">
      <c r="A344" s="58"/>
      <c r="B344" s="58" t="s">
        <v>5644</v>
      </c>
      <c r="C344" s="58" t="s">
        <v>30</v>
      </c>
      <c r="D344" s="58">
        <v>597000.0</v>
      </c>
      <c r="E344" s="58">
        <v>38000.0</v>
      </c>
      <c r="F344" s="58">
        <v>102000.0</v>
      </c>
      <c r="G344" s="58" t="s">
        <v>5645</v>
      </c>
      <c r="H344" s="58">
        <v>0.0</v>
      </c>
      <c r="I344" s="58">
        <v>0.8</v>
      </c>
    </row>
    <row r="345">
      <c r="A345" s="58"/>
      <c r="B345" s="58" t="s">
        <v>7332</v>
      </c>
      <c r="C345" s="58" t="s">
        <v>30</v>
      </c>
      <c r="D345" s="58">
        <v>38000.0</v>
      </c>
      <c r="E345" s="58">
        <v>2500.0</v>
      </c>
      <c r="F345" s="58">
        <v>102000.0</v>
      </c>
      <c r="G345" s="58" t="s">
        <v>7333</v>
      </c>
      <c r="H345" s="58">
        <v>0.0</v>
      </c>
      <c r="I345" s="58">
        <v>1.0</v>
      </c>
    </row>
    <row r="346">
      <c r="A346" s="58"/>
      <c r="B346" s="58" t="s">
        <v>5644</v>
      </c>
      <c r="C346" s="58" t="s">
        <v>30</v>
      </c>
      <c r="D346" s="58">
        <v>597000.0</v>
      </c>
      <c r="E346" s="58">
        <v>38000.0</v>
      </c>
      <c r="F346" s="58">
        <v>102000.0</v>
      </c>
      <c r="G346" s="58" t="s">
        <v>5645</v>
      </c>
      <c r="H346" s="58">
        <v>0.0</v>
      </c>
      <c r="I346" s="58">
        <v>0.8</v>
      </c>
    </row>
    <row r="347">
      <c r="A347" s="58"/>
      <c r="B347" s="58" t="s">
        <v>5638</v>
      </c>
      <c r="C347" s="58" t="s">
        <v>30</v>
      </c>
      <c r="D347" s="58">
        <v>93000.0</v>
      </c>
      <c r="E347" s="58">
        <v>2200.0</v>
      </c>
      <c r="F347" s="58">
        <v>102000.0</v>
      </c>
      <c r="G347" s="58" t="s">
        <v>5639</v>
      </c>
      <c r="H347" s="58">
        <v>0.0</v>
      </c>
      <c r="I347" s="58">
        <v>1.0</v>
      </c>
    </row>
    <row r="348">
      <c r="A348" s="58"/>
      <c r="B348" s="58" t="s">
        <v>5644</v>
      </c>
      <c r="C348" s="58" t="s">
        <v>30</v>
      </c>
      <c r="D348" s="58">
        <v>597000.0</v>
      </c>
      <c r="E348" s="58">
        <v>38000.0</v>
      </c>
      <c r="F348" s="58">
        <v>102000.0</v>
      </c>
      <c r="G348" s="58" t="s">
        <v>5645</v>
      </c>
      <c r="H348" s="58">
        <v>0.0</v>
      </c>
      <c r="I348" s="58">
        <v>0.8</v>
      </c>
    </row>
    <row r="349">
      <c r="A349" s="58"/>
      <c r="B349" s="58" t="s">
        <v>5642</v>
      </c>
      <c r="C349" s="58" t="s">
        <v>30</v>
      </c>
      <c r="D349" s="58">
        <v>949000.0</v>
      </c>
      <c r="E349" s="58">
        <v>61000.0</v>
      </c>
      <c r="F349" s="58">
        <v>102000.0</v>
      </c>
      <c r="G349" s="58" t="s">
        <v>5643</v>
      </c>
      <c r="H349" s="58">
        <v>0.0</v>
      </c>
      <c r="I349" s="58">
        <v>0.8</v>
      </c>
    </row>
    <row r="350">
      <c r="A350" s="58"/>
      <c r="B350" s="58" t="s">
        <v>5642</v>
      </c>
      <c r="C350" s="58" t="s">
        <v>30</v>
      </c>
      <c r="D350" s="58">
        <v>949000.0</v>
      </c>
      <c r="E350" s="58">
        <v>61000.0</v>
      </c>
      <c r="F350" s="58">
        <v>102000.0</v>
      </c>
      <c r="G350" s="58" t="s">
        <v>5643</v>
      </c>
      <c r="H350" s="58">
        <v>0.0</v>
      </c>
      <c r="I350" s="58">
        <v>0.8</v>
      </c>
    </row>
    <row r="351">
      <c r="A351" s="58"/>
      <c r="B351" s="58" t="s">
        <v>5642</v>
      </c>
      <c r="C351" s="58" t="s">
        <v>30</v>
      </c>
      <c r="D351" s="58">
        <v>949000.0</v>
      </c>
      <c r="E351" s="58">
        <v>61000.0</v>
      </c>
      <c r="F351" s="58">
        <v>102000.0</v>
      </c>
      <c r="G351" s="58" t="s">
        <v>5643</v>
      </c>
      <c r="H351" s="58">
        <v>0.0</v>
      </c>
      <c r="I351" s="58">
        <v>0.8</v>
      </c>
    </row>
    <row r="352">
      <c r="A352" s="58"/>
      <c r="B352" s="58" t="s">
        <v>7334</v>
      </c>
      <c r="C352" s="58" t="s">
        <v>30</v>
      </c>
      <c r="D352" s="58">
        <v>474000.0</v>
      </c>
      <c r="E352" s="58">
        <v>4500.0</v>
      </c>
      <c r="F352" s="58">
        <v>102000.0</v>
      </c>
      <c r="G352" s="58" t="s">
        <v>7335</v>
      </c>
      <c r="H352" s="58">
        <v>0.0</v>
      </c>
      <c r="I352" s="58">
        <v>0.8</v>
      </c>
    </row>
    <row r="354">
      <c r="A354" s="58">
        <v>32.0</v>
      </c>
      <c r="B354" s="58" t="s">
        <v>6106</v>
      </c>
      <c r="C354" s="58" t="s">
        <v>353</v>
      </c>
      <c r="D354" s="58">
        <v>7100.0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0.0</v>
      </c>
    </row>
    <row r="355">
      <c r="A355" s="58"/>
      <c r="B355" s="58" t="s">
        <v>7834</v>
      </c>
      <c r="C355" s="58" t="s">
        <v>7835</v>
      </c>
      <c r="D355" s="58">
        <v>501000.0</v>
      </c>
      <c r="E355" s="58">
        <v>4400.0</v>
      </c>
      <c r="F355" s="58">
        <v>232000.0</v>
      </c>
      <c r="G355" s="58" t="s">
        <v>7836</v>
      </c>
      <c r="H355" s="58">
        <v>2.0</v>
      </c>
      <c r="I355" s="58">
        <v>0.2</v>
      </c>
    </row>
    <row r="356">
      <c r="A356" s="58"/>
      <c r="B356" s="58" t="s">
        <v>7837</v>
      </c>
      <c r="C356" s="58" t="s">
        <v>7838</v>
      </c>
      <c r="D356" s="58">
        <v>209000.0</v>
      </c>
      <c r="E356" s="58">
        <v>15000.0</v>
      </c>
      <c r="F356" s="58">
        <v>512000.0</v>
      </c>
      <c r="G356" s="58" t="s">
        <v>7839</v>
      </c>
      <c r="H356" s="58">
        <v>0.0</v>
      </c>
      <c r="I356" s="58">
        <v>0.0</v>
      </c>
    </row>
    <row r="357">
      <c r="A357" s="58"/>
      <c r="B357" s="58" t="s">
        <v>7840</v>
      </c>
      <c r="C357" s="58" t="s">
        <v>7841</v>
      </c>
      <c r="D357" s="58">
        <v>315000.0</v>
      </c>
      <c r="E357" s="58">
        <v>16000.0</v>
      </c>
      <c r="F357" s="58">
        <v>3250000.0</v>
      </c>
      <c r="G357" s="58" t="s">
        <v>7842</v>
      </c>
      <c r="H357" s="58">
        <v>0.0</v>
      </c>
      <c r="I357" s="58">
        <v>0.0</v>
      </c>
    </row>
    <row r="358">
      <c r="A358" s="58"/>
      <c r="B358" s="58" t="s">
        <v>7609</v>
      </c>
      <c r="C358" s="58" t="s">
        <v>7610</v>
      </c>
      <c r="D358" s="58">
        <v>2900.0</v>
      </c>
      <c r="E358" s="58">
        <v>44.0</v>
      </c>
      <c r="F358" s="58">
        <v>70.0</v>
      </c>
      <c r="G358" s="58" t="s">
        <v>7611</v>
      </c>
      <c r="H358" s="58">
        <v>3.0</v>
      </c>
      <c r="I358" s="58">
        <v>0.4</v>
      </c>
    </row>
    <row r="359">
      <c r="A359" s="58"/>
      <c r="B359" s="58" t="s">
        <v>7843</v>
      </c>
      <c r="C359" s="58" t="s">
        <v>7844</v>
      </c>
      <c r="D359" s="58">
        <v>505000.0</v>
      </c>
      <c r="E359" s="58">
        <v>3000.0</v>
      </c>
      <c r="F359" s="58">
        <v>363000.0</v>
      </c>
      <c r="G359" s="58" t="s">
        <v>7845</v>
      </c>
      <c r="H359" s="58">
        <v>0.0</v>
      </c>
      <c r="I359" s="58">
        <v>0.0</v>
      </c>
    </row>
    <row r="360">
      <c r="A360" s="58"/>
      <c r="B360" s="58" t="s">
        <v>7334</v>
      </c>
      <c r="C360" s="58" t="s">
        <v>30</v>
      </c>
      <c r="D360" s="58">
        <v>474000.0</v>
      </c>
      <c r="E360" s="58">
        <v>4500.0</v>
      </c>
      <c r="F360" s="58">
        <v>102000.0</v>
      </c>
      <c r="G360" s="58" t="s">
        <v>7335</v>
      </c>
      <c r="H360" s="58">
        <v>0.0</v>
      </c>
      <c r="I360" s="58">
        <v>0.8</v>
      </c>
    </row>
    <row r="361">
      <c r="A361" s="58"/>
      <c r="B361" s="58" t="s">
        <v>7332</v>
      </c>
      <c r="C361" s="58" t="s">
        <v>30</v>
      </c>
      <c r="D361" s="58">
        <v>38000.0</v>
      </c>
      <c r="E361" s="58">
        <v>2500.0</v>
      </c>
      <c r="F361" s="58">
        <v>102000.0</v>
      </c>
      <c r="G361" s="58" t="s">
        <v>7333</v>
      </c>
      <c r="H361" s="58">
        <v>0.0</v>
      </c>
      <c r="I361" s="58">
        <v>1.0</v>
      </c>
    </row>
    <row r="362">
      <c r="A362" s="58"/>
      <c r="B362" s="58" t="s">
        <v>7625</v>
      </c>
      <c r="C362" s="58" t="s">
        <v>30</v>
      </c>
      <c r="D362" s="58">
        <v>45000.0</v>
      </c>
      <c r="E362" s="58">
        <v>1500.0</v>
      </c>
      <c r="F362" s="58">
        <v>102000.0</v>
      </c>
      <c r="G362" s="58" t="s">
        <v>7626</v>
      </c>
      <c r="H362" s="58">
        <v>0.0</v>
      </c>
      <c r="I362" s="58">
        <v>1.0</v>
      </c>
    </row>
    <row r="363">
      <c r="A363" s="58"/>
      <c r="B363" s="58" t="s">
        <v>7334</v>
      </c>
      <c r="C363" s="58" t="s">
        <v>30</v>
      </c>
      <c r="D363" s="58">
        <v>474000.0</v>
      </c>
      <c r="E363" s="58">
        <v>4500.0</v>
      </c>
      <c r="F363" s="58">
        <v>102000.0</v>
      </c>
      <c r="G363" s="58" t="s">
        <v>7335</v>
      </c>
      <c r="H363" s="58">
        <v>0.0</v>
      </c>
      <c r="I363" s="58">
        <v>0.8</v>
      </c>
    </row>
    <row r="365">
      <c r="A365" s="58">
        <v>33.0</v>
      </c>
      <c r="B365" s="58" t="s">
        <v>6126</v>
      </c>
      <c r="C365" s="58" t="s">
        <v>354</v>
      </c>
      <c r="D365" s="58">
        <v>37000.0</v>
      </c>
      <c r="E365" s="58">
        <v>2700.0</v>
      </c>
      <c r="F365" s="58">
        <v>99800.0</v>
      </c>
      <c r="G365" s="58" t="s">
        <v>6127</v>
      </c>
      <c r="H365" s="58">
        <v>2.0</v>
      </c>
      <c r="I365" s="58">
        <v>0.0</v>
      </c>
    </row>
    <row r="366">
      <c r="A366" s="58"/>
      <c r="B366" s="58" t="s">
        <v>7846</v>
      </c>
      <c r="C366" s="58" t="s">
        <v>7847</v>
      </c>
      <c r="D366" s="58">
        <v>2700000.0</v>
      </c>
      <c r="E366" s="58">
        <v>144000.0</v>
      </c>
      <c r="F366" s="58">
        <v>3510000.0</v>
      </c>
      <c r="G366" s="58" t="s">
        <v>7848</v>
      </c>
      <c r="H366" s="58">
        <v>0.0</v>
      </c>
      <c r="I366" s="58">
        <v>0.0</v>
      </c>
    </row>
    <row r="367">
      <c r="A367" s="58"/>
      <c r="B367" s="58" t="s">
        <v>7849</v>
      </c>
      <c r="C367" s="58" t="s">
        <v>7850</v>
      </c>
      <c r="D367" s="58">
        <v>277000.0</v>
      </c>
      <c r="E367" s="58">
        <v>8000.0</v>
      </c>
      <c r="F367" s="58">
        <v>284.0</v>
      </c>
      <c r="G367" s="58" t="s">
        <v>7851</v>
      </c>
      <c r="H367" s="58">
        <v>0.0</v>
      </c>
      <c r="I367" s="58">
        <v>0.2</v>
      </c>
    </row>
    <row r="368">
      <c r="A368" s="58"/>
      <c r="B368" s="58" t="s">
        <v>7852</v>
      </c>
      <c r="C368" s="58" t="s">
        <v>7853</v>
      </c>
      <c r="D368" s="58">
        <v>3200000.0</v>
      </c>
      <c r="E368" s="58">
        <v>53000.0</v>
      </c>
      <c r="F368" s="58">
        <v>265000.0</v>
      </c>
      <c r="G368" s="58" t="s">
        <v>7854</v>
      </c>
      <c r="H368" s="58">
        <v>0.0</v>
      </c>
      <c r="I368" s="58">
        <v>0.2</v>
      </c>
    </row>
    <row r="369">
      <c r="A369" s="58"/>
      <c r="B369" s="58" t="s">
        <v>7855</v>
      </c>
      <c r="C369" s="58" t="s">
        <v>7856</v>
      </c>
      <c r="D369" s="58">
        <v>159000.0</v>
      </c>
      <c r="E369" s="58">
        <v>2700.0</v>
      </c>
      <c r="F369" s="58">
        <v>113000.0</v>
      </c>
      <c r="G369" s="58" t="s">
        <v>7857</v>
      </c>
      <c r="H369" s="58">
        <v>2.0</v>
      </c>
      <c r="I369" s="58">
        <v>0.0</v>
      </c>
    </row>
    <row r="370">
      <c r="A370" s="58"/>
      <c r="B370" s="58" t="s">
        <v>7858</v>
      </c>
      <c r="C370" s="58" t="s">
        <v>7859</v>
      </c>
      <c r="D370" s="58">
        <v>39000.0</v>
      </c>
      <c r="E370" s="58">
        <v>152.0</v>
      </c>
      <c r="F370" s="58">
        <v>148.0</v>
      </c>
      <c r="G370" s="58" t="s">
        <v>7860</v>
      </c>
      <c r="H370" s="58">
        <v>0.0</v>
      </c>
      <c r="I370" s="58">
        <v>0.0</v>
      </c>
    </row>
    <row r="371">
      <c r="A371" s="58"/>
      <c r="B371" s="58" t="s">
        <v>7861</v>
      </c>
      <c r="C371" s="58" t="s">
        <v>343</v>
      </c>
      <c r="D371" s="58">
        <v>6800.0</v>
      </c>
      <c r="E371" s="58">
        <v>182.0</v>
      </c>
      <c r="F371" s="58">
        <v>1130000.0</v>
      </c>
      <c r="G371" s="58" t="s">
        <v>7862</v>
      </c>
      <c r="H371" s="58">
        <v>0.0</v>
      </c>
      <c r="I371" s="58">
        <v>0.2</v>
      </c>
    </row>
    <row r="372">
      <c r="A372" s="58"/>
      <c r="B372" s="58" t="s">
        <v>7669</v>
      </c>
      <c r="C372" s="58" t="s">
        <v>335</v>
      </c>
      <c r="D372" s="58">
        <v>1300000.0</v>
      </c>
      <c r="E372" s="58">
        <v>25000.0</v>
      </c>
      <c r="F372" s="58">
        <v>1.26E7</v>
      </c>
      <c r="G372" s="58" t="s">
        <v>7670</v>
      </c>
      <c r="H372" s="58">
        <v>2.0</v>
      </c>
      <c r="I372" s="58">
        <v>0.0</v>
      </c>
    </row>
    <row r="373">
      <c r="A373" s="58"/>
      <c r="B373" s="58" t="s">
        <v>7863</v>
      </c>
      <c r="C373" s="58" t="s">
        <v>7864</v>
      </c>
      <c r="D373" s="58">
        <v>26000.0</v>
      </c>
      <c r="E373" s="58">
        <v>554.0</v>
      </c>
      <c r="F373" s="58">
        <v>34.0</v>
      </c>
      <c r="G373" s="58" t="s">
        <v>7865</v>
      </c>
      <c r="H373" s="58">
        <v>0.0</v>
      </c>
      <c r="I373" s="58">
        <v>0.0</v>
      </c>
    </row>
    <row r="374">
      <c r="A374" s="58"/>
      <c r="B374" s="58" t="s">
        <v>7866</v>
      </c>
      <c r="C374" s="58" t="s">
        <v>7867</v>
      </c>
      <c r="D374" s="58">
        <v>1.43E8</v>
      </c>
      <c r="E374" s="58">
        <v>873000.0</v>
      </c>
      <c r="F374" s="58">
        <v>229000.0</v>
      </c>
      <c r="G374" s="58" t="s">
        <v>7868</v>
      </c>
      <c r="H374" s="58">
        <v>0.0</v>
      </c>
      <c r="I374" s="58">
        <v>0.0</v>
      </c>
    </row>
    <row r="376">
      <c r="A376" s="58">
        <v>34.0</v>
      </c>
      <c r="B376" s="58" t="s">
        <v>6148</v>
      </c>
      <c r="C376" s="58" t="s">
        <v>355</v>
      </c>
      <c r="D376" s="58">
        <v>151000.0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0.0</v>
      </c>
    </row>
    <row r="377">
      <c r="A377" s="58"/>
      <c r="B377" s="58" t="s">
        <v>7869</v>
      </c>
      <c r="C377" s="58" t="s">
        <v>7841</v>
      </c>
      <c r="D377" s="58">
        <v>636000.0</v>
      </c>
      <c r="E377" s="58">
        <v>32000.0</v>
      </c>
      <c r="F377" s="58">
        <v>3250000.0</v>
      </c>
      <c r="G377" s="58" t="s">
        <v>7870</v>
      </c>
      <c r="H377" s="58">
        <v>2.0</v>
      </c>
      <c r="I377" s="58">
        <v>0.0</v>
      </c>
    </row>
    <row r="378">
      <c r="A378" s="58"/>
      <c r="B378" s="58" t="s">
        <v>7871</v>
      </c>
      <c r="C378" s="58" t="s">
        <v>7872</v>
      </c>
      <c r="D378" s="58">
        <v>20000.0</v>
      </c>
      <c r="E378" s="58">
        <v>1900.0</v>
      </c>
      <c r="F378" s="58">
        <v>288.0</v>
      </c>
      <c r="G378" s="58" t="s">
        <v>7873</v>
      </c>
      <c r="H378" s="58">
        <v>0.0</v>
      </c>
      <c r="I378" s="58">
        <v>0.0</v>
      </c>
    </row>
    <row r="379">
      <c r="A379" s="58"/>
      <c r="B379" s="58" t="s">
        <v>7874</v>
      </c>
      <c r="C379" s="58" t="s">
        <v>7875</v>
      </c>
      <c r="D379" s="58">
        <v>135000.0</v>
      </c>
      <c r="E379" s="58">
        <v>4600.0</v>
      </c>
      <c r="F379" s="58">
        <v>81.0</v>
      </c>
      <c r="G379" s="58" t="s">
        <v>7876</v>
      </c>
      <c r="H379" s="58">
        <v>0.0</v>
      </c>
      <c r="I379" s="58">
        <v>0.0</v>
      </c>
    </row>
    <row r="380">
      <c r="A380" s="58"/>
      <c r="B380" s="58" t="s">
        <v>7877</v>
      </c>
      <c r="C380" s="58" t="s">
        <v>426</v>
      </c>
      <c r="D380" s="58">
        <v>332.0</v>
      </c>
      <c r="E380" s="58">
        <v>8.0</v>
      </c>
      <c r="F380" s="58">
        <v>40.0</v>
      </c>
      <c r="G380" s="58" t="s">
        <v>7878</v>
      </c>
      <c r="H380" s="58">
        <v>0.0</v>
      </c>
      <c r="I380" s="58">
        <v>0.2</v>
      </c>
    </row>
    <row r="381">
      <c r="A381" s="58"/>
      <c r="B381" s="58" t="s">
        <v>7879</v>
      </c>
      <c r="C381" s="58" t="s">
        <v>426</v>
      </c>
      <c r="D381" s="58">
        <v>190.0</v>
      </c>
      <c r="E381" s="58">
        <v>0.0</v>
      </c>
      <c r="F381" s="58">
        <v>40.0</v>
      </c>
      <c r="G381" s="58" t="s">
        <v>7880</v>
      </c>
      <c r="H381" s="58">
        <v>0.0</v>
      </c>
      <c r="I381" s="58">
        <v>0.2</v>
      </c>
    </row>
    <row r="382">
      <c r="A382" s="58"/>
      <c r="B382" s="58" t="s">
        <v>7881</v>
      </c>
      <c r="C382" s="58" t="s">
        <v>426</v>
      </c>
      <c r="D382" s="58">
        <v>6.0</v>
      </c>
      <c r="E382" s="58">
        <v>0.0</v>
      </c>
      <c r="F382" s="58">
        <v>40.0</v>
      </c>
      <c r="G382" s="58" t="s">
        <v>7882</v>
      </c>
      <c r="H382" s="58">
        <v>0.0</v>
      </c>
      <c r="I382" s="58">
        <v>0.8</v>
      </c>
    </row>
    <row r="383">
      <c r="A383" s="58"/>
      <c r="B383" s="58" t="s">
        <v>7883</v>
      </c>
      <c r="C383" s="58" t="s">
        <v>426</v>
      </c>
      <c r="D383" s="58">
        <v>55.0</v>
      </c>
      <c r="E383" s="58">
        <v>0.0</v>
      </c>
      <c r="F383" s="58">
        <v>40.0</v>
      </c>
      <c r="G383" s="58" t="s">
        <v>7884</v>
      </c>
      <c r="H383" s="58">
        <v>0.0</v>
      </c>
      <c r="I383" s="58">
        <v>0.6</v>
      </c>
    </row>
    <row r="384">
      <c r="A384" s="58"/>
      <c r="B384" s="58" t="s">
        <v>7885</v>
      </c>
      <c r="C384" s="58" t="s">
        <v>426</v>
      </c>
      <c r="D384" s="58">
        <v>27.0</v>
      </c>
      <c r="E384" s="58">
        <v>0.0</v>
      </c>
      <c r="F384" s="58">
        <v>40.0</v>
      </c>
      <c r="G384" s="58" t="s">
        <v>7886</v>
      </c>
      <c r="H384" s="58">
        <v>0.0</v>
      </c>
      <c r="I384" s="58">
        <v>0.6</v>
      </c>
    </row>
    <row r="385">
      <c r="A385" s="58"/>
      <c r="B385" s="58" t="s">
        <v>7669</v>
      </c>
      <c r="C385" s="58" t="s">
        <v>335</v>
      </c>
      <c r="D385" s="58">
        <v>1300000.0</v>
      </c>
      <c r="E385" s="58">
        <v>25000.0</v>
      </c>
      <c r="F385" s="58">
        <v>1.26E7</v>
      </c>
      <c r="G385" s="58" t="s">
        <v>7670</v>
      </c>
      <c r="H385" s="58">
        <v>2.0</v>
      </c>
      <c r="I385" s="58">
        <v>0.4</v>
      </c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0.2</v>
      </c>
    </row>
    <row r="388">
      <c r="A388" s="58"/>
      <c r="B388" s="58" t="s">
        <v>7887</v>
      </c>
      <c r="C388" s="58" t="s">
        <v>7888</v>
      </c>
      <c r="D388" s="58">
        <v>4900.0</v>
      </c>
      <c r="E388" s="58">
        <v>52.0</v>
      </c>
      <c r="F388" s="58">
        <v>167.0</v>
      </c>
      <c r="G388" s="58" t="s">
        <v>7889</v>
      </c>
      <c r="H388" s="58">
        <v>0.0</v>
      </c>
      <c r="I388" s="58">
        <v>0.0</v>
      </c>
    </row>
    <row r="389">
      <c r="A389" s="58"/>
      <c r="B389" s="58" t="s">
        <v>7890</v>
      </c>
      <c r="C389" s="58" t="s">
        <v>339</v>
      </c>
      <c r="D389" s="58">
        <v>222000.0</v>
      </c>
      <c r="E389" s="58">
        <v>0.0</v>
      </c>
      <c r="F389" s="58">
        <v>2080000.0</v>
      </c>
      <c r="G389" s="58" t="s">
        <v>7891</v>
      </c>
      <c r="H389" s="58">
        <v>0.0</v>
      </c>
      <c r="I389" s="58">
        <v>0.0</v>
      </c>
    </row>
    <row r="390">
      <c r="A390" s="58"/>
      <c r="B390" s="58" t="s">
        <v>7890</v>
      </c>
      <c r="C390" s="58" t="s">
        <v>339</v>
      </c>
      <c r="D390" s="58">
        <v>222000.0</v>
      </c>
      <c r="E390" s="58">
        <v>0.0</v>
      </c>
      <c r="F390" s="58">
        <v>2080000.0</v>
      </c>
      <c r="G390" s="58" t="s">
        <v>7891</v>
      </c>
      <c r="H390" s="58">
        <v>0.0</v>
      </c>
      <c r="I390" s="58">
        <v>0.0</v>
      </c>
    </row>
    <row r="391">
      <c r="A391" s="58"/>
      <c r="B391" s="58" t="s">
        <v>7890</v>
      </c>
      <c r="C391" s="58" t="s">
        <v>339</v>
      </c>
      <c r="D391" s="58">
        <v>222000.0</v>
      </c>
      <c r="E391" s="58">
        <v>0.0</v>
      </c>
      <c r="F391" s="58">
        <v>2080000.0</v>
      </c>
      <c r="G391" s="58" t="s">
        <v>7891</v>
      </c>
      <c r="H391" s="58">
        <v>0.0</v>
      </c>
      <c r="I391" s="58">
        <v>0.0</v>
      </c>
    </row>
    <row r="392">
      <c r="A392" s="58"/>
      <c r="B392" s="58" t="s">
        <v>7890</v>
      </c>
      <c r="C392" s="58" t="s">
        <v>339</v>
      </c>
      <c r="D392" s="58">
        <v>222000.0</v>
      </c>
      <c r="E392" s="58">
        <v>0.0</v>
      </c>
      <c r="F392" s="58">
        <v>2080000.0</v>
      </c>
      <c r="G392" s="58" t="s">
        <v>7891</v>
      </c>
      <c r="H392" s="58">
        <v>0.0</v>
      </c>
      <c r="I392" s="58">
        <v>0.0</v>
      </c>
    </row>
    <row r="393">
      <c r="A393" s="58"/>
      <c r="B393" s="58" t="s">
        <v>7892</v>
      </c>
      <c r="C393" s="58" t="s">
        <v>7893</v>
      </c>
      <c r="D393" s="58">
        <v>104.0</v>
      </c>
      <c r="E393" s="58">
        <v>1.0</v>
      </c>
      <c r="F393" s="58">
        <v>4750000.0</v>
      </c>
      <c r="G393" s="58" t="s">
        <v>7894</v>
      </c>
      <c r="H393" s="58">
        <v>1.0</v>
      </c>
      <c r="I393" s="58">
        <v>0.0</v>
      </c>
    </row>
    <row r="394">
      <c r="A394" s="58"/>
      <c r="B394" s="58" t="s">
        <v>7669</v>
      </c>
      <c r="C394" s="58" t="s">
        <v>335</v>
      </c>
      <c r="D394" s="58">
        <v>1300000.0</v>
      </c>
      <c r="E394" s="58">
        <v>25000.0</v>
      </c>
      <c r="F394" s="58">
        <v>1.26E7</v>
      </c>
      <c r="G394" s="58" t="s">
        <v>7670</v>
      </c>
      <c r="H394" s="58">
        <v>0.0</v>
      </c>
      <c r="I394" s="58">
        <v>0.0</v>
      </c>
    </row>
    <row r="395">
      <c r="A395" s="58"/>
      <c r="B395" s="58" t="s">
        <v>7895</v>
      </c>
      <c r="C395" s="58" t="s">
        <v>7896</v>
      </c>
      <c r="D395" s="58">
        <v>32000.0</v>
      </c>
      <c r="E395" s="58">
        <v>533.0</v>
      </c>
      <c r="F395" s="58">
        <v>193.0</v>
      </c>
      <c r="G395" s="58" t="s">
        <v>7897</v>
      </c>
      <c r="H395" s="58">
        <v>0.0</v>
      </c>
      <c r="I395" s="58">
        <v>0.0</v>
      </c>
    </row>
    <row r="396">
      <c r="A396" s="58"/>
      <c r="B396" s="58" t="s">
        <v>7898</v>
      </c>
      <c r="C396" s="58" t="s">
        <v>7899</v>
      </c>
      <c r="D396" s="58">
        <v>20000.0</v>
      </c>
      <c r="E396" s="58">
        <v>171.0</v>
      </c>
      <c r="F396" s="58">
        <v>174.0</v>
      </c>
      <c r="G396" s="58" t="s">
        <v>7900</v>
      </c>
      <c r="H396" s="58">
        <v>0.0</v>
      </c>
      <c r="I396" s="58">
        <v>0.0</v>
      </c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111000.0</v>
      </c>
      <c r="F398" s="58">
        <v>2250000.0</v>
      </c>
      <c r="G398" s="58" t="s">
        <v>6171</v>
      </c>
      <c r="H398" s="58">
        <v>0.0</v>
      </c>
      <c r="I398" s="58">
        <v>0.2</v>
      </c>
    </row>
    <row r="399">
      <c r="A399" s="58"/>
      <c r="B399" s="58" t="s">
        <v>6170</v>
      </c>
      <c r="C399" s="58" t="s">
        <v>357</v>
      </c>
      <c r="D399" s="58">
        <v>1200000.0</v>
      </c>
      <c r="E399" s="58">
        <v>111000.0</v>
      </c>
      <c r="F399" s="58">
        <v>2250000.0</v>
      </c>
      <c r="G399" s="58" t="s">
        <v>6171</v>
      </c>
      <c r="H399" s="58">
        <v>0.0</v>
      </c>
      <c r="I399" s="58">
        <v>0.2</v>
      </c>
    </row>
    <row r="400">
      <c r="A400" s="58"/>
      <c r="B400" s="58" t="s">
        <v>6170</v>
      </c>
      <c r="C400" s="58" t="s">
        <v>357</v>
      </c>
      <c r="D400" s="58">
        <v>1200000.0</v>
      </c>
      <c r="E400" s="58">
        <v>111000.0</v>
      </c>
      <c r="F400" s="58">
        <v>2250000.0</v>
      </c>
      <c r="G400" s="58" t="s">
        <v>7901</v>
      </c>
      <c r="H400" s="58">
        <v>1.0</v>
      </c>
      <c r="I400" s="58">
        <v>0.0</v>
      </c>
    </row>
    <row r="401">
      <c r="A401" s="58"/>
      <c r="B401" s="58" t="s">
        <v>7571</v>
      </c>
      <c r="C401" s="58" t="s">
        <v>30</v>
      </c>
      <c r="D401" s="58">
        <v>14000.0</v>
      </c>
      <c r="E401" s="58">
        <v>521.0</v>
      </c>
      <c r="F401" s="58">
        <v>102000.0</v>
      </c>
      <c r="G401" s="58" t="s">
        <v>7572</v>
      </c>
      <c r="H401" s="58">
        <v>0.0</v>
      </c>
      <c r="I401" s="58">
        <v>0.8</v>
      </c>
    </row>
    <row r="402">
      <c r="A402" s="58"/>
      <c r="B402" s="58" t="s">
        <v>7571</v>
      </c>
      <c r="C402" s="58" t="s">
        <v>30</v>
      </c>
      <c r="D402" s="58">
        <v>14000.0</v>
      </c>
      <c r="E402" s="58">
        <v>521.0</v>
      </c>
      <c r="F402" s="58">
        <v>102000.0</v>
      </c>
      <c r="G402" s="58" t="s">
        <v>7572</v>
      </c>
      <c r="H402" s="58">
        <v>0.0</v>
      </c>
      <c r="I402" s="58">
        <v>0.8</v>
      </c>
    </row>
    <row r="403">
      <c r="A403" s="58"/>
      <c r="B403" s="58" t="s">
        <v>7334</v>
      </c>
      <c r="C403" s="58" t="s">
        <v>30</v>
      </c>
      <c r="D403" s="58">
        <v>475000.0</v>
      </c>
      <c r="E403" s="58">
        <v>4500.0</v>
      </c>
      <c r="F403" s="58">
        <v>102000.0</v>
      </c>
      <c r="G403" s="58" t="s">
        <v>7335</v>
      </c>
      <c r="H403" s="58">
        <v>0.0</v>
      </c>
      <c r="I403" s="58">
        <v>0.8</v>
      </c>
    </row>
    <row r="404">
      <c r="A404" s="58"/>
      <c r="B404" s="58" t="s">
        <v>7334</v>
      </c>
      <c r="C404" s="58" t="s">
        <v>30</v>
      </c>
      <c r="D404" s="58">
        <v>475000.0</v>
      </c>
      <c r="E404" s="58">
        <v>4500.0</v>
      </c>
      <c r="F404" s="58">
        <v>102000.0</v>
      </c>
      <c r="G404" s="58" t="s">
        <v>7335</v>
      </c>
      <c r="H404" s="58">
        <v>0.0</v>
      </c>
      <c r="I404" s="58">
        <v>0.8</v>
      </c>
    </row>
    <row r="405">
      <c r="A405" s="58"/>
      <c r="B405" s="58" t="s">
        <v>7387</v>
      </c>
      <c r="C405" s="58" t="s">
        <v>30</v>
      </c>
      <c r="D405" s="58">
        <v>34000.0</v>
      </c>
      <c r="E405" s="58">
        <v>932.0</v>
      </c>
      <c r="F405" s="58">
        <v>102000.0</v>
      </c>
      <c r="G405" s="58" t="s">
        <v>7388</v>
      </c>
      <c r="H405" s="58">
        <v>0.0</v>
      </c>
      <c r="I405" s="58">
        <v>1.0</v>
      </c>
    </row>
    <row r="406">
      <c r="A406" s="58"/>
      <c r="B406" s="58" t="s">
        <v>5638</v>
      </c>
      <c r="C406" s="58" t="s">
        <v>30</v>
      </c>
      <c r="D406" s="58">
        <v>99000.0</v>
      </c>
      <c r="E406" s="58">
        <v>2300.0</v>
      </c>
      <c r="F406" s="58">
        <v>102000.0</v>
      </c>
      <c r="G406" s="58" t="s">
        <v>5639</v>
      </c>
      <c r="H406" s="58">
        <v>1.0</v>
      </c>
      <c r="I406" s="58">
        <v>1.0</v>
      </c>
    </row>
    <row r="407">
      <c r="A407" s="58"/>
      <c r="B407" s="58" t="s">
        <v>7902</v>
      </c>
      <c r="C407" s="58" t="s">
        <v>30</v>
      </c>
      <c r="D407" s="58">
        <v>23000.0</v>
      </c>
      <c r="E407" s="58">
        <v>518.0</v>
      </c>
      <c r="F407" s="58">
        <v>102000.0</v>
      </c>
      <c r="G407" s="58" t="s">
        <v>7903</v>
      </c>
      <c r="H407" s="58">
        <v>0.0</v>
      </c>
      <c r="I407" s="58">
        <v>0.8</v>
      </c>
    </row>
    <row r="409">
      <c r="A409" s="58">
        <v>37.0</v>
      </c>
      <c r="B409" s="58" t="s">
        <v>6181</v>
      </c>
      <c r="C409" s="58" t="s">
        <v>357</v>
      </c>
      <c r="D409" s="58">
        <v>619000.0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0.2</v>
      </c>
    </row>
    <row r="410">
      <c r="A410" s="58"/>
      <c r="B410" s="58" t="s">
        <v>7334</v>
      </c>
      <c r="C410" s="58" t="s">
        <v>30</v>
      </c>
      <c r="D410" s="58">
        <v>474000.0</v>
      </c>
      <c r="E410" s="58">
        <v>4500.0</v>
      </c>
      <c r="F410" s="58">
        <v>102000.0</v>
      </c>
      <c r="G410" s="58" t="s">
        <v>7335</v>
      </c>
      <c r="H410" s="58">
        <v>0.0</v>
      </c>
      <c r="I410" s="58">
        <v>0.8</v>
      </c>
    </row>
    <row r="411">
      <c r="A411" s="58"/>
      <c r="B411" s="58" t="s">
        <v>5642</v>
      </c>
      <c r="C411" s="58" t="s">
        <v>30</v>
      </c>
      <c r="D411" s="58">
        <v>949000.0</v>
      </c>
      <c r="E411" s="58">
        <v>61000.0</v>
      </c>
      <c r="F411" s="58">
        <v>102000.0</v>
      </c>
      <c r="G411" s="58" t="s">
        <v>5643</v>
      </c>
      <c r="H411" s="58">
        <v>0.0</v>
      </c>
      <c r="I411" s="58">
        <v>0.8</v>
      </c>
    </row>
    <row r="412">
      <c r="A412" s="58"/>
      <c r="B412" s="58" t="s">
        <v>5638</v>
      </c>
      <c r="C412" s="58" t="s">
        <v>30</v>
      </c>
      <c r="D412" s="58">
        <v>93000.0</v>
      </c>
      <c r="E412" s="58">
        <v>2200.0</v>
      </c>
      <c r="F412" s="58">
        <v>102000.0</v>
      </c>
      <c r="G412" s="58" t="s">
        <v>5639</v>
      </c>
      <c r="H412" s="58">
        <v>0.0</v>
      </c>
      <c r="I412" s="58">
        <v>1.0</v>
      </c>
    </row>
    <row r="413">
      <c r="A413" s="58"/>
      <c r="B413" s="58" t="s">
        <v>5644</v>
      </c>
      <c r="C413" s="58" t="s">
        <v>30</v>
      </c>
      <c r="D413" s="58">
        <v>597000.0</v>
      </c>
      <c r="E413" s="58">
        <v>38000.0</v>
      </c>
      <c r="F413" s="58">
        <v>102000.0</v>
      </c>
      <c r="G413" s="58" t="s">
        <v>5645</v>
      </c>
      <c r="H413" s="58">
        <v>0.0</v>
      </c>
      <c r="I413" s="58">
        <v>0.8</v>
      </c>
    </row>
    <row r="414">
      <c r="A414" s="58"/>
      <c r="B414" s="58" t="s">
        <v>7332</v>
      </c>
      <c r="C414" s="58" t="s">
        <v>30</v>
      </c>
      <c r="D414" s="58">
        <v>38000.0</v>
      </c>
      <c r="E414" s="58">
        <v>2500.0</v>
      </c>
      <c r="F414" s="58">
        <v>102000.0</v>
      </c>
      <c r="G414" s="58" t="s">
        <v>7333</v>
      </c>
      <c r="H414" s="58">
        <v>0.0</v>
      </c>
      <c r="I414" s="58">
        <v>1.0</v>
      </c>
    </row>
    <row r="415">
      <c r="A415" s="58"/>
      <c r="B415" s="58" t="s">
        <v>5640</v>
      </c>
      <c r="C415" s="58" t="s">
        <v>30</v>
      </c>
      <c r="D415" s="58">
        <v>48000.0</v>
      </c>
      <c r="E415" s="58">
        <v>1000.0</v>
      </c>
      <c r="F415" s="58">
        <v>102000.0</v>
      </c>
      <c r="G415" s="58" t="s">
        <v>5641</v>
      </c>
      <c r="H415" s="58">
        <v>0.0</v>
      </c>
      <c r="I415" s="58">
        <v>0.8</v>
      </c>
    </row>
    <row r="416">
      <c r="A416" s="58"/>
      <c r="B416" s="58" t="s">
        <v>7387</v>
      </c>
      <c r="C416" s="58" t="s">
        <v>30</v>
      </c>
      <c r="D416" s="58">
        <v>34000.0</v>
      </c>
      <c r="E416" s="58">
        <v>931.0</v>
      </c>
      <c r="F416" s="58">
        <v>102000.0</v>
      </c>
      <c r="G416" s="58" t="s">
        <v>7388</v>
      </c>
      <c r="H416" s="58">
        <v>0.0</v>
      </c>
      <c r="I416" s="58">
        <v>1.0</v>
      </c>
    </row>
    <row r="417">
      <c r="A417" s="58"/>
      <c r="B417" s="58" t="s">
        <v>7332</v>
      </c>
      <c r="C417" s="58" t="s">
        <v>30</v>
      </c>
      <c r="D417" s="58">
        <v>38000.0</v>
      </c>
      <c r="E417" s="58">
        <v>2500.0</v>
      </c>
      <c r="F417" s="58">
        <v>102000.0</v>
      </c>
      <c r="G417" s="58" t="s">
        <v>7333</v>
      </c>
      <c r="H417" s="58">
        <v>0.0</v>
      </c>
      <c r="I417" s="58">
        <v>1.0</v>
      </c>
    </row>
    <row r="418">
      <c r="A418" s="58"/>
      <c r="B418" s="58" t="s">
        <v>5640</v>
      </c>
      <c r="C418" s="58" t="s">
        <v>30</v>
      </c>
      <c r="D418" s="58">
        <v>48000.0</v>
      </c>
      <c r="E418" s="58">
        <v>1000.0</v>
      </c>
      <c r="F418" s="58">
        <v>102000.0</v>
      </c>
      <c r="G418" s="58" t="s">
        <v>5641</v>
      </c>
      <c r="H418" s="58">
        <v>0.0</v>
      </c>
      <c r="I418" s="58">
        <v>0.8</v>
      </c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861000.0</v>
      </c>
      <c r="G420" s="58" t="s">
        <v>6192</v>
      </c>
      <c r="H420" s="58">
        <v>2.0</v>
      </c>
      <c r="I420" s="58">
        <v>0.0</v>
      </c>
    </row>
    <row r="421">
      <c r="A421" s="58"/>
      <c r="B421" s="58" t="s">
        <v>5644</v>
      </c>
      <c r="C421" s="58" t="s">
        <v>30</v>
      </c>
      <c r="D421" s="58">
        <v>597000.0</v>
      </c>
      <c r="E421" s="58">
        <v>38000.0</v>
      </c>
      <c r="F421" s="58">
        <v>102000.0</v>
      </c>
      <c r="G421" s="58" t="s">
        <v>7548</v>
      </c>
      <c r="H421" s="58">
        <v>0.0</v>
      </c>
      <c r="I421" s="58">
        <v>0.8</v>
      </c>
    </row>
    <row r="422">
      <c r="A422" s="58"/>
      <c r="B422" s="58" t="s">
        <v>6366</v>
      </c>
      <c r="C422" s="58" t="s">
        <v>30</v>
      </c>
      <c r="D422" s="58">
        <v>98000.0</v>
      </c>
      <c r="E422" s="58">
        <v>4100.0</v>
      </c>
      <c r="F422" s="58">
        <v>102000.0</v>
      </c>
      <c r="G422" s="58" t="s">
        <v>6367</v>
      </c>
      <c r="H422" s="58">
        <v>0.0</v>
      </c>
      <c r="I422" s="58">
        <v>1.0</v>
      </c>
    </row>
    <row r="423">
      <c r="A423" s="58"/>
      <c r="B423" s="58" t="s">
        <v>7334</v>
      </c>
      <c r="C423" s="58" t="s">
        <v>30</v>
      </c>
      <c r="D423" s="58">
        <v>474000.0</v>
      </c>
      <c r="E423" s="58">
        <v>4500.0</v>
      </c>
      <c r="F423" s="58">
        <v>102000.0</v>
      </c>
      <c r="G423" s="58" t="s">
        <v>7335</v>
      </c>
      <c r="H423" s="58">
        <v>0.0</v>
      </c>
      <c r="I423" s="58">
        <v>0.8</v>
      </c>
    </row>
    <row r="424">
      <c r="A424" s="58"/>
      <c r="B424" s="58" t="s">
        <v>7334</v>
      </c>
      <c r="C424" s="58" t="s">
        <v>30</v>
      </c>
      <c r="D424" s="58">
        <v>474000.0</v>
      </c>
      <c r="E424" s="58">
        <v>4500.0</v>
      </c>
      <c r="F424" s="58">
        <v>102000.0</v>
      </c>
      <c r="G424" s="58" t="s">
        <v>7335</v>
      </c>
      <c r="H424" s="58">
        <v>0.0</v>
      </c>
      <c r="I424" s="58">
        <v>0.8</v>
      </c>
    </row>
    <row r="425">
      <c r="A425" s="58"/>
      <c r="B425" s="58" t="s">
        <v>7387</v>
      </c>
      <c r="C425" s="58" t="s">
        <v>30</v>
      </c>
      <c r="D425" s="58">
        <v>34000.0</v>
      </c>
      <c r="E425" s="58">
        <v>931.0</v>
      </c>
      <c r="F425" s="58">
        <v>102000.0</v>
      </c>
      <c r="G425" s="58" t="s">
        <v>7388</v>
      </c>
      <c r="H425" s="58">
        <v>0.0</v>
      </c>
      <c r="I425" s="58">
        <v>1.0</v>
      </c>
    </row>
    <row r="426">
      <c r="A426" s="58"/>
      <c r="B426" s="58" t="s">
        <v>7332</v>
      </c>
      <c r="C426" s="58" t="s">
        <v>30</v>
      </c>
      <c r="D426" s="58">
        <v>38000.0</v>
      </c>
      <c r="E426" s="58">
        <v>2500.0</v>
      </c>
      <c r="F426" s="58">
        <v>102000.0</v>
      </c>
      <c r="G426" s="58" t="s">
        <v>7333</v>
      </c>
      <c r="H426" s="58">
        <v>0.0</v>
      </c>
      <c r="I426" s="58">
        <v>1.0</v>
      </c>
    </row>
    <row r="427">
      <c r="A427" s="58"/>
      <c r="B427" s="58" t="s">
        <v>6366</v>
      </c>
      <c r="C427" s="58" t="s">
        <v>30</v>
      </c>
      <c r="D427" s="58">
        <v>98000.0</v>
      </c>
      <c r="E427" s="58">
        <v>4100.0</v>
      </c>
      <c r="F427" s="58">
        <v>102000.0</v>
      </c>
      <c r="G427" s="58" t="s">
        <v>6367</v>
      </c>
      <c r="H427" s="58">
        <v>2.0</v>
      </c>
      <c r="I427" s="58">
        <v>1.0</v>
      </c>
    </row>
    <row r="428">
      <c r="A428" s="58"/>
      <c r="B428" s="58" t="s">
        <v>5638</v>
      </c>
      <c r="C428" s="58" t="s">
        <v>30</v>
      </c>
      <c r="D428" s="58">
        <v>93000.0</v>
      </c>
      <c r="E428" s="58">
        <v>2200.0</v>
      </c>
      <c r="F428" s="58">
        <v>102000.0</v>
      </c>
      <c r="G428" s="58" t="s">
        <v>5639</v>
      </c>
      <c r="H428" s="58">
        <v>0.0</v>
      </c>
      <c r="I428" s="58">
        <v>1.0</v>
      </c>
    </row>
    <row r="429">
      <c r="A429" s="58"/>
      <c r="B429" s="58" t="s">
        <v>7332</v>
      </c>
      <c r="C429" s="58" t="s">
        <v>30</v>
      </c>
      <c r="D429" s="58">
        <v>38000.0</v>
      </c>
      <c r="E429" s="58">
        <v>2500.0</v>
      </c>
      <c r="F429" s="58">
        <v>102000.0</v>
      </c>
      <c r="G429" s="58" t="s">
        <v>7333</v>
      </c>
      <c r="H429" s="58">
        <v>0.0</v>
      </c>
      <c r="I429" s="58">
        <v>1.0</v>
      </c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861000.0</v>
      </c>
      <c r="G431" s="58" t="s">
        <v>6209</v>
      </c>
      <c r="H431" s="58">
        <v>0.0</v>
      </c>
      <c r="I431" s="58">
        <v>0.0</v>
      </c>
    </row>
    <row r="432">
      <c r="A432" s="58"/>
      <c r="B432" s="58" t="s">
        <v>7334</v>
      </c>
      <c r="C432" s="58" t="s">
        <v>30</v>
      </c>
      <c r="D432" s="58">
        <v>474000.0</v>
      </c>
      <c r="E432" s="58">
        <v>4500.0</v>
      </c>
      <c r="F432" s="58">
        <v>102000.0</v>
      </c>
      <c r="G432" s="58" t="s">
        <v>7335</v>
      </c>
      <c r="H432" s="58">
        <v>0.0</v>
      </c>
      <c r="I432" s="58">
        <v>1.0</v>
      </c>
    </row>
    <row r="433">
      <c r="A433" s="58"/>
      <c r="B433" s="58" t="s">
        <v>7387</v>
      </c>
      <c r="C433" s="58" t="s">
        <v>30</v>
      </c>
      <c r="D433" s="58">
        <v>34000.0</v>
      </c>
      <c r="E433" s="58">
        <v>931.0</v>
      </c>
      <c r="F433" s="58">
        <v>102000.0</v>
      </c>
      <c r="G433" s="58" t="s">
        <v>7388</v>
      </c>
      <c r="H433" s="58">
        <v>0.0</v>
      </c>
      <c r="I433" s="58">
        <v>1.0</v>
      </c>
    </row>
    <row r="434">
      <c r="A434" s="58"/>
      <c r="B434" s="58" t="s">
        <v>7334</v>
      </c>
      <c r="C434" s="58" t="s">
        <v>30</v>
      </c>
      <c r="D434" s="58">
        <v>474000.0</v>
      </c>
      <c r="E434" s="58">
        <v>4500.0</v>
      </c>
      <c r="F434" s="58">
        <v>102000.0</v>
      </c>
      <c r="G434" s="58" t="s">
        <v>7335</v>
      </c>
      <c r="H434" s="58">
        <v>0.0</v>
      </c>
      <c r="I434" s="58">
        <v>0.8</v>
      </c>
    </row>
    <row r="435">
      <c r="A435" s="58"/>
      <c r="B435" s="58" t="s">
        <v>6366</v>
      </c>
      <c r="C435" s="58" t="s">
        <v>30</v>
      </c>
      <c r="D435" s="58">
        <v>98000.0</v>
      </c>
      <c r="E435" s="58">
        <v>4100.0</v>
      </c>
      <c r="F435" s="58">
        <v>102000.0</v>
      </c>
      <c r="G435" s="58" t="s">
        <v>6367</v>
      </c>
      <c r="H435" s="58">
        <v>2.0</v>
      </c>
      <c r="I435" s="58">
        <v>1.0</v>
      </c>
    </row>
    <row r="436">
      <c r="A436" s="58"/>
      <c r="B436" s="58" t="s">
        <v>7708</v>
      </c>
      <c r="C436" s="58" t="s">
        <v>30</v>
      </c>
      <c r="D436" s="58">
        <v>1000000.0</v>
      </c>
      <c r="E436" s="58">
        <v>30000.0</v>
      </c>
      <c r="F436" s="58">
        <v>102000.0</v>
      </c>
      <c r="G436" s="58" t="s">
        <v>7904</v>
      </c>
      <c r="H436" s="58">
        <v>0.0</v>
      </c>
      <c r="I436" s="58">
        <v>0.8</v>
      </c>
    </row>
    <row r="437">
      <c r="A437" s="58"/>
      <c r="B437" s="58" t="s">
        <v>7332</v>
      </c>
      <c r="C437" s="58" t="s">
        <v>30</v>
      </c>
      <c r="D437" s="58">
        <v>38000.0</v>
      </c>
      <c r="E437" s="58">
        <v>2500.0</v>
      </c>
      <c r="F437" s="58">
        <v>102000.0</v>
      </c>
      <c r="G437" s="58" t="s">
        <v>7333</v>
      </c>
      <c r="H437" s="58">
        <v>0.0</v>
      </c>
      <c r="I437" s="58">
        <v>1.0</v>
      </c>
    </row>
    <row r="438">
      <c r="A438" s="58"/>
      <c r="B438" s="58" t="s">
        <v>5640</v>
      </c>
      <c r="C438" s="58" t="s">
        <v>30</v>
      </c>
      <c r="D438" s="58">
        <v>48000.0</v>
      </c>
      <c r="E438" s="58">
        <v>1000.0</v>
      </c>
      <c r="F438" s="58">
        <v>102000.0</v>
      </c>
      <c r="G438" s="58" t="s">
        <v>5641</v>
      </c>
      <c r="H438" s="58">
        <v>0.0</v>
      </c>
      <c r="I438" s="58">
        <v>0.8</v>
      </c>
    </row>
    <row r="439">
      <c r="A439" s="58"/>
      <c r="B439" s="58" t="s">
        <v>7334</v>
      </c>
      <c r="C439" s="58" t="s">
        <v>30</v>
      </c>
      <c r="D439" s="58">
        <v>474000.0</v>
      </c>
      <c r="E439" s="58">
        <v>4500.0</v>
      </c>
      <c r="F439" s="58">
        <v>102000.0</v>
      </c>
      <c r="G439" s="58" t="s">
        <v>7335</v>
      </c>
      <c r="H439" s="58">
        <v>0.0</v>
      </c>
      <c r="I439" s="58">
        <v>0.8</v>
      </c>
    </row>
    <row r="440">
      <c r="A440" s="58"/>
      <c r="B440" s="58" t="s">
        <v>7332</v>
      </c>
      <c r="C440" s="58" t="s">
        <v>30</v>
      </c>
      <c r="D440" s="58">
        <v>38000.0</v>
      </c>
      <c r="E440" s="58">
        <v>2500.0</v>
      </c>
      <c r="F440" s="58">
        <v>102000.0</v>
      </c>
      <c r="G440" s="58" t="s">
        <v>7333</v>
      </c>
      <c r="H440" s="58">
        <v>0.0</v>
      </c>
      <c r="I440" s="58">
        <v>1.0</v>
      </c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2.0</v>
      </c>
      <c r="I442" s="58">
        <v>0.2</v>
      </c>
    </row>
    <row r="443">
      <c r="A443" s="58"/>
      <c r="B443" s="58" t="s">
        <v>7905</v>
      </c>
      <c r="C443" s="58" t="s">
        <v>364</v>
      </c>
      <c r="D443" s="58">
        <v>36000.0</v>
      </c>
      <c r="E443" s="58">
        <v>1700.0</v>
      </c>
      <c r="F443" s="58">
        <v>19000.0</v>
      </c>
      <c r="G443" s="58" t="s">
        <v>7906</v>
      </c>
      <c r="H443" s="58">
        <v>0.0</v>
      </c>
      <c r="I443" s="58">
        <v>0.0</v>
      </c>
    </row>
    <row r="444">
      <c r="A444" s="58"/>
      <c r="B444" s="58" t="s">
        <v>7907</v>
      </c>
      <c r="C444" s="58" t="s">
        <v>7908</v>
      </c>
      <c r="D444" s="58">
        <v>1300.0</v>
      </c>
      <c r="E444" s="58">
        <v>0.0</v>
      </c>
      <c r="F444" s="58">
        <v>240.0</v>
      </c>
      <c r="G444" s="58" t="s">
        <v>7909</v>
      </c>
      <c r="H444" s="58">
        <v>0.0</v>
      </c>
      <c r="I444" s="58">
        <v>0.0</v>
      </c>
    </row>
    <row r="445">
      <c r="A445" s="58"/>
      <c r="B445" s="58" t="s">
        <v>7910</v>
      </c>
      <c r="C445" s="58" t="s">
        <v>7911</v>
      </c>
      <c r="D445" s="58">
        <v>40000.0</v>
      </c>
      <c r="E445" s="58">
        <v>94.0</v>
      </c>
      <c r="F445" s="58">
        <v>5910.0</v>
      </c>
      <c r="G445" s="58" t="s">
        <v>7912</v>
      </c>
      <c r="H445" s="58">
        <v>1.0</v>
      </c>
      <c r="I445" s="58">
        <v>0.0</v>
      </c>
    </row>
    <row r="446">
      <c r="A446" s="58"/>
      <c r="B446" s="58" t="s">
        <v>7913</v>
      </c>
      <c r="C446" s="58" t="s">
        <v>7914</v>
      </c>
      <c r="D446" s="58">
        <v>339.0</v>
      </c>
      <c r="E446" s="58">
        <v>1.0</v>
      </c>
      <c r="F446" s="58">
        <v>94.0</v>
      </c>
      <c r="G446" s="58" t="s">
        <v>7915</v>
      </c>
      <c r="H446" s="58">
        <v>0.0</v>
      </c>
      <c r="I446" s="58">
        <v>0.2</v>
      </c>
    </row>
    <row r="447">
      <c r="A447" s="58"/>
      <c r="B447" s="58" t="s">
        <v>7571</v>
      </c>
      <c r="C447" s="58" t="s">
        <v>30</v>
      </c>
      <c r="D447" s="58">
        <v>14000.0</v>
      </c>
      <c r="E447" s="58">
        <v>516.0</v>
      </c>
      <c r="F447" s="58">
        <v>102000.0</v>
      </c>
      <c r="G447" s="58" t="s">
        <v>7627</v>
      </c>
      <c r="H447" s="58">
        <v>0.0</v>
      </c>
      <c r="I447" s="58">
        <v>0.8</v>
      </c>
    </row>
    <row r="448">
      <c r="A448" s="58"/>
      <c r="B448" s="58" t="s">
        <v>7387</v>
      </c>
      <c r="C448" s="58" t="s">
        <v>30</v>
      </c>
      <c r="D448" s="58">
        <v>34000.0</v>
      </c>
      <c r="E448" s="58">
        <v>931.0</v>
      </c>
      <c r="F448" s="58">
        <v>102000.0</v>
      </c>
      <c r="G448" s="58" t="s">
        <v>7388</v>
      </c>
      <c r="H448" s="58">
        <v>0.0</v>
      </c>
      <c r="I448" s="58">
        <v>1.0</v>
      </c>
    </row>
    <row r="449">
      <c r="A449" s="58"/>
      <c r="B449" s="58" t="s">
        <v>7334</v>
      </c>
      <c r="C449" s="58" t="s">
        <v>30</v>
      </c>
      <c r="D449" s="58">
        <v>474000.0</v>
      </c>
      <c r="E449" s="58">
        <v>4500.0</v>
      </c>
      <c r="F449" s="58">
        <v>102000.0</v>
      </c>
      <c r="G449" s="58" t="s">
        <v>7335</v>
      </c>
      <c r="H449" s="58">
        <v>0.0</v>
      </c>
      <c r="I449" s="58">
        <v>0.8</v>
      </c>
    </row>
    <row r="450">
      <c r="A450" s="58"/>
      <c r="B450" s="58" t="s">
        <v>7350</v>
      </c>
      <c r="C450" s="58" t="s">
        <v>30</v>
      </c>
      <c r="D450" s="58">
        <v>2300000.0</v>
      </c>
      <c r="E450" s="58">
        <v>477.0</v>
      </c>
      <c r="F450" s="58">
        <v>102000.0</v>
      </c>
      <c r="G450" s="58" t="s">
        <v>7351</v>
      </c>
      <c r="H450" s="58">
        <v>1.0</v>
      </c>
      <c r="I450" s="58">
        <v>0.8</v>
      </c>
    </row>
    <row r="451">
      <c r="A451" s="58"/>
      <c r="B451" s="58" t="s">
        <v>7352</v>
      </c>
      <c r="C451" s="58" t="s">
        <v>30</v>
      </c>
      <c r="D451" s="58">
        <v>33000.0</v>
      </c>
      <c r="E451" s="58">
        <v>494.0</v>
      </c>
      <c r="F451" s="58">
        <v>102000.0</v>
      </c>
      <c r="G451" s="58" t="s">
        <v>7353</v>
      </c>
      <c r="H451" s="58">
        <v>0.0</v>
      </c>
      <c r="I451" s="58">
        <v>1.0</v>
      </c>
    </row>
    <row r="453">
      <c r="A453" s="58">
        <v>41.0</v>
      </c>
      <c r="B453" s="58" t="s">
        <v>6223</v>
      </c>
      <c r="C453" s="58" t="s">
        <v>366</v>
      </c>
      <c r="D453" s="58">
        <v>5300.0</v>
      </c>
      <c r="E453" s="58">
        <v>151.0</v>
      </c>
      <c r="F453" s="58">
        <v>7220.0</v>
      </c>
      <c r="G453" s="58" t="s">
        <v>6224</v>
      </c>
      <c r="H453" s="58">
        <v>0.0</v>
      </c>
      <c r="I453" s="58">
        <v>0.0</v>
      </c>
    </row>
    <row r="454">
      <c r="A454" s="58"/>
      <c r="B454" s="58" t="s">
        <v>7669</v>
      </c>
      <c r="C454" s="58" t="s">
        <v>335</v>
      </c>
      <c r="D454" s="58">
        <v>1300000.0</v>
      </c>
      <c r="E454" s="58">
        <v>25000.0</v>
      </c>
      <c r="F454" s="58">
        <v>1.26E7</v>
      </c>
      <c r="G454" s="58" t="s">
        <v>7670</v>
      </c>
      <c r="H454" s="58">
        <v>2.0</v>
      </c>
      <c r="I454" s="58">
        <v>0.0</v>
      </c>
    </row>
    <row r="455">
      <c r="A455" s="58"/>
      <c r="B455" s="58" t="s">
        <v>7916</v>
      </c>
      <c r="C455" s="58" t="s">
        <v>7917</v>
      </c>
      <c r="D455" s="58">
        <v>440000.0</v>
      </c>
      <c r="E455" s="58">
        <v>12000.0</v>
      </c>
      <c r="F455" s="58">
        <v>14600.0</v>
      </c>
      <c r="G455" s="58" t="s">
        <v>7918</v>
      </c>
      <c r="H455" s="58">
        <v>0.0</v>
      </c>
      <c r="I455" s="58">
        <v>0.0</v>
      </c>
    </row>
    <row r="456">
      <c r="A456" s="58"/>
      <c r="B456" s="58" t="s">
        <v>7863</v>
      </c>
      <c r="C456" s="58" t="s">
        <v>7864</v>
      </c>
      <c r="D456" s="58">
        <v>26000.0</v>
      </c>
      <c r="E456" s="58">
        <v>555.0</v>
      </c>
      <c r="F456" s="58">
        <v>34.0</v>
      </c>
      <c r="G456" s="58" t="s">
        <v>7865</v>
      </c>
      <c r="H456" s="58">
        <v>0.0</v>
      </c>
      <c r="I456" s="58">
        <v>0.0</v>
      </c>
    </row>
    <row r="457">
      <c r="A457" s="58"/>
      <c r="B457" s="58" t="s">
        <v>7334</v>
      </c>
      <c r="C457" s="58" t="s">
        <v>30</v>
      </c>
      <c r="D457" s="58">
        <v>474000.0</v>
      </c>
      <c r="E457" s="58">
        <v>4500.0</v>
      </c>
      <c r="F457" s="58">
        <v>102000.0</v>
      </c>
      <c r="G457" s="58" t="s">
        <v>7335</v>
      </c>
      <c r="H457" s="58">
        <v>0.0</v>
      </c>
      <c r="I457" s="58">
        <v>0.8</v>
      </c>
    </row>
    <row r="458">
      <c r="A458" s="58"/>
      <c r="B458" s="58" t="s">
        <v>7332</v>
      </c>
      <c r="C458" s="58" t="s">
        <v>30</v>
      </c>
      <c r="D458" s="58">
        <v>38000.0</v>
      </c>
      <c r="E458" s="58">
        <v>2500.0</v>
      </c>
      <c r="F458" s="58">
        <v>102000.0</v>
      </c>
      <c r="G458" s="58" t="s">
        <v>7333</v>
      </c>
      <c r="H458" s="58">
        <v>0.0</v>
      </c>
      <c r="I458" s="58">
        <v>1.0</v>
      </c>
    </row>
    <row r="459">
      <c r="A459" s="58"/>
      <c r="B459" s="58" t="s">
        <v>7919</v>
      </c>
      <c r="C459" s="58" t="s">
        <v>30</v>
      </c>
      <c r="D459" s="58">
        <v>10000.0</v>
      </c>
      <c r="E459" s="58">
        <v>312.0</v>
      </c>
      <c r="F459" s="58">
        <v>102000.0</v>
      </c>
      <c r="G459" s="58" t="s">
        <v>7920</v>
      </c>
      <c r="H459" s="58">
        <v>2.0</v>
      </c>
      <c r="I459" s="58">
        <v>1.0</v>
      </c>
    </row>
    <row r="460">
      <c r="A460" s="58"/>
      <c r="B460" s="58" t="s">
        <v>7334</v>
      </c>
      <c r="C460" s="58" t="s">
        <v>30</v>
      </c>
      <c r="D460" s="58">
        <v>474000.0</v>
      </c>
      <c r="E460" s="58">
        <v>4500.0</v>
      </c>
      <c r="F460" s="58">
        <v>102000.0</v>
      </c>
      <c r="G460" s="58" t="s">
        <v>7335</v>
      </c>
      <c r="H460" s="58">
        <v>0.0</v>
      </c>
      <c r="I460" s="58">
        <v>0.8</v>
      </c>
    </row>
    <row r="461">
      <c r="A461" s="58"/>
      <c r="B461" s="58" t="s">
        <v>7625</v>
      </c>
      <c r="C461" s="58" t="s">
        <v>30</v>
      </c>
      <c r="D461" s="58">
        <v>45000.0</v>
      </c>
      <c r="E461" s="58">
        <v>1500.0</v>
      </c>
      <c r="F461" s="58">
        <v>102000.0</v>
      </c>
      <c r="G461" s="58" t="s">
        <v>7626</v>
      </c>
      <c r="H461" s="58">
        <v>0.0</v>
      </c>
      <c r="I461" s="58">
        <v>1.0</v>
      </c>
    </row>
    <row r="462">
      <c r="A462" s="58"/>
      <c r="B462" s="58" t="s">
        <v>7387</v>
      </c>
      <c r="C462" s="58" t="s">
        <v>30</v>
      </c>
      <c r="D462" s="58">
        <v>34000.0</v>
      </c>
      <c r="E462" s="58">
        <v>931.0</v>
      </c>
      <c r="F462" s="58">
        <v>102000.0</v>
      </c>
      <c r="G462" s="58" t="s">
        <v>7388</v>
      </c>
      <c r="H462" s="58">
        <v>0.0</v>
      </c>
      <c r="I462" s="58">
        <v>1.0</v>
      </c>
    </row>
    <row r="464">
      <c r="A464" s="58">
        <v>42.0</v>
      </c>
      <c r="B464" s="58" t="s">
        <v>6238</v>
      </c>
      <c r="C464" s="58" t="s">
        <v>368</v>
      </c>
      <c r="D464" s="58">
        <v>9100.0</v>
      </c>
      <c r="E464" s="58">
        <v>22.0</v>
      </c>
      <c r="F464" s="58">
        <v>25.0</v>
      </c>
      <c r="G464" s="58" t="s">
        <v>6239</v>
      </c>
      <c r="H464" s="58">
        <v>0.0</v>
      </c>
      <c r="I464" s="58">
        <v>0.0</v>
      </c>
    </row>
    <row r="465">
      <c r="A465" s="58"/>
      <c r="B465" s="58" t="s">
        <v>7921</v>
      </c>
      <c r="C465" s="58" t="s">
        <v>343</v>
      </c>
      <c r="D465" s="58">
        <v>6600.0</v>
      </c>
      <c r="E465" s="58">
        <v>119.0</v>
      </c>
      <c r="F465" s="58">
        <v>1130000.0</v>
      </c>
      <c r="G465" s="58" t="s">
        <v>7922</v>
      </c>
      <c r="H465" s="58">
        <v>2.0</v>
      </c>
      <c r="I465" s="58">
        <v>0.2</v>
      </c>
    </row>
    <row r="466">
      <c r="A466" s="58"/>
      <c r="B466" s="58" t="s">
        <v>7923</v>
      </c>
      <c r="C466" s="58" t="s">
        <v>7924</v>
      </c>
      <c r="D466" s="58">
        <v>1.8E7</v>
      </c>
      <c r="E466" s="58">
        <v>370000.0</v>
      </c>
      <c r="F466" s="58">
        <v>5990000.0</v>
      </c>
      <c r="G466" s="58" t="s">
        <v>7925</v>
      </c>
      <c r="H466" s="58">
        <v>0.0</v>
      </c>
      <c r="I466" s="58">
        <v>0.0</v>
      </c>
    </row>
    <row r="467">
      <c r="A467" s="58"/>
      <c r="B467" s="58" t="s">
        <v>7334</v>
      </c>
      <c r="C467" s="58" t="s">
        <v>30</v>
      </c>
      <c r="D467" s="58">
        <v>474000.0</v>
      </c>
      <c r="E467" s="58">
        <v>4500.0</v>
      </c>
      <c r="F467" s="58">
        <v>102000.0</v>
      </c>
      <c r="G467" s="58" t="s">
        <v>7335</v>
      </c>
      <c r="H467" s="58">
        <v>0.0</v>
      </c>
      <c r="I467" s="58">
        <v>0.8</v>
      </c>
    </row>
    <row r="468">
      <c r="A468" s="58"/>
      <c r="B468" s="58" t="s">
        <v>7334</v>
      </c>
      <c r="C468" s="58" t="s">
        <v>30</v>
      </c>
      <c r="D468" s="58">
        <v>474000.0</v>
      </c>
      <c r="E468" s="58">
        <v>4500.0</v>
      </c>
      <c r="F468" s="58">
        <v>102000.0</v>
      </c>
      <c r="G468" s="58" t="s">
        <v>7335</v>
      </c>
      <c r="H468" s="58">
        <v>0.0</v>
      </c>
      <c r="I468" s="58">
        <v>0.8</v>
      </c>
    </row>
    <row r="469">
      <c r="A469" s="58"/>
      <c r="B469" s="58" t="s">
        <v>7625</v>
      </c>
      <c r="C469" s="58" t="s">
        <v>30</v>
      </c>
      <c r="D469" s="58">
        <v>45000.0</v>
      </c>
      <c r="E469" s="58">
        <v>1500.0</v>
      </c>
      <c r="F469" s="58">
        <v>102000.0</v>
      </c>
      <c r="G469" s="58" t="s">
        <v>7626</v>
      </c>
      <c r="H469" s="58">
        <v>0.0</v>
      </c>
      <c r="I469" s="58">
        <v>1.0</v>
      </c>
    </row>
    <row r="470">
      <c r="A470" s="58"/>
      <c r="B470" s="58" t="s">
        <v>7387</v>
      </c>
      <c r="C470" s="58" t="s">
        <v>30</v>
      </c>
      <c r="D470" s="58">
        <v>34000.0</v>
      </c>
      <c r="E470" s="58">
        <v>931.0</v>
      </c>
      <c r="F470" s="58">
        <v>102000.0</v>
      </c>
      <c r="G470" s="58" t="s">
        <v>7388</v>
      </c>
      <c r="H470" s="58">
        <v>0.0</v>
      </c>
      <c r="I470" s="58">
        <v>1.0</v>
      </c>
    </row>
    <row r="471">
      <c r="A471" s="58"/>
      <c r="B471" s="58" t="s">
        <v>5640</v>
      </c>
      <c r="C471" s="58" t="s">
        <v>30</v>
      </c>
      <c r="D471" s="58">
        <v>48000.0</v>
      </c>
      <c r="E471" s="58">
        <v>1000.0</v>
      </c>
      <c r="F471" s="58">
        <v>102000.0</v>
      </c>
      <c r="G471" s="58" t="s">
        <v>5641</v>
      </c>
      <c r="H471" s="58">
        <v>0.0</v>
      </c>
      <c r="I471" s="58">
        <v>1.0</v>
      </c>
    </row>
    <row r="472">
      <c r="A472" s="58"/>
      <c r="B472" s="58" t="s">
        <v>7334</v>
      </c>
      <c r="C472" s="58" t="s">
        <v>30</v>
      </c>
      <c r="D472" s="58">
        <v>474000.0</v>
      </c>
      <c r="E472" s="58">
        <v>4500.0</v>
      </c>
      <c r="F472" s="58">
        <v>102000.0</v>
      </c>
      <c r="G472" s="58" t="s">
        <v>7335</v>
      </c>
      <c r="H472" s="58">
        <v>0.0</v>
      </c>
      <c r="I472" s="58">
        <v>1.0</v>
      </c>
    </row>
    <row r="473">
      <c r="A473" s="58"/>
      <c r="B473" s="58" t="s">
        <v>5642</v>
      </c>
      <c r="C473" s="58" t="s">
        <v>30</v>
      </c>
      <c r="D473" s="58">
        <v>949000.0</v>
      </c>
      <c r="E473" s="58">
        <v>61000.0</v>
      </c>
      <c r="F473" s="58">
        <v>102000.0</v>
      </c>
      <c r="G473" s="58" t="s">
        <v>5643</v>
      </c>
      <c r="H473" s="58">
        <v>0.0</v>
      </c>
      <c r="I473" s="58">
        <v>0.8</v>
      </c>
    </row>
    <row r="475">
      <c r="A475" s="58">
        <v>43.0</v>
      </c>
      <c r="B475" s="58" t="s">
        <v>6259</v>
      </c>
      <c r="C475" s="58" t="s">
        <v>370</v>
      </c>
      <c r="D475" s="58">
        <v>6100.0</v>
      </c>
      <c r="E475" s="58">
        <v>67.0</v>
      </c>
      <c r="F475" s="58">
        <v>1680.0</v>
      </c>
      <c r="G475" s="58" t="s">
        <v>6260</v>
      </c>
      <c r="H475" s="58">
        <v>0.0</v>
      </c>
      <c r="I475" s="58">
        <v>0.0</v>
      </c>
    </row>
    <row r="476">
      <c r="A476" s="58"/>
      <c r="B476" s="58" t="s">
        <v>7609</v>
      </c>
      <c r="C476" s="58" t="s">
        <v>7610</v>
      </c>
      <c r="D476" s="58">
        <v>3000.0</v>
      </c>
      <c r="E476" s="58">
        <v>45.0</v>
      </c>
      <c r="F476" s="58">
        <v>70.0</v>
      </c>
      <c r="G476" s="58" t="s">
        <v>7611</v>
      </c>
      <c r="H476" s="58">
        <v>0.0</v>
      </c>
      <c r="I476" s="58">
        <v>0.0</v>
      </c>
    </row>
    <row r="477">
      <c r="A477" s="58"/>
      <c r="B477" s="58" t="s">
        <v>7926</v>
      </c>
      <c r="C477" s="58" t="s">
        <v>7927</v>
      </c>
      <c r="D477" s="58">
        <v>148.0</v>
      </c>
      <c r="E477" s="58">
        <v>4.0</v>
      </c>
      <c r="F477" s="58">
        <v>3.0</v>
      </c>
      <c r="G477" s="58" t="s">
        <v>7928</v>
      </c>
      <c r="H477" s="58">
        <v>1.0</v>
      </c>
      <c r="I477" s="58">
        <v>0.0</v>
      </c>
    </row>
    <row r="478">
      <c r="A478" s="58"/>
      <c r="B478" s="58" t="s">
        <v>7929</v>
      </c>
      <c r="C478" s="58" t="s">
        <v>427</v>
      </c>
      <c r="D478" s="58">
        <v>21.0</v>
      </c>
      <c r="E478" s="58">
        <v>6.0</v>
      </c>
      <c r="F478" s="58">
        <v>4.0</v>
      </c>
      <c r="G478" s="58" t="s">
        <v>7930</v>
      </c>
      <c r="H478" s="58">
        <v>0.0</v>
      </c>
      <c r="I478" s="58">
        <v>0.0</v>
      </c>
    </row>
    <row r="479">
      <c r="A479" s="58"/>
      <c r="B479" s="58" t="s">
        <v>7931</v>
      </c>
      <c r="C479" s="58" t="s">
        <v>7932</v>
      </c>
      <c r="D479" s="58">
        <v>4.0</v>
      </c>
      <c r="E479" s="58">
        <v>1.0</v>
      </c>
      <c r="F479" s="58">
        <v>340000.0</v>
      </c>
      <c r="G479" s="58" t="s">
        <v>7933</v>
      </c>
      <c r="H479" s="58">
        <v>0.0</v>
      </c>
      <c r="I479" s="58">
        <v>0.0</v>
      </c>
    </row>
    <row r="480">
      <c r="A480" s="58"/>
      <c r="B480" s="58" t="s">
        <v>7934</v>
      </c>
      <c r="C480" s="58" t="s">
        <v>7935</v>
      </c>
      <c r="D480" s="58">
        <v>1200.0</v>
      </c>
      <c r="E480" s="58">
        <v>9.0</v>
      </c>
      <c r="F480" s="58">
        <v>35.0</v>
      </c>
      <c r="G480" s="58" t="s">
        <v>7936</v>
      </c>
      <c r="H480" s="58">
        <v>1.0</v>
      </c>
      <c r="I480" s="58">
        <v>0.2</v>
      </c>
    </row>
    <row r="481">
      <c r="A481" s="58"/>
      <c r="B481" s="58" t="s">
        <v>7937</v>
      </c>
      <c r="C481" s="58" t="s">
        <v>7938</v>
      </c>
      <c r="D481" s="58">
        <v>2.0</v>
      </c>
      <c r="E481" s="58">
        <v>0.0</v>
      </c>
      <c r="F481" s="58">
        <v>1360.0</v>
      </c>
      <c r="G481" s="58" t="s">
        <v>7939</v>
      </c>
      <c r="H481" s="58">
        <v>0.0</v>
      </c>
      <c r="I481" s="58">
        <v>0.0</v>
      </c>
    </row>
    <row r="482">
      <c r="A482" s="58"/>
      <c r="B482" s="58" t="s">
        <v>7940</v>
      </c>
      <c r="C482" s="58" t="s">
        <v>7941</v>
      </c>
      <c r="D482" s="58">
        <v>8300.0</v>
      </c>
      <c r="E482" s="58">
        <v>434.0</v>
      </c>
      <c r="F482" s="58">
        <v>21.0</v>
      </c>
      <c r="G482" s="58" t="s">
        <v>7942</v>
      </c>
      <c r="H482" s="58">
        <v>0.0</v>
      </c>
      <c r="I482" s="58">
        <v>0.0</v>
      </c>
    </row>
    <row r="483">
      <c r="A483" s="58"/>
      <c r="B483" s="58" t="s">
        <v>7929</v>
      </c>
      <c r="C483" s="58" t="s">
        <v>427</v>
      </c>
      <c r="D483" s="58">
        <v>21.0</v>
      </c>
      <c r="E483" s="58">
        <v>6.0</v>
      </c>
      <c r="F483" s="58">
        <v>4.0</v>
      </c>
      <c r="G483" s="58" t="s">
        <v>7930</v>
      </c>
      <c r="H483" s="58">
        <v>0.0</v>
      </c>
      <c r="I483" s="58">
        <v>0.0</v>
      </c>
    </row>
    <row r="484">
      <c r="A484" s="58"/>
      <c r="B484" s="58" t="s">
        <v>7943</v>
      </c>
      <c r="C484" s="58" t="s">
        <v>7944</v>
      </c>
      <c r="D484" s="58">
        <v>3.0</v>
      </c>
      <c r="E484" s="58">
        <v>0.0</v>
      </c>
      <c r="F484" s="58">
        <v>203.0</v>
      </c>
      <c r="G484" s="58" t="s">
        <v>7945</v>
      </c>
      <c r="H484" s="58">
        <v>0.0</v>
      </c>
      <c r="I484" s="58">
        <v>0.2</v>
      </c>
    </row>
    <row r="486">
      <c r="A486" s="58">
        <v>44.0</v>
      </c>
      <c r="B486" s="58" t="s">
        <v>6272</v>
      </c>
      <c r="C486" s="58" t="s">
        <v>331</v>
      </c>
      <c r="D486" s="58">
        <v>4700.0</v>
      </c>
      <c r="E486" s="58">
        <v>488.0</v>
      </c>
      <c r="F486" s="58">
        <v>929000.0</v>
      </c>
      <c r="G486" s="58" t="s">
        <v>6273</v>
      </c>
      <c r="H486" s="58">
        <v>0.0</v>
      </c>
      <c r="I486" s="58">
        <v>0.0</v>
      </c>
    </row>
    <row r="487">
      <c r="A487" s="58"/>
      <c r="B487" s="58" t="s">
        <v>7946</v>
      </c>
      <c r="C487" s="58" t="s">
        <v>7947</v>
      </c>
      <c r="D487" s="58">
        <v>6100.0</v>
      </c>
      <c r="E487" s="58">
        <v>0.0</v>
      </c>
      <c r="F487" s="58">
        <v>190.0</v>
      </c>
      <c r="G487" s="58" t="s">
        <v>7948</v>
      </c>
      <c r="H487" s="58">
        <v>0.0</v>
      </c>
      <c r="I487" s="58">
        <v>0.0</v>
      </c>
    </row>
    <row r="488">
      <c r="A488" s="58"/>
      <c r="B488" s="58" t="s">
        <v>7949</v>
      </c>
      <c r="C488" s="58" t="s">
        <v>343</v>
      </c>
      <c r="D488" s="58">
        <v>92.0</v>
      </c>
      <c r="E488" s="58">
        <v>8.0</v>
      </c>
      <c r="F488" s="58">
        <v>1130000.0</v>
      </c>
      <c r="G488" s="58" t="s">
        <v>7950</v>
      </c>
      <c r="H488" s="58">
        <v>2.0</v>
      </c>
      <c r="I488" s="58">
        <v>0.0</v>
      </c>
    </row>
    <row r="489">
      <c r="A489" s="58"/>
      <c r="B489" s="58" t="s">
        <v>7334</v>
      </c>
      <c r="C489" s="58" t="s">
        <v>30</v>
      </c>
      <c r="D489" s="58">
        <v>474000.0</v>
      </c>
      <c r="E489" s="58">
        <v>4500.0</v>
      </c>
      <c r="F489" s="58">
        <v>102000.0</v>
      </c>
      <c r="G489" s="58" t="s">
        <v>7335</v>
      </c>
      <c r="H489" s="58">
        <v>0.0</v>
      </c>
      <c r="I489" s="58">
        <v>1.0</v>
      </c>
    </row>
    <row r="490">
      <c r="A490" s="58"/>
      <c r="B490" s="58" t="s">
        <v>5642</v>
      </c>
      <c r="C490" s="58" t="s">
        <v>30</v>
      </c>
      <c r="D490" s="58">
        <v>949000.0</v>
      </c>
      <c r="E490" s="58">
        <v>61000.0</v>
      </c>
      <c r="F490" s="58">
        <v>102000.0</v>
      </c>
      <c r="G490" s="58" t="s">
        <v>5643</v>
      </c>
      <c r="H490" s="58">
        <v>0.0</v>
      </c>
      <c r="I490" s="58">
        <v>0.8</v>
      </c>
    </row>
    <row r="491">
      <c r="A491" s="58"/>
      <c r="B491" s="58" t="s">
        <v>5640</v>
      </c>
      <c r="C491" s="58" t="s">
        <v>30</v>
      </c>
      <c r="D491" s="58">
        <v>48000.0</v>
      </c>
      <c r="E491" s="58">
        <v>1000.0</v>
      </c>
      <c r="F491" s="58">
        <v>102000.0</v>
      </c>
      <c r="G491" s="58" t="s">
        <v>5641</v>
      </c>
      <c r="H491" s="58">
        <v>0.0</v>
      </c>
      <c r="I491" s="58">
        <v>1.0</v>
      </c>
    </row>
    <row r="492">
      <c r="A492" s="58"/>
      <c r="B492" s="58" t="s">
        <v>6366</v>
      </c>
      <c r="C492" s="58" t="s">
        <v>30</v>
      </c>
      <c r="D492" s="58">
        <v>98000.0</v>
      </c>
      <c r="E492" s="58">
        <v>4100.0</v>
      </c>
      <c r="F492" s="58">
        <v>102000.0</v>
      </c>
      <c r="G492" s="58" t="s">
        <v>6367</v>
      </c>
      <c r="H492" s="58">
        <v>2.0</v>
      </c>
      <c r="I492" s="58">
        <v>1.0</v>
      </c>
    </row>
    <row r="493">
      <c r="A493" s="58"/>
      <c r="B493" s="58" t="s">
        <v>5638</v>
      </c>
      <c r="C493" s="58" t="s">
        <v>30</v>
      </c>
      <c r="D493" s="58">
        <v>93000.0</v>
      </c>
      <c r="E493" s="58">
        <v>2200.0</v>
      </c>
      <c r="F493" s="58">
        <v>102000.0</v>
      </c>
      <c r="G493" s="58" t="s">
        <v>5639</v>
      </c>
      <c r="H493" s="58">
        <v>0.0</v>
      </c>
      <c r="I493" s="58">
        <v>1.0</v>
      </c>
    </row>
    <row r="494">
      <c r="A494" s="58"/>
      <c r="B494" s="58" t="s">
        <v>5644</v>
      </c>
      <c r="C494" s="58" t="s">
        <v>30</v>
      </c>
      <c r="D494" s="58">
        <v>597000.0</v>
      </c>
      <c r="E494" s="58">
        <v>38000.0</v>
      </c>
      <c r="F494" s="58">
        <v>102000.0</v>
      </c>
      <c r="G494" s="58" t="s">
        <v>5645</v>
      </c>
      <c r="H494" s="58">
        <v>0.0</v>
      </c>
      <c r="I494" s="58">
        <v>0.8</v>
      </c>
    </row>
    <row r="495">
      <c r="A495" s="58"/>
      <c r="B495" s="58" t="s">
        <v>5642</v>
      </c>
      <c r="C495" s="58" t="s">
        <v>30</v>
      </c>
      <c r="D495" s="58">
        <v>949000.0</v>
      </c>
      <c r="E495" s="58">
        <v>61000.0</v>
      </c>
      <c r="F495" s="58">
        <v>102000.0</v>
      </c>
      <c r="G495" s="58" t="s">
        <v>5643</v>
      </c>
      <c r="H495" s="58">
        <v>0.0</v>
      </c>
      <c r="I495" s="58">
        <v>0.8</v>
      </c>
    </row>
    <row r="497">
      <c r="A497" s="58">
        <v>45.0</v>
      </c>
      <c r="B497" s="58" t="s">
        <v>6290</v>
      </c>
      <c r="C497" s="58" t="s">
        <v>372</v>
      </c>
      <c r="D497" s="58">
        <v>262000.0</v>
      </c>
      <c r="E497" s="58">
        <v>1600.0</v>
      </c>
      <c r="F497" s="58">
        <v>5800000.0</v>
      </c>
      <c r="G497" s="58" t="s">
        <v>6291</v>
      </c>
      <c r="H497" s="58">
        <v>1.0</v>
      </c>
      <c r="I497" s="58">
        <v>0.0</v>
      </c>
    </row>
    <row r="498">
      <c r="A498" s="58"/>
      <c r="B498" s="58" t="s">
        <v>7550</v>
      </c>
      <c r="C498" s="58" t="s">
        <v>7551</v>
      </c>
      <c r="D498" s="58">
        <v>35000.0</v>
      </c>
      <c r="E498" s="58">
        <v>614.0</v>
      </c>
      <c r="F498" s="58">
        <v>126.0</v>
      </c>
      <c r="G498" s="58" t="s">
        <v>7552</v>
      </c>
      <c r="H498" s="58">
        <v>0.0</v>
      </c>
      <c r="I498" s="58">
        <v>0.0</v>
      </c>
    </row>
    <row r="499">
      <c r="A499" s="58"/>
      <c r="B499" s="58" t="s">
        <v>7951</v>
      </c>
      <c r="C499" s="58" t="s">
        <v>7952</v>
      </c>
      <c r="D499" s="58">
        <v>4400.0</v>
      </c>
      <c r="E499" s="58">
        <v>42.0</v>
      </c>
      <c r="F499" s="58">
        <v>46.0</v>
      </c>
      <c r="G499" s="58" t="s">
        <v>7953</v>
      </c>
      <c r="H499" s="58">
        <v>0.0</v>
      </c>
      <c r="I499" s="58">
        <v>0.0</v>
      </c>
    </row>
    <row r="500">
      <c r="A500" s="58"/>
      <c r="B500" s="58" t="s">
        <v>6396</v>
      </c>
      <c r="C500" s="58" t="s">
        <v>317</v>
      </c>
      <c r="D500" s="58">
        <v>28000.0</v>
      </c>
      <c r="E500" s="58">
        <v>860.0</v>
      </c>
      <c r="F500" s="58">
        <v>2250000.0</v>
      </c>
      <c r="G500" s="58" t="s">
        <v>6397</v>
      </c>
      <c r="H500" s="58">
        <v>2.0</v>
      </c>
      <c r="I500" s="58">
        <v>0.0</v>
      </c>
    </row>
    <row r="501">
      <c r="A501" s="58"/>
      <c r="B501" s="58" t="s">
        <v>6396</v>
      </c>
      <c r="C501" s="58" t="s">
        <v>317</v>
      </c>
      <c r="D501" s="58">
        <v>28000.0</v>
      </c>
      <c r="E501" s="58">
        <v>860.0</v>
      </c>
      <c r="F501" s="58">
        <v>2250000.0</v>
      </c>
      <c r="G501" s="58" t="s">
        <v>6397</v>
      </c>
      <c r="H501" s="58">
        <v>0.0</v>
      </c>
      <c r="I501" s="58">
        <v>0.0</v>
      </c>
    </row>
    <row r="502">
      <c r="A502" s="58"/>
      <c r="B502" s="58" t="s">
        <v>5825</v>
      </c>
      <c r="C502" s="58" t="s">
        <v>5826</v>
      </c>
      <c r="D502" s="58">
        <v>20000.0</v>
      </c>
      <c r="E502" s="58">
        <v>506.0</v>
      </c>
      <c r="F502" s="58">
        <v>560.0</v>
      </c>
      <c r="G502" s="58" t="s">
        <v>5827</v>
      </c>
      <c r="H502" s="58">
        <v>0.0</v>
      </c>
      <c r="I502" s="58">
        <v>0.0</v>
      </c>
    </row>
    <row r="503">
      <c r="A503" s="58"/>
      <c r="B503" s="58" t="s">
        <v>7954</v>
      </c>
      <c r="C503" s="58" t="s">
        <v>439</v>
      </c>
      <c r="D503" s="58">
        <v>1200.0</v>
      </c>
      <c r="E503" s="58">
        <v>25.0</v>
      </c>
      <c r="F503" s="58">
        <v>186.0</v>
      </c>
      <c r="G503" s="58" t="s">
        <v>7955</v>
      </c>
      <c r="H503" s="58">
        <v>0.0</v>
      </c>
      <c r="I503" s="58">
        <v>0.0</v>
      </c>
    </row>
    <row r="504">
      <c r="A504" s="58"/>
      <c r="B504" s="58" t="s">
        <v>7615</v>
      </c>
      <c r="C504" s="58" t="s">
        <v>30</v>
      </c>
      <c r="D504" s="58">
        <v>13000.0</v>
      </c>
      <c r="E504" s="58">
        <v>565.0</v>
      </c>
      <c r="F504" s="58">
        <v>102000.0</v>
      </c>
      <c r="G504" s="58" t="s">
        <v>7616</v>
      </c>
      <c r="H504" s="58">
        <v>0.0</v>
      </c>
      <c r="I504" s="58">
        <v>0.8</v>
      </c>
    </row>
    <row r="505">
      <c r="A505" s="58"/>
      <c r="B505" s="58" t="s">
        <v>5642</v>
      </c>
      <c r="C505" s="58" t="s">
        <v>30</v>
      </c>
      <c r="D505" s="58">
        <v>949000.0</v>
      </c>
      <c r="E505" s="58">
        <v>61000.0</v>
      </c>
      <c r="F505" s="58">
        <v>102000.0</v>
      </c>
      <c r="G505" s="58" t="s">
        <v>5643</v>
      </c>
      <c r="H505" s="58">
        <v>0.0</v>
      </c>
      <c r="I505" s="58">
        <v>0.8</v>
      </c>
    </row>
    <row r="506">
      <c r="A506" s="58"/>
      <c r="B506" s="58" t="s">
        <v>5642</v>
      </c>
      <c r="C506" s="58" t="s">
        <v>30</v>
      </c>
      <c r="D506" s="58">
        <v>949000.0</v>
      </c>
      <c r="E506" s="58">
        <v>61000.0</v>
      </c>
      <c r="F506" s="58">
        <v>102000.0</v>
      </c>
      <c r="G506" s="58" t="s">
        <v>5643</v>
      </c>
      <c r="H506" s="58">
        <v>0.0</v>
      </c>
      <c r="I506" s="58">
        <v>0.8</v>
      </c>
    </row>
    <row r="508">
      <c r="A508" s="58">
        <v>46.0</v>
      </c>
      <c r="B508" s="58" t="s">
        <v>6305</v>
      </c>
      <c r="C508" s="58" t="s">
        <v>374</v>
      </c>
      <c r="D508" s="58">
        <v>129000.0</v>
      </c>
      <c r="E508" s="58">
        <v>282.0</v>
      </c>
      <c r="F508" s="58">
        <v>1620000.0</v>
      </c>
      <c r="G508" s="58" t="s">
        <v>6306</v>
      </c>
      <c r="H508" s="58">
        <v>2.0</v>
      </c>
      <c r="I508" s="58">
        <v>0.0</v>
      </c>
    </row>
    <row r="509">
      <c r="A509" s="58"/>
      <c r="B509" s="58" t="s">
        <v>7669</v>
      </c>
      <c r="C509" s="58" t="s">
        <v>335</v>
      </c>
      <c r="D509" s="58">
        <v>1300000.0</v>
      </c>
      <c r="E509" s="58">
        <v>25000.0</v>
      </c>
      <c r="F509" s="58">
        <v>1.26E7</v>
      </c>
      <c r="G509" s="58" t="s">
        <v>7670</v>
      </c>
      <c r="H509" s="58">
        <v>0.0</v>
      </c>
      <c r="I509" s="58">
        <v>0.0</v>
      </c>
    </row>
    <row r="510">
      <c r="A510" s="58"/>
      <c r="B510" s="58" t="s">
        <v>7956</v>
      </c>
      <c r="C510" s="58" t="s">
        <v>7957</v>
      </c>
      <c r="D510" s="58">
        <v>234000.0</v>
      </c>
      <c r="E510" s="58">
        <v>4000.0</v>
      </c>
      <c r="F510" s="58">
        <v>61900.0</v>
      </c>
      <c r="G510" s="58" t="s">
        <v>7958</v>
      </c>
      <c r="H510" s="58">
        <v>0.0</v>
      </c>
      <c r="I510" s="58">
        <v>0.0</v>
      </c>
    </row>
    <row r="511">
      <c r="A511" s="58"/>
      <c r="B511" s="58" t="s">
        <v>7863</v>
      </c>
      <c r="C511" s="58" t="s">
        <v>7864</v>
      </c>
      <c r="D511" s="58">
        <v>26000.0</v>
      </c>
      <c r="E511" s="58">
        <v>556.0</v>
      </c>
      <c r="F511" s="58">
        <v>34.0</v>
      </c>
      <c r="G511" s="58" t="s">
        <v>7865</v>
      </c>
      <c r="H511" s="58">
        <v>0.0</v>
      </c>
      <c r="I511" s="58">
        <v>0.0</v>
      </c>
    </row>
    <row r="512">
      <c r="A512" s="58"/>
      <c r="B512" s="58" t="s">
        <v>7669</v>
      </c>
      <c r="C512" s="58" t="s">
        <v>335</v>
      </c>
      <c r="D512" s="58">
        <v>1300000.0</v>
      </c>
      <c r="E512" s="58">
        <v>25000.0</v>
      </c>
      <c r="F512" s="58">
        <v>1.26E7</v>
      </c>
      <c r="G512" s="58" t="s">
        <v>7670</v>
      </c>
      <c r="H512" s="58">
        <v>2.0</v>
      </c>
      <c r="I512" s="58">
        <v>0.0</v>
      </c>
    </row>
    <row r="513">
      <c r="A513" s="58"/>
      <c r="B513" s="58" t="s">
        <v>7863</v>
      </c>
      <c r="C513" s="58" t="s">
        <v>7864</v>
      </c>
      <c r="D513" s="58">
        <v>26000.0</v>
      </c>
      <c r="E513" s="58">
        <v>556.0</v>
      </c>
      <c r="F513" s="58">
        <v>34.0</v>
      </c>
      <c r="G513" s="58" t="s">
        <v>7865</v>
      </c>
      <c r="H513" s="58">
        <v>0.0</v>
      </c>
      <c r="I513" s="58">
        <v>0.0</v>
      </c>
    </row>
    <row r="514">
      <c r="A514" s="58"/>
      <c r="B514" s="58" t="s">
        <v>7334</v>
      </c>
      <c r="C514" s="58" t="s">
        <v>30</v>
      </c>
      <c r="D514" s="58">
        <v>474000.0</v>
      </c>
      <c r="E514" s="58">
        <v>4500.0</v>
      </c>
      <c r="F514" s="58">
        <v>102000.0</v>
      </c>
      <c r="G514" s="58" t="s">
        <v>7335</v>
      </c>
      <c r="H514" s="58">
        <v>0.0</v>
      </c>
      <c r="I514" s="58">
        <v>0.8</v>
      </c>
    </row>
    <row r="515">
      <c r="A515" s="58"/>
      <c r="B515" s="58" t="s">
        <v>7387</v>
      </c>
      <c r="C515" s="58" t="s">
        <v>30</v>
      </c>
      <c r="D515" s="58">
        <v>34000.0</v>
      </c>
      <c r="E515" s="58">
        <v>931.0</v>
      </c>
      <c r="F515" s="58">
        <v>102000.0</v>
      </c>
      <c r="G515" s="58" t="s">
        <v>7388</v>
      </c>
      <c r="H515" s="58">
        <v>0.0</v>
      </c>
      <c r="I515" s="58">
        <v>1.0</v>
      </c>
    </row>
    <row r="516">
      <c r="A516" s="58"/>
      <c r="B516" s="58" t="s">
        <v>7332</v>
      </c>
      <c r="C516" s="58" t="s">
        <v>30</v>
      </c>
      <c r="D516" s="58">
        <v>38000.0</v>
      </c>
      <c r="E516" s="58">
        <v>2500.0</v>
      </c>
      <c r="F516" s="58">
        <v>102000.0</v>
      </c>
      <c r="G516" s="58" t="s">
        <v>7333</v>
      </c>
      <c r="H516" s="58">
        <v>0.0</v>
      </c>
      <c r="I516" s="58">
        <v>1.0</v>
      </c>
    </row>
    <row r="517">
      <c r="A517" s="58"/>
      <c r="B517" s="58" t="s">
        <v>7334</v>
      </c>
      <c r="C517" s="58" t="s">
        <v>30</v>
      </c>
      <c r="D517" s="58">
        <v>474000.0</v>
      </c>
      <c r="E517" s="58">
        <v>4500.0</v>
      </c>
      <c r="F517" s="58">
        <v>102000.0</v>
      </c>
      <c r="G517" s="58" t="s">
        <v>7335</v>
      </c>
      <c r="H517" s="58">
        <v>0.0</v>
      </c>
      <c r="I517" s="58">
        <v>0.8</v>
      </c>
    </row>
    <row r="519">
      <c r="A519" s="58">
        <v>47.0</v>
      </c>
      <c r="B519" s="58" t="s">
        <v>6324</v>
      </c>
      <c r="C519" s="58" t="s">
        <v>376</v>
      </c>
      <c r="D519" s="58">
        <v>381000.0</v>
      </c>
      <c r="E519" s="58">
        <v>24000.0</v>
      </c>
      <c r="F519" s="58">
        <v>3650000.0</v>
      </c>
      <c r="G519" s="58" t="s">
        <v>6325</v>
      </c>
      <c r="H519" s="58">
        <v>2.0</v>
      </c>
      <c r="I519" s="58">
        <v>0.0</v>
      </c>
    </row>
    <row r="520">
      <c r="A520" s="58"/>
      <c r="B520" s="58" t="s">
        <v>7334</v>
      </c>
      <c r="C520" s="58" t="s">
        <v>30</v>
      </c>
      <c r="D520" s="58">
        <v>474000.0</v>
      </c>
      <c r="E520" s="58">
        <v>4500.0</v>
      </c>
      <c r="F520" s="58">
        <v>102000.0</v>
      </c>
      <c r="G520" s="58" t="s">
        <v>7335</v>
      </c>
      <c r="H520" s="58">
        <v>0.0</v>
      </c>
      <c r="I520" s="58">
        <v>0.8</v>
      </c>
    </row>
    <row r="521">
      <c r="A521" s="58"/>
      <c r="B521" s="58" t="s">
        <v>7387</v>
      </c>
      <c r="C521" s="58" t="s">
        <v>30</v>
      </c>
      <c r="D521" s="58">
        <v>34000.0</v>
      </c>
      <c r="E521" s="58">
        <v>931.0</v>
      </c>
      <c r="F521" s="58">
        <v>102000.0</v>
      </c>
      <c r="G521" s="58" t="s">
        <v>7388</v>
      </c>
      <c r="H521" s="58">
        <v>0.0</v>
      </c>
      <c r="I521" s="58">
        <v>1.0</v>
      </c>
    </row>
    <row r="522">
      <c r="A522" s="58"/>
      <c r="B522" s="58" t="s">
        <v>7334</v>
      </c>
      <c r="C522" s="58" t="s">
        <v>30</v>
      </c>
      <c r="D522" s="58">
        <v>474000.0</v>
      </c>
      <c r="E522" s="58">
        <v>4500.0</v>
      </c>
      <c r="F522" s="58">
        <v>102000.0</v>
      </c>
      <c r="G522" s="58" t="s">
        <v>7335</v>
      </c>
      <c r="H522" s="58">
        <v>0.0</v>
      </c>
      <c r="I522" s="58">
        <v>0.8</v>
      </c>
    </row>
    <row r="523">
      <c r="A523" s="58"/>
      <c r="B523" s="58" t="s">
        <v>5642</v>
      </c>
      <c r="C523" s="58" t="s">
        <v>30</v>
      </c>
      <c r="D523" s="58">
        <v>949000.0</v>
      </c>
      <c r="E523" s="58">
        <v>61000.0</v>
      </c>
      <c r="F523" s="58">
        <v>102000.0</v>
      </c>
      <c r="G523" s="58" t="s">
        <v>5643</v>
      </c>
      <c r="H523" s="58">
        <v>0.0</v>
      </c>
      <c r="I523" s="58">
        <v>1.0</v>
      </c>
    </row>
    <row r="524">
      <c r="A524" s="58"/>
      <c r="B524" s="58" t="s">
        <v>7334</v>
      </c>
      <c r="C524" s="58" t="s">
        <v>30</v>
      </c>
      <c r="D524" s="58">
        <v>474000.0</v>
      </c>
      <c r="E524" s="58">
        <v>4500.0</v>
      </c>
      <c r="F524" s="58">
        <v>102000.0</v>
      </c>
      <c r="G524" s="58" t="s">
        <v>7335</v>
      </c>
      <c r="H524" s="58">
        <v>0.0</v>
      </c>
      <c r="I524" s="58">
        <v>0.8</v>
      </c>
    </row>
    <row r="525">
      <c r="A525" s="58"/>
      <c r="B525" s="58" t="s">
        <v>5642</v>
      </c>
      <c r="C525" s="58" t="s">
        <v>30</v>
      </c>
      <c r="D525" s="58">
        <v>949000.0</v>
      </c>
      <c r="E525" s="58">
        <v>61000.0</v>
      </c>
      <c r="F525" s="58">
        <v>102000.0</v>
      </c>
      <c r="G525" s="58" t="s">
        <v>5643</v>
      </c>
      <c r="H525" s="58">
        <v>0.0</v>
      </c>
      <c r="I525" s="58">
        <v>0.8</v>
      </c>
    </row>
    <row r="526">
      <c r="A526" s="58"/>
      <c r="B526" s="58" t="s">
        <v>5640</v>
      </c>
      <c r="C526" s="58" t="s">
        <v>30</v>
      </c>
      <c r="D526" s="58">
        <v>48000.0</v>
      </c>
      <c r="E526" s="58">
        <v>1000.0</v>
      </c>
      <c r="F526" s="58">
        <v>102000.0</v>
      </c>
      <c r="G526" s="58" t="s">
        <v>5641</v>
      </c>
      <c r="H526" s="58">
        <v>0.0</v>
      </c>
      <c r="I526" s="58">
        <v>0.8</v>
      </c>
    </row>
    <row r="527">
      <c r="A527" s="58"/>
      <c r="B527" s="58" t="s">
        <v>5640</v>
      </c>
      <c r="C527" s="58" t="s">
        <v>30</v>
      </c>
      <c r="D527" s="58">
        <v>48000.0</v>
      </c>
      <c r="E527" s="58">
        <v>1000.0</v>
      </c>
      <c r="F527" s="58">
        <v>102000.0</v>
      </c>
      <c r="G527" s="58" t="s">
        <v>5641</v>
      </c>
      <c r="H527" s="58">
        <v>0.0</v>
      </c>
      <c r="I527" s="58">
        <v>0.8</v>
      </c>
    </row>
    <row r="528">
      <c r="A528" s="58"/>
      <c r="B528" s="58" t="s">
        <v>7332</v>
      </c>
      <c r="C528" s="58" t="s">
        <v>30</v>
      </c>
      <c r="D528" s="58">
        <v>38000.0</v>
      </c>
      <c r="E528" s="58">
        <v>2500.0</v>
      </c>
      <c r="F528" s="58">
        <v>102000.0</v>
      </c>
      <c r="G528" s="58" t="s">
        <v>7333</v>
      </c>
      <c r="H528" s="58">
        <v>0.0</v>
      </c>
      <c r="I528" s="58">
        <v>1.0</v>
      </c>
    </row>
    <row r="530">
      <c r="A530" s="58">
        <v>48.0</v>
      </c>
      <c r="B530" s="58" t="s">
        <v>6098</v>
      </c>
      <c r="C530" s="58" t="s">
        <v>352</v>
      </c>
      <c r="D530" s="58">
        <v>371000.0</v>
      </c>
      <c r="E530" s="58">
        <v>8000.0</v>
      </c>
      <c r="F530" s="58">
        <v>1360000.0</v>
      </c>
      <c r="G530" s="58" t="s">
        <v>6099</v>
      </c>
      <c r="H530" s="58">
        <v>0.0</v>
      </c>
      <c r="I530" s="58">
        <v>0.0</v>
      </c>
    </row>
    <row r="531">
      <c r="A531" s="58"/>
      <c r="B531" s="58" t="s">
        <v>7334</v>
      </c>
      <c r="C531" s="58" t="s">
        <v>30</v>
      </c>
      <c r="D531" s="58">
        <v>474000.0</v>
      </c>
      <c r="E531" s="58">
        <v>4500.0</v>
      </c>
      <c r="F531" s="58">
        <v>102000.0</v>
      </c>
      <c r="G531" s="58" t="s">
        <v>7335</v>
      </c>
      <c r="H531" s="58">
        <v>0.0</v>
      </c>
      <c r="I531" s="58">
        <v>0.8</v>
      </c>
    </row>
    <row r="532">
      <c r="A532" s="58"/>
      <c r="B532" s="58" t="s">
        <v>7959</v>
      </c>
      <c r="C532" s="58" t="s">
        <v>30</v>
      </c>
      <c r="D532" s="58">
        <v>20000.0</v>
      </c>
      <c r="E532" s="58">
        <v>240.0</v>
      </c>
      <c r="F532" s="58">
        <v>102000.0</v>
      </c>
      <c r="G532" s="58" t="s">
        <v>7960</v>
      </c>
      <c r="H532" s="58">
        <v>0.0</v>
      </c>
      <c r="I532" s="58">
        <v>1.0</v>
      </c>
    </row>
    <row r="533">
      <c r="A533" s="58"/>
      <c r="B533" s="58" t="s">
        <v>7332</v>
      </c>
      <c r="C533" s="58" t="s">
        <v>30</v>
      </c>
      <c r="D533" s="58">
        <v>38000.0</v>
      </c>
      <c r="E533" s="58">
        <v>2500.0</v>
      </c>
      <c r="F533" s="58">
        <v>102000.0</v>
      </c>
      <c r="G533" s="58" t="s">
        <v>7333</v>
      </c>
      <c r="H533" s="58">
        <v>0.0</v>
      </c>
      <c r="I533" s="58">
        <v>1.0</v>
      </c>
    </row>
    <row r="534">
      <c r="A534" s="58"/>
      <c r="B534" s="58" t="s">
        <v>7436</v>
      </c>
      <c r="C534" s="58" t="s">
        <v>30</v>
      </c>
      <c r="D534" s="58">
        <v>20000.0</v>
      </c>
      <c r="E534" s="58">
        <v>383.0</v>
      </c>
      <c r="F534" s="58">
        <v>102000.0</v>
      </c>
      <c r="G534" s="58" t="s">
        <v>7437</v>
      </c>
      <c r="H534" s="58">
        <v>0.0</v>
      </c>
      <c r="I534" s="58">
        <v>1.0</v>
      </c>
    </row>
    <row r="535">
      <c r="A535" s="58"/>
      <c r="B535" s="58" t="s">
        <v>7387</v>
      </c>
      <c r="C535" s="58" t="s">
        <v>30</v>
      </c>
      <c r="D535" s="58">
        <v>34000.0</v>
      </c>
      <c r="E535" s="58">
        <v>931.0</v>
      </c>
      <c r="F535" s="58">
        <v>102000.0</v>
      </c>
      <c r="G535" s="58" t="s">
        <v>7388</v>
      </c>
      <c r="H535" s="58">
        <v>0.0</v>
      </c>
      <c r="I535" s="58">
        <v>1.0</v>
      </c>
    </row>
    <row r="536">
      <c r="A536" s="58"/>
      <c r="B536" s="58" t="s">
        <v>7332</v>
      </c>
      <c r="C536" s="58" t="s">
        <v>30</v>
      </c>
      <c r="D536" s="58">
        <v>38000.0</v>
      </c>
      <c r="E536" s="58">
        <v>2500.0</v>
      </c>
      <c r="F536" s="58">
        <v>102000.0</v>
      </c>
      <c r="G536" s="58" t="s">
        <v>7333</v>
      </c>
      <c r="H536" s="58">
        <v>0.0</v>
      </c>
      <c r="I536" s="58">
        <v>1.0</v>
      </c>
    </row>
    <row r="537">
      <c r="A537" s="58"/>
      <c r="B537" s="58" t="s">
        <v>7774</v>
      </c>
      <c r="C537" s="58" t="s">
        <v>30</v>
      </c>
      <c r="D537" s="58">
        <v>2700.0</v>
      </c>
      <c r="E537" s="58">
        <v>122.0</v>
      </c>
      <c r="F537" s="58">
        <v>102000.0</v>
      </c>
      <c r="G537" s="58" t="s">
        <v>7775</v>
      </c>
      <c r="H537" s="58">
        <v>0.0</v>
      </c>
      <c r="I537" s="58">
        <v>0.8</v>
      </c>
    </row>
    <row r="538">
      <c r="A538" s="58"/>
      <c r="B538" s="58" t="s">
        <v>7961</v>
      </c>
      <c r="C538" s="58" t="s">
        <v>30</v>
      </c>
      <c r="D538" s="58">
        <v>351000.0</v>
      </c>
      <c r="E538" s="58">
        <v>4200.0</v>
      </c>
      <c r="F538" s="58">
        <v>102000.0</v>
      </c>
      <c r="G538" s="58" t="s">
        <v>7962</v>
      </c>
      <c r="H538" s="58">
        <v>0.0</v>
      </c>
      <c r="I538" s="58">
        <v>1.0</v>
      </c>
    </row>
    <row r="539">
      <c r="A539" s="58"/>
      <c r="B539" s="58" t="s">
        <v>7963</v>
      </c>
      <c r="C539" s="58" t="s">
        <v>30</v>
      </c>
      <c r="D539" s="58">
        <v>5900.0</v>
      </c>
      <c r="E539" s="58">
        <v>187.0</v>
      </c>
      <c r="F539" s="58">
        <v>102000.0</v>
      </c>
      <c r="G539" s="58" t="s">
        <v>7964</v>
      </c>
      <c r="H539" s="58">
        <v>0.0</v>
      </c>
      <c r="I539" s="58">
        <v>1.0</v>
      </c>
    </row>
    <row r="541">
      <c r="A541" s="58">
        <v>49.0</v>
      </c>
      <c r="B541" s="58" t="s">
        <v>6333</v>
      </c>
      <c r="C541" s="58" t="s">
        <v>377</v>
      </c>
      <c r="D541" s="58">
        <v>13000.0</v>
      </c>
      <c r="E541" s="58">
        <v>817.0</v>
      </c>
      <c r="F541" s="58">
        <v>437000.0</v>
      </c>
      <c r="G541" s="58" t="s">
        <v>6334</v>
      </c>
      <c r="H541" s="58">
        <v>0.0</v>
      </c>
      <c r="I541" s="58">
        <v>0.0</v>
      </c>
    </row>
    <row r="542">
      <c r="B542" s="58" t="s">
        <v>7965</v>
      </c>
      <c r="C542" s="58" t="s">
        <v>343</v>
      </c>
      <c r="D542" s="58">
        <v>3300.0</v>
      </c>
      <c r="E542" s="58">
        <v>272.0</v>
      </c>
      <c r="F542" s="58">
        <v>1130000.0</v>
      </c>
      <c r="G542" s="58" t="s">
        <v>7966</v>
      </c>
      <c r="H542" s="58">
        <v>1.0</v>
      </c>
      <c r="I542" s="58">
        <v>0.0</v>
      </c>
    </row>
    <row r="543">
      <c r="B543" s="58" t="s">
        <v>5642</v>
      </c>
      <c r="C543" s="58" t="s">
        <v>30</v>
      </c>
      <c r="D543" s="58">
        <v>950000.0</v>
      </c>
      <c r="E543" s="58">
        <v>61000.0</v>
      </c>
      <c r="F543" s="58">
        <v>102000.0</v>
      </c>
      <c r="G543" s="58" t="s">
        <v>5643</v>
      </c>
      <c r="H543" s="58">
        <v>0.0</v>
      </c>
      <c r="I543" s="58">
        <v>0.8</v>
      </c>
    </row>
    <row r="544">
      <c r="B544" s="58" t="s">
        <v>7615</v>
      </c>
      <c r="C544" s="58" t="s">
        <v>30</v>
      </c>
      <c r="D544" s="58">
        <v>13000.0</v>
      </c>
      <c r="E544" s="58">
        <v>566.0</v>
      </c>
      <c r="F544" s="58">
        <v>102000.0</v>
      </c>
      <c r="G544" s="58" t="s">
        <v>7616</v>
      </c>
      <c r="H544" s="58">
        <v>0.0</v>
      </c>
      <c r="I544" s="58">
        <v>0.8</v>
      </c>
    </row>
    <row r="545">
      <c r="B545" s="58" t="s">
        <v>7615</v>
      </c>
      <c r="C545" s="58" t="s">
        <v>30</v>
      </c>
      <c r="D545" s="58">
        <v>13000.0</v>
      </c>
      <c r="E545" s="58">
        <v>566.0</v>
      </c>
      <c r="F545" s="58">
        <v>102000.0</v>
      </c>
      <c r="G545" s="58" t="s">
        <v>6367</v>
      </c>
      <c r="H545" s="58">
        <v>2.0</v>
      </c>
      <c r="I545" s="58">
        <v>1.0</v>
      </c>
    </row>
    <row r="546">
      <c r="B546" s="58" t="s">
        <v>7615</v>
      </c>
      <c r="C546" s="58" t="s">
        <v>30</v>
      </c>
      <c r="D546" s="58">
        <v>13000.0</v>
      </c>
      <c r="E546" s="58">
        <v>566.0</v>
      </c>
      <c r="F546" s="58">
        <v>102000.0</v>
      </c>
      <c r="G546" s="58" t="s">
        <v>7616</v>
      </c>
      <c r="H546" s="58">
        <v>0.0</v>
      </c>
      <c r="I546" s="58">
        <v>0.8</v>
      </c>
    </row>
    <row r="547">
      <c r="B547" s="58" t="s">
        <v>7615</v>
      </c>
      <c r="C547" s="58" t="s">
        <v>30</v>
      </c>
      <c r="D547" s="58">
        <v>13000.0</v>
      </c>
      <c r="E547" s="58">
        <v>566.0</v>
      </c>
      <c r="F547" s="58">
        <v>102000.0</v>
      </c>
      <c r="G547" s="58" t="s">
        <v>7626</v>
      </c>
      <c r="H547" s="58">
        <v>0.0</v>
      </c>
      <c r="I547" s="58">
        <v>1.0</v>
      </c>
    </row>
    <row r="548">
      <c r="B548" s="58" t="s">
        <v>341</v>
      </c>
      <c r="C548" s="58" t="s">
        <v>341</v>
      </c>
      <c r="D548" s="58" t="s">
        <v>341</v>
      </c>
      <c r="E548" s="58" t="s">
        <v>341</v>
      </c>
      <c r="F548" s="58" t="s">
        <v>341</v>
      </c>
      <c r="G548" s="58" t="s">
        <v>7388</v>
      </c>
      <c r="H548" s="58">
        <v>0.0</v>
      </c>
      <c r="I548" s="58">
        <v>0.0</v>
      </c>
    </row>
    <row r="549">
      <c r="B549" s="58" t="s">
        <v>7332</v>
      </c>
      <c r="C549" s="58" t="s">
        <v>30</v>
      </c>
      <c r="D549" s="58">
        <v>39000.0</v>
      </c>
      <c r="E549" s="58">
        <v>2500.0</v>
      </c>
      <c r="F549" s="58">
        <v>102000.0</v>
      </c>
      <c r="G549" s="58" t="s">
        <v>7333</v>
      </c>
      <c r="H549" s="58">
        <v>0.0</v>
      </c>
      <c r="I549" s="58">
        <v>1.0</v>
      </c>
    </row>
    <row r="550">
      <c r="B550" s="58" t="s">
        <v>7615</v>
      </c>
      <c r="C550" s="58" t="s">
        <v>30</v>
      </c>
      <c r="D550" s="58">
        <v>13000.0</v>
      </c>
      <c r="E550" s="58">
        <v>566.0</v>
      </c>
      <c r="F550" s="58">
        <v>102000.0</v>
      </c>
      <c r="G550" s="58" t="s">
        <v>7616</v>
      </c>
      <c r="H550" s="58">
        <v>0.0</v>
      </c>
      <c r="I550" s="58">
        <v>0.8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49000.0</v>
      </c>
      <c r="F2" s="58">
        <v>1010000.0</v>
      </c>
      <c r="G2" s="58" t="s">
        <v>5626</v>
      </c>
      <c r="H2" s="58">
        <v>0.0</v>
      </c>
      <c r="I2" s="58">
        <v>0.0</v>
      </c>
    </row>
    <row r="3">
      <c r="A3" s="58"/>
      <c r="B3" s="58" t="s">
        <v>5625</v>
      </c>
      <c r="C3" s="58" t="s">
        <v>311</v>
      </c>
      <c r="D3" s="58">
        <v>1.2E7</v>
      </c>
      <c r="E3" s="58">
        <v>49000.0</v>
      </c>
      <c r="F3" s="58">
        <v>1010000.0</v>
      </c>
      <c r="G3" s="58" t="s">
        <v>7967</v>
      </c>
      <c r="H3" s="58">
        <v>0.0</v>
      </c>
      <c r="I3" s="58">
        <v>0.0</v>
      </c>
    </row>
    <row r="4">
      <c r="A4" s="58"/>
      <c r="B4" s="58" t="s">
        <v>5627</v>
      </c>
      <c r="C4" s="58" t="s">
        <v>439</v>
      </c>
      <c r="D4" s="58">
        <v>17000.0</v>
      </c>
      <c r="E4" s="58">
        <v>874.0</v>
      </c>
      <c r="F4" s="58">
        <v>49.0</v>
      </c>
      <c r="G4" s="58" t="s">
        <v>5628</v>
      </c>
      <c r="H4" s="58">
        <v>0.0</v>
      </c>
      <c r="I4" s="58">
        <v>0.2</v>
      </c>
    </row>
    <row r="5">
      <c r="A5" s="58"/>
      <c r="B5" s="58" t="s">
        <v>7954</v>
      </c>
      <c r="C5" s="58" t="s">
        <v>439</v>
      </c>
      <c r="D5" s="58">
        <v>330.0</v>
      </c>
      <c r="E5" s="58">
        <v>5.0</v>
      </c>
      <c r="F5" s="58">
        <v>49.0</v>
      </c>
      <c r="G5" s="58" t="s">
        <v>7955</v>
      </c>
      <c r="H5" s="58">
        <v>0.0</v>
      </c>
      <c r="I5" s="58">
        <v>0.0</v>
      </c>
    </row>
    <row r="6">
      <c r="A6" s="58"/>
      <c r="B6" s="58" t="s">
        <v>7968</v>
      </c>
      <c r="C6" s="58" t="s">
        <v>7969</v>
      </c>
      <c r="D6" s="58">
        <v>1100000.0</v>
      </c>
      <c r="E6" s="58">
        <v>10000.0</v>
      </c>
      <c r="F6" s="58">
        <v>177000.0</v>
      </c>
      <c r="G6" s="58" t="s">
        <v>7970</v>
      </c>
      <c r="H6" s="58">
        <v>2.0</v>
      </c>
      <c r="I6" s="58">
        <v>0.6</v>
      </c>
    </row>
    <row r="7">
      <c r="A7" s="58"/>
      <c r="B7" s="58" t="s">
        <v>7971</v>
      </c>
      <c r="C7" s="58" t="s">
        <v>7972</v>
      </c>
      <c r="D7" s="58">
        <v>313000.0</v>
      </c>
      <c r="E7" s="58">
        <v>4000.0</v>
      </c>
      <c r="F7" s="58">
        <v>2820000.0</v>
      </c>
      <c r="G7" s="58" t="s">
        <v>7973</v>
      </c>
      <c r="H7" s="58">
        <v>0.0</v>
      </c>
      <c r="I7" s="58">
        <v>0.0</v>
      </c>
    </row>
    <row r="8">
      <c r="A8" s="58"/>
      <c r="B8" s="58" t="s">
        <v>7974</v>
      </c>
      <c r="C8" s="58" t="s">
        <v>7975</v>
      </c>
      <c r="D8" s="58">
        <v>8800.0</v>
      </c>
      <c r="E8" s="58">
        <v>123.0</v>
      </c>
      <c r="F8" s="58">
        <v>62.0</v>
      </c>
      <c r="G8" s="58" t="s">
        <v>7976</v>
      </c>
      <c r="H8" s="58">
        <v>0.0</v>
      </c>
      <c r="I8" s="58">
        <v>0.0</v>
      </c>
    </row>
    <row r="9">
      <c r="A9" s="58"/>
      <c r="B9" s="58" t="s">
        <v>7977</v>
      </c>
      <c r="C9" s="58" t="s">
        <v>7978</v>
      </c>
      <c r="D9" s="58">
        <v>1000.0</v>
      </c>
      <c r="E9" s="58">
        <v>18.0</v>
      </c>
      <c r="F9" s="58">
        <v>79.0</v>
      </c>
      <c r="G9" s="58" t="s">
        <v>7979</v>
      </c>
      <c r="H9" s="58">
        <v>1.0</v>
      </c>
      <c r="I9" s="58">
        <v>0.2</v>
      </c>
    </row>
    <row r="10">
      <c r="A10" s="58"/>
      <c r="B10" s="58" t="s">
        <v>7980</v>
      </c>
      <c r="C10" s="58" t="s">
        <v>7981</v>
      </c>
      <c r="D10" s="58">
        <v>2700.0</v>
      </c>
      <c r="E10" s="58">
        <v>26.0</v>
      </c>
      <c r="F10" s="58">
        <v>126.0</v>
      </c>
      <c r="G10" s="58" t="s">
        <v>7982</v>
      </c>
      <c r="H10" s="58">
        <v>0.0</v>
      </c>
      <c r="I10" s="58">
        <v>0.2</v>
      </c>
    </row>
    <row r="11">
      <c r="A11" s="58"/>
      <c r="B11" s="58" t="s">
        <v>7983</v>
      </c>
      <c r="C11" s="58" t="s">
        <v>7981</v>
      </c>
      <c r="D11" s="58">
        <v>2000.0</v>
      </c>
      <c r="E11" s="58">
        <v>17.0</v>
      </c>
      <c r="F11" s="58">
        <v>126.0</v>
      </c>
      <c r="G11" s="58" t="s">
        <v>7984</v>
      </c>
      <c r="H11" s="58">
        <v>0.0</v>
      </c>
      <c r="I11" s="58">
        <v>0.2</v>
      </c>
    </row>
    <row r="13">
      <c r="A13" s="58">
        <v>1.0</v>
      </c>
      <c r="B13" s="58" t="s">
        <v>5638</v>
      </c>
      <c r="C13" s="58" t="s">
        <v>30</v>
      </c>
      <c r="D13" s="58">
        <v>92000.0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</row>
    <row r="14">
      <c r="A14" s="58"/>
      <c r="B14" s="58" t="s">
        <v>6368</v>
      </c>
      <c r="C14" s="58" t="s">
        <v>30</v>
      </c>
      <c r="D14" s="58">
        <v>9600.0</v>
      </c>
      <c r="E14" s="58">
        <v>280.0</v>
      </c>
      <c r="F14" s="58">
        <v>102000.0</v>
      </c>
      <c r="G14" s="58" t="s">
        <v>6369</v>
      </c>
      <c r="H14" s="58">
        <v>0.0</v>
      </c>
      <c r="I14" s="58">
        <v>0.8</v>
      </c>
    </row>
    <row r="15">
      <c r="A15" s="58"/>
      <c r="B15" s="58" t="s">
        <v>7571</v>
      </c>
      <c r="C15" s="58" t="s">
        <v>30</v>
      </c>
      <c r="D15" s="58">
        <v>14000.0</v>
      </c>
      <c r="E15" s="58">
        <v>511.0</v>
      </c>
      <c r="F15" s="58">
        <v>102000.0</v>
      </c>
      <c r="G15" s="58" t="s">
        <v>7572</v>
      </c>
      <c r="H15" s="58">
        <v>0.0</v>
      </c>
      <c r="I15" s="58">
        <v>0.8</v>
      </c>
    </row>
    <row r="16">
      <c r="A16" s="58"/>
      <c r="B16" s="58" t="s">
        <v>5644</v>
      </c>
      <c r="C16" s="58" t="s">
        <v>30</v>
      </c>
      <c r="D16" s="58">
        <v>597000.0</v>
      </c>
      <c r="E16" s="58">
        <v>38000.0</v>
      </c>
      <c r="F16" s="58">
        <v>102000.0</v>
      </c>
      <c r="G16" s="58" t="s">
        <v>5645</v>
      </c>
      <c r="H16" s="58">
        <v>0.0</v>
      </c>
      <c r="I16" s="58">
        <v>0.8</v>
      </c>
    </row>
    <row r="17">
      <c r="A17" s="58"/>
      <c r="B17" s="58" t="s">
        <v>5642</v>
      </c>
      <c r="C17" s="58" t="s">
        <v>30</v>
      </c>
      <c r="D17" s="58">
        <v>949000.0</v>
      </c>
      <c r="E17" s="58">
        <v>61000.0</v>
      </c>
      <c r="F17" s="58">
        <v>102000.0</v>
      </c>
      <c r="G17" s="58" t="s">
        <v>5643</v>
      </c>
      <c r="H17" s="58">
        <v>0.0</v>
      </c>
      <c r="I17" s="58">
        <v>0.8</v>
      </c>
    </row>
    <row r="18">
      <c r="A18" s="58"/>
      <c r="B18" s="58" t="s">
        <v>7340</v>
      </c>
      <c r="C18" s="58" t="s">
        <v>30</v>
      </c>
      <c r="D18" s="58">
        <v>24000.0</v>
      </c>
      <c r="E18" s="58">
        <v>875.0</v>
      </c>
      <c r="F18" s="58">
        <v>102000.0</v>
      </c>
      <c r="G18" s="58" t="s">
        <v>7341</v>
      </c>
      <c r="H18" s="58">
        <v>0.0</v>
      </c>
      <c r="I18" s="58">
        <v>0.8</v>
      </c>
    </row>
    <row r="19">
      <c r="A19" s="58"/>
      <c r="B19" s="58" t="s">
        <v>7772</v>
      </c>
      <c r="C19" s="58" t="s">
        <v>30</v>
      </c>
      <c r="D19" s="58">
        <v>22000.0</v>
      </c>
      <c r="E19" s="58">
        <v>285.0</v>
      </c>
      <c r="F19" s="58">
        <v>102000.0</v>
      </c>
      <c r="G19" s="58" t="s">
        <v>7773</v>
      </c>
      <c r="H19" s="58">
        <v>0.0</v>
      </c>
      <c r="I19" s="58">
        <v>0.8</v>
      </c>
    </row>
    <row r="20">
      <c r="A20" s="58"/>
      <c r="B20" s="58" t="s">
        <v>7959</v>
      </c>
      <c r="C20" s="58" t="s">
        <v>30</v>
      </c>
      <c r="D20" s="58">
        <v>20000.0</v>
      </c>
      <c r="E20" s="58">
        <v>240.0</v>
      </c>
      <c r="F20" s="58">
        <v>102000.0</v>
      </c>
      <c r="G20" s="58" t="s">
        <v>7960</v>
      </c>
      <c r="H20" s="58">
        <v>0.0</v>
      </c>
      <c r="I20" s="58">
        <v>0.8</v>
      </c>
    </row>
    <row r="21">
      <c r="A21" s="58"/>
      <c r="B21" s="58" t="s">
        <v>7338</v>
      </c>
      <c r="C21" s="58" t="s">
        <v>30</v>
      </c>
      <c r="D21" s="58">
        <v>38000.0</v>
      </c>
      <c r="E21" s="58">
        <v>491.0</v>
      </c>
      <c r="F21" s="58">
        <v>102000.0</v>
      </c>
      <c r="G21" s="58" t="s">
        <v>7339</v>
      </c>
      <c r="H21" s="58">
        <v>0.0</v>
      </c>
      <c r="I21" s="58">
        <v>1.0</v>
      </c>
    </row>
    <row r="22">
      <c r="A22" s="58"/>
      <c r="B22" s="58" t="s">
        <v>7336</v>
      </c>
      <c r="C22" s="58" t="s">
        <v>30</v>
      </c>
      <c r="D22" s="58">
        <v>78000.0</v>
      </c>
      <c r="E22" s="58">
        <v>2600.0</v>
      </c>
      <c r="F22" s="58">
        <v>102000.0</v>
      </c>
      <c r="G22" s="58" t="s">
        <v>7337</v>
      </c>
      <c r="H22" s="58">
        <v>0.0</v>
      </c>
      <c r="I22" s="58">
        <v>0.8</v>
      </c>
    </row>
    <row r="24">
      <c r="A24" s="58">
        <v>2.0</v>
      </c>
      <c r="B24" s="58" t="s">
        <v>5650</v>
      </c>
      <c r="C24" s="58" t="s">
        <v>313</v>
      </c>
      <c r="D24" s="58">
        <v>2300000.0</v>
      </c>
      <c r="E24" s="58">
        <v>6300.0</v>
      </c>
      <c r="F24" s="58">
        <v>289000.0</v>
      </c>
      <c r="G24" s="58" t="s">
        <v>5651</v>
      </c>
      <c r="H24" s="58">
        <v>0.0</v>
      </c>
      <c r="I24" s="58">
        <v>0.0</v>
      </c>
    </row>
    <row r="25">
      <c r="A25" s="58"/>
      <c r="B25" s="58" t="s">
        <v>7344</v>
      </c>
      <c r="C25" s="58" t="s">
        <v>30</v>
      </c>
      <c r="D25" s="58">
        <v>17000.0</v>
      </c>
      <c r="E25" s="58">
        <v>573.0</v>
      </c>
      <c r="F25" s="58">
        <v>102000.0</v>
      </c>
      <c r="G25" s="58" t="s">
        <v>7345</v>
      </c>
      <c r="H25" s="58">
        <v>0.0</v>
      </c>
      <c r="I25" s="58">
        <v>0.8</v>
      </c>
    </row>
    <row r="26">
      <c r="A26" s="58"/>
      <c r="B26" s="58" t="s">
        <v>7352</v>
      </c>
      <c r="C26" s="58" t="s">
        <v>30</v>
      </c>
      <c r="D26" s="58">
        <v>33000.0</v>
      </c>
      <c r="E26" s="58">
        <v>494.0</v>
      </c>
      <c r="F26" s="58">
        <v>102000.0</v>
      </c>
      <c r="G26" s="58" t="s">
        <v>7353</v>
      </c>
      <c r="H26" s="58">
        <v>0.0</v>
      </c>
      <c r="I26" s="58">
        <v>1.0</v>
      </c>
    </row>
    <row r="27">
      <c r="A27" s="58"/>
      <c r="B27" s="58" t="s">
        <v>7348</v>
      </c>
      <c r="C27" s="58" t="s">
        <v>30</v>
      </c>
      <c r="D27" s="58">
        <v>33000.0</v>
      </c>
      <c r="E27" s="58">
        <v>352.0</v>
      </c>
      <c r="F27" s="58">
        <v>102000.0</v>
      </c>
      <c r="G27" s="58" t="s">
        <v>7349</v>
      </c>
      <c r="H27" s="58">
        <v>0.0</v>
      </c>
      <c r="I27" s="58">
        <v>0.8</v>
      </c>
    </row>
    <row r="28">
      <c r="A28" s="58"/>
      <c r="B28" s="58" t="s">
        <v>5640</v>
      </c>
      <c r="C28" s="58" t="s">
        <v>30</v>
      </c>
      <c r="D28" s="58">
        <v>48000.0</v>
      </c>
      <c r="E28" s="58">
        <v>1000.0</v>
      </c>
      <c r="F28" s="58">
        <v>102000.0</v>
      </c>
      <c r="G28" s="58" t="s">
        <v>5641</v>
      </c>
      <c r="H28" s="58">
        <v>0.0</v>
      </c>
      <c r="I28" s="58">
        <v>0.8</v>
      </c>
    </row>
    <row r="29">
      <c r="A29" s="58"/>
      <c r="B29" s="58" t="s">
        <v>7383</v>
      </c>
      <c r="C29" s="58" t="s">
        <v>30</v>
      </c>
      <c r="D29" s="58">
        <v>22000.0</v>
      </c>
      <c r="E29" s="58">
        <v>373.0</v>
      </c>
      <c r="F29" s="58">
        <v>102000.0</v>
      </c>
      <c r="G29" s="58" t="s">
        <v>7384</v>
      </c>
      <c r="H29" s="58">
        <v>0.0</v>
      </c>
      <c r="I29" s="58">
        <v>1.0</v>
      </c>
    </row>
    <row r="30">
      <c r="A30" s="58"/>
      <c r="B30" s="58" t="s">
        <v>7385</v>
      </c>
      <c r="C30" s="58" t="s">
        <v>30</v>
      </c>
      <c r="D30" s="58">
        <v>22000.0</v>
      </c>
      <c r="E30" s="58">
        <v>622.0</v>
      </c>
      <c r="F30" s="58">
        <v>102000.0</v>
      </c>
      <c r="G30" s="58" t="s">
        <v>7386</v>
      </c>
      <c r="H30" s="58">
        <v>0.0</v>
      </c>
      <c r="I30" s="58">
        <v>1.0</v>
      </c>
    </row>
    <row r="31">
      <c r="A31" s="58"/>
      <c r="B31" s="58" t="s">
        <v>7381</v>
      </c>
      <c r="C31" s="58" t="s">
        <v>30</v>
      </c>
      <c r="D31" s="58">
        <v>15000.0</v>
      </c>
      <c r="E31" s="58">
        <v>470.0</v>
      </c>
      <c r="F31" s="58">
        <v>102000.0</v>
      </c>
      <c r="G31" s="58" t="s">
        <v>7382</v>
      </c>
      <c r="H31" s="58">
        <v>0.0</v>
      </c>
      <c r="I31" s="58">
        <v>1.0</v>
      </c>
    </row>
    <row r="32">
      <c r="A32" s="58"/>
      <c r="B32" s="58" t="s">
        <v>7985</v>
      </c>
      <c r="C32" s="58" t="s">
        <v>30</v>
      </c>
      <c r="D32" s="58">
        <v>11000.0</v>
      </c>
      <c r="E32" s="58">
        <v>441.0</v>
      </c>
      <c r="F32" s="58">
        <v>102000.0</v>
      </c>
      <c r="G32" s="58" t="s">
        <v>7986</v>
      </c>
      <c r="H32" s="58">
        <v>2.0</v>
      </c>
      <c r="I32" s="58">
        <v>1.0</v>
      </c>
    </row>
    <row r="33">
      <c r="A33" s="58"/>
      <c r="B33" s="58" t="s">
        <v>7358</v>
      </c>
      <c r="C33" s="58" t="s">
        <v>30</v>
      </c>
      <c r="D33" s="58">
        <v>20000.0</v>
      </c>
      <c r="E33" s="58">
        <v>226.0</v>
      </c>
      <c r="F33" s="58">
        <v>102000.0</v>
      </c>
      <c r="G33" s="58" t="s">
        <v>7359</v>
      </c>
      <c r="H33" s="58">
        <v>0.0</v>
      </c>
      <c r="I33" s="58">
        <v>1.0</v>
      </c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</row>
    <row r="36">
      <c r="A36" s="58"/>
      <c r="B36" s="58" t="s">
        <v>7987</v>
      </c>
      <c r="C36" s="58" t="s">
        <v>33</v>
      </c>
      <c r="D36" s="58">
        <v>502.0</v>
      </c>
      <c r="E36" s="58">
        <v>11.0</v>
      </c>
      <c r="F36" s="58">
        <v>362.0</v>
      </c>
      <c r="G36" s="58" t="s">
        <v>7988</v>
      </c>
      <c r="H36" s="58">
        <v>1.0</v>
      </c>
      <c r="I36" s="58">
        <v>0.0</v>
      </c>
    </row>
    <row r="37">
      <c r="A37" s="58"/>
      <c r="B37" s="58" t="s">
        <v>7989</v>
      </c>
      <c r="C37" s="58" t="s">
        <v>33</v>
      </c>
      <c r="D37" s="58">
        <v>487.0</v>
      </c>
      <c r="E37" s="58">
        <v>9.0</v>
      </c>
      <c r="F37" s="58">
        <v>362.0</v>
      </c>
      <c r="G37" s="58" t="s">
        <v>7990</v>
      </c>
      <c r="H37" s="58">
        <v>0.0</v>
      </c>
      <c r="I37" s="58">
        <v>0.0</v>
      </c>
    </row>
    <row r="38">
      <c r="A38" s="58"/>
      <c r="B38" s="58" t="s">
        <v>7991</v>
      </c>
      <c r="C38" s="58" t="s">
        <v>33</v>
      </c>
      <c r="D38" s="58">
        <v>765.0</v>
      </c>
      <c r="E38" s="58">
        <v>7.0</v>
      </c>
      <c r="F38" s="58">
        <v>362.0</v>
      </c>
      <c r="G38" s="58" t="s">
        <v>7992</v>
      </c>
      <c r="H38" s="58">
        <v>0.0</v>
      </c>
      <c r="I38" s="58">
        <v>0.0</v>
      </c>
    </row>
    <row r="39">
      <c r="A39" s="58"/>
      <c r="B39" s="58" t="s">
        <v>7993</v>
      </c>
      <c r="C39" s="58" t="s">
        <v>33</v>
      </c>
      <c r="D39" s="58">
        <v>1300.0</v>
      </c>
      <c r="E39" s="58">
        <v>15.0</v>
      </c>
      <c r="F39" s="58">
        <v>362.0</v>
      </c>
      <c r="G39" s="58" t="s">
        <v>7994</v>
      </c>
      <c r="H39" s="58">
        <v>1.0</v>
      </c>
      <c r="I39" s="58">
        <v>0.0</v>
      </c>
    </row>
    <row r="40">
      <c r="A40" s="58"/>
      <c r="B40" s="58" t="s">
        <v>7995</v>
      </c>
      <c r="C40" s="58" t="s">
        <v>33</v>
      </c>
      <c r="D40" s="58">
        <v>91.0</v>
      </c>
      <c r="E40" s="58">
        <v>0.0</v>
      </c>
      <c r="F40" s="58">
        <v>362.0</v>
      </c>
      <c r="G40" s="58" t="s">
        <v>7996</v>
      </c>
      <c r="H40" s="58">
        <v>0.0</v>
      </c>
      <c r="I40" s="58">
        <v>0.0</v>
      </c>
    </row>
    <row r="41">
      <c r="A41" s="58"/>
      <c r="B41" s="58" t="s">
        <v>7987</v>
      </c>
      <c r="C41" s="58" t="s">
        <v>33</v>
      </c>
      <c r="D41" s="58">
        <v>502.0</v>
      </c>
      <c r="E41" s="58">
        <v>11.0</v>
      </c>
      <c r="F41" s="58">
        <v>362.0</v>
      </c>
      <c r="G41" s="58" t="s">
        <v>7988</v>
      </c>
      <c r="H41" s="58">
        <v>0.0</v>
      </c>
      <c r="I41" s="58">
        <v>0.0</v>
      </c>
    </row>
    <row r="42">
      <c r="A42" s="58"/>
      <c r="B42" s="58" t="s">
        <v>7997</v>
      </c>
      <c r="C42" s="58" t="s">
        <v>33</v>
      </c>
      <c r="D42" s="58">
        <v>103.0</v>
      </c>
      <c r="E42" s="58">
        <v>1.0</v>
      </c>
      <c r="F42" s="58">
        <v>362.0</v>
      </c>
      <c r="G42" s="58" t="s">
        <v>7998</v>
      </c>
      <c r="H42" s="58">
        <v>1.0</v>
      </c>
      <c r="I42" s="58">
        <v>0.0</v>
      </c>
    </row>
    <row r="43">
      <c r="A43" s="58"/>
      <c r="B43" s="58" t="s">
        <v>7999</v>
      </c>
      <c r="C43" s="58" t="s">
        <v>33</v>
      </c>
      <c r="D43" s="58">
        <v>164000.0</v>
      </c>
      <c r="E43" s="58">
        <v>41.0</v>
      </c>
      <c r="F43" s="58">
        <v>362.0</v>
      </c>
      <c r="G43" s="58" t="s">
        <v>8000</v>
      </c>
      <c r="H43" s="58">
        <v>0.0</v>
      </c>
      <c r="I43" s="58">
        <v>0.0</v>
      </c>
    </row>
    <row r="44">
      <c r="A44" s="58"/>
      <c r="B44" s="58" t="s">
        <v>8001</v>
      </c>
      <c r="C44" s="58" t="s">
        <v>33</v>
      </c>
      <c r="D44" s="58">
        <v>1300.0</v>
      </c>
      <c r="E44" s="58">
        <v>12.0</v>
      </c>
      <c r="F44" s="58">
        <v>362.0</v>
      </c>
      <c r="G44" s="58" t="s">
        <v>8002</v>
      </c>
      <c r="H44" s="58">
        <v>0.0</v>
      </c>
      <c r="I44" s="58">
        <v>0.0</v>
      </c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79.0</v>
      </c>
      <c r="F46" s="58">
        <v>551.0</v>
      </c>
      <c r="G46" s="58" t="s">
        <v>5687</v>
      </c>
      <c r="H46" s="58">
        <v>0.0</v>
      </c>
      <c r="I46" s="58">
        <v>0.0</v>
      </c>
    </row>
    <row r="47">
      <c r="A47" s="58"/>
      <c r="B47" s="58" t="s">
        <v>7684</v>
      </c>
      <c r="C47" s="58" t="s">
        <v>30</v>
      </c>
      <c r="D47" s="58">
        <v>80000.0</v>
      </c>
      <c r="E47" s="58">
        <v>666.0</v>
      </c>
      <c r="F47" s="58">
        <v>102000.0</v>
      </c>
      <c r="G47" s="58" t="s">
        <v>7685</v>
      </c>
      <c r="H47" s="58">
        <v>1.0</v>
      </c>
      <c r="I47" s="58">
        <v>0.8</v>
      </c>
    </row>
    <row r="48">
      <c r="A48" s="58"/>
      <c r="B48" s="58" t="s">
        <v>7657</v>
      </c>
      <c r="C48" s="58" t="s">
        <v>30</v>
      </c>
      <c r="D48" s="58">
        <v>112000.0</v>
      </c>
      <c r="E48" s="58">
        <v>1800.0</v>
      </c>
      <c r="F48" s="58">
        <v>102000.0</v>
      </c>
      <c r="G48" s="58" t="s">
        <v>7658</v>
      </c>
      <c r="H48" s="58">
        <v>0.0</v>
      </c>
      <c r="I48" s="58">
        <v>0.8</v>
      </c>
    </row>
    <row r="49">
      <c r="A49" s="58"/>
      <c r="B49" s="58" t="s">
        <v>7902</v>
      </c>
      <c r="C49" s="58" t="s">
        <v>30</v>
      </c>
      <c r="D49" s="58">
        <v>23000.0</v>
      </c>
      <c r="E49" s="58">
        <v>518.0</v>
      </c>
      <c r="F49" s="58">
        <v>102000.0</v>
      </c>
      <c r="G49" s="58" t="s">
        <v>7903</v>
      </c>
      <c r="H49" s="58">
        <v>0.0</v>
      </c>
      <c r="I49" s="58">
        <v>0.8</v>
      </c>
    </row>
    <row r="50">
      <c r="A50" s="58"/>
      <c r="B50" s="58" t="s">
        <v>7354</v>
      </c>
      <c r="C50" s="58" t="s">
        <v>30</v>
      </c>
      <c r="D50" s="58">
        <v>19000.0</v>
      </c>
      <c r="E50" s="58">
        <v>347.0</v>
      </c>
      <c r="F50" s="58">
        <v>102000.0</v>
      </c>
      <c r="G50" s="58" t="s">
        <v>7355</v>
      </c>
      <c r="H50" s="58">
        <v>0.0</v>
      </c>
      <c r="I50" s="58">
        <v>0.8</v>
      </c>
    </row>
    <row r="51">
      <c r="A51" s="58"/>
      <c r="B51" s="58" t="s">
        <v>7389</v>
      </c>
      <c r="C51" s="58" t="s">
        <v>30</v>
      </c>
      <c r="D51" s="58">
        <v>32000.0</v>
      </c>
      <c r="E51" s="58">
        <v>957.0</v>
      </c>
      <c r="F51" s="58">
        <v>102000.0</v>
      </c>
      <c r="G51" s="58" t="s">
        <v>7390</v>
      </c>
      <c r="H51" s="58">
        <v>0.0</v>
      </c>
      <c r="I51" s="58">
        <v>0.8</v>
      </c>
    </row>
    <row r="52">
      <c r="A52" s="58"/>
      <c r="B52" s="58" t="s">
        <v>7391</v>
      </c>
      <c r="C52" s="58" t="s">
        <v>30</v>
      </c>
      <c r="D52" s="58">
        <v>16000.0</v>
      </c>
      <c r="E52" s="58">
        <v>692.0</v>
      </c>
      <c r="F52" s="58">
        <v>102000.0</v>
      </c>
      <c r="G52" s="58" t="s">
        <v>7392</v>
      </c>
      <c r="H52" s="58">
        <v>0.0</v>
      </c>
      <c r="I52" s="58">
        <v>1.0</v>
      </c>
    </row>
    <row r="53">
      <c r="A53" s="58"/>
      <c r="B53" s="58" t="s">
        <v>7346</v>
      </c>
      <c r="C53" s="58" t="s">
        <v>30</v>
      </c>
      <c r="D53" s="58">
        <v>45000.0</v>
      </c>
      <c r="E53" s="58">
        <v>923.0</v>
      </c>
      <c r="F53" s="58">
        <v>102000.0</v>
      </c>
      <c r="G53" s="58" t="s">
        <v>7347</v>
      </c>
      <c r="H53" s="58">
        <v>0.0</v>
      </c>
      <c r="I53" s="58">
        <v>1.0</v>
      </c>
    </row>
    <row r="54">
      <c r="A54" s="58"/>
      <c r="B54" s="58" t="s">
        <v>7356</v>
      </c>
      <c r="C54" s="58" t="s">
        <v>30</v>
      </c>
      <c r="D54" s="58">
        <v>33000.0</v>
      </c>
      <c r="E54" s="58">
        <v>747.0</v>
      </c>
      <c r="F54" s="58">
        <v>102000.0</v>
      </c>
      <c r="G54" s="58" t="s">
        <v>7357</v>
      </c>
      <c r="H54" s="58">
        <v>0.0</v>
      </c>
      <c r="I54" s="58">
        <v>1.0</v>
      </c>
    </row>
    <row r="55">
      <c r="A55" s="58"/>
      <c r="B55" s="58" t="s">
        <v>7379</v>
      </c>
      <c r="C55" s="58" t="s">
        <v>30</v>
      </c>
      <c r="D55" s="58">
        <v>17000.0</v>
      </c>
      <c r="E55" s="58">
        <v>342.0</v>
      </c>
      <c r="F55" s="58">
        <v>102000.0</v>
      </c>
      <c r="G55" s="58" t="s">
        <v>7380</v>
      </c>
      <c r="H55" s="58">
        <v>0.0</v>
      </c>
      <c r="I55" s="58">
        <v>1.0</v>
      </c>
    </row>
    <row r="57">
      <c r="A57" s="58">
        <v>5.0</v>
      </c>
      <c r="B57" s="58" t="s">
        <v>5699</v>
      </c>
      <c r="C57" s="58" t="s">
        <v>318</v>
      </c>
      <c r="D57" s="58">
        <v>133000.0</v>
      </c>
      <c r="E57" s="58">
        <v>757.0</v>
      </c>
      <c r="F57" s="58">
        <v>23100.0</v>
      </c>
      <c r="G57" s="58" t="s">
        <v>5700</v>
      </c>
      <c r="H57" s="58">
        <v>0.0</v>
      </c>
      <c r="I57" s="58">
        <v>0.0</v>
      </c>
    </row>
    <row r="58">
      <c r="A58" s="58"/>
      <c r="B58" s="58" t="s">
        <v>8003</v>
      </c>
      <c r="C58" s="58" t="s">
        <v>428</v>
      </c>
      <c r="D58" s="58">
        <v>5.7E7</v>
      </c>
      <c r="E58" s="58">
        <v>2900000.0</v>
      </c>
      <c r="F58" s="58">
        <v>1.07E7</v>
      </c>
      <c r="G58" s="58" t="s">
        <v>8004</v>
      </c>
      <c r="H58" s="58">
        <v>1.0</v>
      </c>
      <c r="I58" s="58">
        <v>0.4</v>
      </c>
    </row>
    <row r="59">
      <c r="A59" s="58"/>
      <c r="B59" s="58" t="s">
        <v>8005</v>
      </c>
      <c r="C59" s="58" t="s">
        <v>428</v>
      </c>
      <c r="D59" s="58">
        <v>9.6E7</v>
      </c>
      <c r="E59" s="58">
        <v>3500000.0</v>
      </c>
      <c r="F59" s="58">
        <v>1.07E7</v>
      </c>
      <c r="G59" s="58" t="s">
        <v>8006</v>
      </c>
      <c r="H59" s="58">
        <v>0.0</v>
      </c>
      <c r="I59" s="58">
        <v>0.2</v>
      </c>
    </row>
    <row r="60">
      <c r="A60" s="58"/>
      <c r="B60" s="58" t="s">
        <v>8007</v>
      </c>
      <c r="C60" s="58" t="s">
        <v>428</v>
      </c>
      <c r="D60" s="58">
        <v>5.8E7</v>
      </c>
      <c r="E60" s="58">
        <v>2400000.0</v>
      </c>
      <c r="F60" s="58">
        <v>1.07E7</v>
      </c>
      <c r="G60" s="58" t="s">
        <v>8008</v>
      </c>
      <c r="H60" s="58">
        <v>0.0</v>
      </c>
      <c r="I60" s="58">
        <v>0.2</v>
      </c>
    </row>
    <row r="61">
      <c r="A61" s="58"/>
      <c r="B61" s="58" t="s">
        <v>8009</v>
      </c>
      <c r="C61" s="58" t="s">
        <v>428</v>
      </c>
      <c r="D61" s="58">
        <v>4.3E7</v>
      </c>
      <c r="E61" s="58">
        <v>2200000.0</v>
      </c>
      <c r="F61" s="58">
        <v>1.07E7</v>
      </c>
      <c r="G61" s="58" t="s">
        <v>8010</v>
      </c>
      <c r="H61" s="58">
        <v>2.0</v>
      </c>
      <c r="I61" s="58">
        <v>0.0</v>
      </c>
    </row>
    <row r="62">
      <c r="A62" s="58"/>
      <c r="B62" s="58" t="s">
        <v>8011</v>
      </c>
      <c r="C62" s="58" t="s">
        <v>8012</v>
      </c>
      <c r="D62" s="58">
        <v>1.01E8</v>
      </c>
      <c r="E62" s="58">
        <v>3500000.0</v>
      </c>
      <c r="F62" s="58">
        <v>8.4E7</v>
      </c>
      <c r="G62" s="58" t="s">
        <v>8013</v>
      </c>
      <c r="H62" s="58">
        <v>0.0</v>
      </c>
      <c r="I62" s="58">
        <v>0.6</v>
      </c>
    </row>
    <row r="63">
      <c r="A63" s="58"/>
      <c r="B63" s="58" t="s">
        <v>8014</v>
      </c>
      <c r="C63" s="58" t="s">
        <v>8012</v>
      </c>
      <c r="D63" s="58">
        <v>7.6E7</v>
      </c>
      <c r="E63" s="58">
        <v>2900000.0</v>
      </c>
      <c r="F63" s="58">
        <v>8.4E7</v>
      </c>
      <c r="G63" s="58" t="s">
        <v>8015</v>
      </c>
      <c r="H63" s="58">
        <v>0.0</v>
      </c>
      <c r="I63" s="58">
        <v>0.4</v>
      </c>
    </row>
    <row r="64">
      <c r="A64" s="58"/>
      <c r="B64" s="58" t="s">
        <v>8016</v>
      </c>
      <c r="C64" s="58" t="s">
        <v>8012</v>
      </c>
      <c r="D64" s="58">
        <v>2.8E8</v>
      </c>
      <c r="E64" s="58">
        <v>2900000.0</v>
      </c>
      <c r="F64" s="58">
        <v>8.4E7</v>
      </c>
      <c r="G64" s="58" t="s">
        <v>8017</v>
      </c>
      <c r="H64" s="58">
        <v>3.0</v>
      </c>
      <c r="I64" s="58">
        <v>0.4</v>
      </c>
    </row>
    <row r="65">
      <c r="A65" s="58"/>
      <c r="B65" s="58" t="s">
        <v>8018</v>
      </c>
      <c r="C65" s="58" t="s">
        <v>8012</v>
      </c>
      <c r="D65" s="58">
        <v>1.59E8</v>
      </c>
      <c r="E65" s="58">
        <v>2400000.0</v>
      </c>
      <c r="F65" s="58">
        <v>8.4E7</v>
      </c>
      <c r="G65" s="58" t="s">
        <v>8019</v>
      </c>
      <c r="H65" s="58">
        <v>0.0</v>
      </c>
      <c r="I65" s="58">
        <v>0.2</v>
      </c>
    </row>
    <row r="66">
      <c r="A66" s="58"/>
      <c r="B66" s="58" t="s">
        <v>341</v>
      </c>
      <c r="C66" s="58" t="s">
        <v>341</v>
      </c>
      <c r="D66" s="58" t="s">
        <v>341</v>
      </c>
      <c r="E66" s="58" t="s">
        <v>341</v>
      </c>
      <c r="F66" s="58" t="s">
        <v>341</v>
      </c>
      <c r="G66" s="58" t="s">
        <v>8020</v>
      </c>
      <c r="H66" s="58">
        <v>0.0</v>
      </c>
      <c r="I66" s="58">
        <v>0.0</v>
      </c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227000.0</v>
      </c>
      <c r="G68" s="58" t="s">
        <v>5714</v>
      </c>
      <c r="H68" s="58">
        <v>1.0</v>
      </c>
      <c r="I68" s="58">
        <v>0.2</v>
      </c>
    </row>
    <row r="69">
      <c r="A69" s="58"/>
      <c r="B69" s="58" t="s">
        <v>8021</v>
      </c>
      <c r="C69" s="58" t="s">
        <v>320</v>
      </c>
      <c r="D69" s="58">
        <v>153000.0</v>
      </c>
      <c r="E69" s="58">
        <v>3400.0</v>
      </c>
      <c r="F69" s="58">
        <v>227000.0</v>
      </c>
      <c r="G69" s="58" t="s">
        <v>8022</v>
      </c>
      <c r="H69" s="58">
        <v>0.0</v>
      </c>
      <c r="I69" s="58">
        <v>0.4</v>
      </c>
    </row>
    <row r="70">
      <c r="A70" s="58"/>
      <c r="B70" s="58" t="s">
        <v>8023</v>
      </c>
      <c r="C70" s="58" t="s">
        <v>320</v>
      </c>
      <c r="D70" s="58">
        <v>216000.0</v>
      </c>
      <c r="E70" s="58">
        <v>3000.0</v>
      </c>
      <c r="F70" s="58">
        <v>227000.0</v>
      </c>
      <c r="G70" s="58" t="s">
        <v>8024</v>
      </c>
      <c r="H70" s="58">
        <v>0.0</v>
      </c>
      <c r="I70" s="58">
        <v>0.8</v>
      </c>
    </row>
    <row r="71">
      <c r="A71" s="58"/>
      <c r="B71" s="58" t="s">
        <v>8025</v>
      </c>
      <c r="C71" s="58" t="s">
        <v>320</v>
      </c>
      <c r="D71" s="58">
        <v>230000.0</v>
      </c>
      <c r="E71" s="58">
        <v>4300.0</v>
      </c>
      <c r="F71" s="58">
        <v>227000.0</v>
      </c>
      <c r="G71" s="58" t="s">
        <v>8026</v>
      </c>
      <c r="H71" s="58">
        <v>0.0</v>
      </c>
      <c r="I71" s="58">
        <v>0.4</v>
      </c>
    </row>
    <row r="72">
      <c r="A72" s="58"/>
      <c r="B72" s="58" t="s">
        <v>8027</v>
      </c>
      <c r="C72" s="58" t="s">
        <v>320</v>
      </c>
      <c r="D72" s="58">
        <v>700000.0</v>
      </c>
      <c r="E72" s="58">
        <v>14000.0</v>
      </c>
      <c r="F72" s="58">
        <v>227000.0</v>
      </c>
      <c r="G72" s="58" t="s">
        <v>8028</v>
      </c>
      <c r="H72" s="58">
        <v>1.0</v>
      </c>
      <c r="I72" s="58">
        <v>0.4</v>
      </c>
    </row>
    <row r="73">
      <c r="A73" s="58"/>
      <c r="B73" s="58" t="s">
        <v>8029</v>
      </c>
      <c r="C73" s="58" t="s">
        <v>320</v>
      </c>
      <c r="D73" s="58">
        <v>267000.0</v>
      </c>
      <c r="E73" s="58">
        <v>6500.0</v>
      </c>
      <c r="F73" s="58">
        <v>227000.0</v>
      </c>
      <c r="G73" s="58" t="s">
        <v>8030</v>
      </c>
      <c r="H73" s="58">
        <v>0.0</v>
      </c>
      <c r="I73" s="58">
        <v>0.6</v>
      </c>
    </row>
    <row r="74">
      <c r="A74" s="58"/>
      <c r="B74" s="58" t="s">
        <v>8031</v>
      </c>
      <c r="C74" s="58" t="s">
        <v>320</v>
      </c>
      <c r="D74" s="58">
        <v>2400000.0</v>
      </c>
      <c r="E74" s="58">
        <v>2600.0</v>
      </c>
      <c r="F74" s="58">
        <v>227000.0</v>
      </c>
      <c r="G74" s="58" t="s">
        <v>8032</v>
      </c>
      <c r="H74" s="58">
        <v>0.0</v>
      </c>
      <c r="I74" s="58">
        <v>0.4</v>
      </c>
    </row>
    <row r="75">
      <c r="A75" s="58"/>
      <c r="B75" s="58" t="s">
        <v>8033</v>
      </c>
      <c r="C75" s="58" t="s">
        <v>320</v>
      </c>
      <c r="D75" s="58">
        <v>48000.0</v>
      </c>
      <c r="E75" s="58">
        <v>2300.0</v>
      </c>
      <c r="F75" s="58">
        <v>227000.0</v>
      </c>
      <c r="G75" s="58" t="s">
        <v>8034</v>
      </c>
      <c r="H75" s="58">
        <v>0.0</v>
      </c>
      <c r="I75" s="58">
        <v>0.4</v>
      </c>
    </row>
    <row r="76">
      <c r="A76" s="58"/>
      <c r="B76" s="58" t="s">
        <v>8035</v>
      </c>
      <c r="C76" s="58" t="s">
        <v>320</v>
      </c>
      <c r="D76" s="58">
        <v>55000.0</v>
      </c>
      <c r="E76" s="58">
        <v>1200.0</v>
      </c>
      <c r="F76" s="58">
        <v>227000.0</v>
      </c>
      <c r="G76" s="58" t="s">
        <v>8036</v>
      </c>
      <c r="H76" s="58">
        <v>1.0</v>
      </c>
      <c r="I76" s="58">
        <v>0.8</v>
      </c>
    </row>
    <row r="77">
      <c r="A77" s="58"/>
      <c r="B77" s="58" t="s">
        <v>8037</v>
      </c>
      <c r="C77" s="58" t="s">
        <v>320</v>
      </c>
      <c r="D77" s="58">
        <v>101000.0</v>
      </c>
      <c r="E77" s="58">
        <v>1400.0</v>
      </c>
      <c r="F77" s="58">
        <v>227000.0</v>
      </c>
      <c r="G77" s="58" t="s">
        <v>8038</v>
      </c>
      <c r="H77" s="58">
        <v>0.0</v>
      </c>
      <c r="I77" s="58">
        <v>0.4</v>
      </c>
    </row>
    <row r="79">
      <c r="A79" s="58">
        <v>7.0</v>
      </c>
      <c r="B79" s="58" t="s">
        <v>5729</v>
      </c>
      <c r="C79" s="58" t="s">
        <v>322</v>
      </c>
      <c r="D79" s="58">
        <v>559000.0</v>
      </c>
      <c r="E79" s="58">
        <v>2600.0</v>
      </c>
      <c r="F79" s="58">
        <v>130000.0</v>
      </c>
      <c r="G79" s="58" t="s">
        <v>5730</v>
      </c>
      <c r="H79" s="58">
        <v>0.0</v>
      </c>
      <c r="I79" s="58">
        <v>0.2</v>
      </c>
    </row>
    <row r="80">
      <c r="A80" s="58"/>
      <c r="B80" s="58" t="s">
        <v>8039</v>
      </c>
      <c r="C80" s="58" t="s">
        <v>322</v>
      </c>
      <c r="D80" s="58">
        <v>353000.0</v>
      </c>
      <c r="E80" s="58">
        <v>44000.0</v>
      </c>
      <c r="F80" s="58">
        <v>130000.0</v>
      </c>
      <c r="G80" s="58" t="s">
        <v>8040</v>
      </c>
      <c r="H80" s="58">
        <v>0.0</v>
      </c>
      <c r="I80" s="58">
        <v>0.4</v>
      </c>
    </row>
    <row r="81">
      <c r="A81" s="58"/>
      <c r="B81" s="58" t="s">
        <v>8041</v>
      </c>
      <c r="C81" s="58" t="s">
        <v>322</v>
      </c>
      <c r="D81" s="58">
        <v>695000.0</v>
      </c>
      <c r="E81" s="58">
        <v>47000.0</v>
      </c>
      <c r="F81" s="58">
        <v>130000.0</v>
      </c>
      <c r="G81" s="58" t="s">
        <v>8042</v>
      </c>
      <c r="H81" s="58">
        <v>0.0</v>
      </c>
      <c r="I81" s="58">
        <v>0.2</v>
      </c>
    </row>
    <row r="82">
      <c r="A82" s="58"/>
      <c r="B82" s="58" t="s">
        <v>5737</v>
      </c>
      <c r="C82" s="58" t="s">
        <v>322</v>
      </c>
      <c r="D82" s="58">
        <v>751000.0</v>
      </c>
      <c r="E82" s="58">
        <v>52000.0</v>
      </c>
      <c r="F82" s="58">
        <v>130000.0</v>
      </c>
      <c r="G82" s="58" t="s">
        <v>5738</v>
      </c>
      <c r="H82" s="58">
        <v>0.0</v>
      </c>
      <c r="I82" s="58">
        <v>0.2</v>
      </c>
    </row>
    <row r="83">
      <c r="A83" s="58"/>
      <c r="B83" s="58" t="s">
        <v>8043</v>
      </c>
      <c r="C83" s="58" t="s">
        <v>8044</v>
      </c>
      <c r="D83" s="58">
        <v>122000.0</v>
      </c>
      <c r="E83" s="58">
        <v>4700.0</v>
      </c>
      <c r="F83" s="58">
        <v>4250.0</v>
      </c>
      <c r="G83" s="58" t="s">
        <v>8045</v>
      </c>
      <c r="H83" s="58">
        <v>1.0</v>
      </c>
      <c r="I83" s="58">
        <v>0.4</v>
      </c>
    </row>
    <row r="84">
      <c r="A84" s="58"/>
      <c r="B84" s="58" t="s">
        <v>5735</v>
      </c>
      <c r="C84" s="58" t="s">
        <v>322</v>
      </c>
      <c r="D84" s="58">
        <v>1200000.0</v>
      </c>
      <c r="E84" s="58">
        <v>57000.0</v>
      </c>
      <c r="F84" s="58">
        <v>130000.0</v>
      </c>
      <c r="G84" s="58" t="s">
        <v>5736</v>
      </c>
      <c r="H84" s="58">
        <v>0.0</v>
      </c>
      <c r="I84" s="58">
        <v>0.4</v>
      </c>
    </row>
    <row r="85">
      <c r="A85" s="58"/>
      <c r="B85" s="58" t="s">
        <v>8041</v>
      </c>
      <c r="C85" s="58" t="s">
        <v>322</v>
      </c>
      <c r="D85" s="58">
        <v>695000.0</v>
      </c>
      <c r="E85" s="58">
        <v>47000.0</v>
      </c>
      <c r="F85" s="58">
        <v>130000.0</v>
      </c>
      <c r="G85" s="58" t="s">
        <v>8042</v>
      </c>
      <c r="H85" s="58">
        <v>0.0</v>
      </c>
      <c r="I85" s="58">
        <v>0.4</v>
      </c>
    </row>
    <row r="86">
      <c r="A86" s="58"/>
      <c r="B86" s="58" t="s">
        <v>8046</v>
      </c>
      <c r="C86" s="58" t="s">
        <v>322</v>
      </c>
      <c r="D86" s="58">
        <v>227000.0</v>
      </c>
      <c r="E86" s="58">
        <v>378.0</v>
      </c>
      <c r="F86" s="58">
        <v>130000.0</v>
      </c>
      <c r="G86" s="58" t="s">
        <v>8047</v>
      </c>
      <c r="H86" s="58">
        <v>0.0</v>
      </c>
      <c r="I86" s="58">
        <v>0.6</v>
      </c>
    </row>
    <row r="87">
      <c r="A87" s="58"/>
      <c r="B87" s="58" t="s">
        <v>8048</v>
      </c>
      <c r="C87" s="58" t="s">
        <v>322</v>
      </c>
      <c r="D87" s="58">
        <v>9300.0</v>
      </c>
      <c r="E87" s="58">
        <v>220.0</v>
      </c>
      <c r="F87" s="58">
        <v>130000.0</v>
      </c>
      <c r="G87" s="58" t="s">
        <v>8049</v>
      </c>
      <c r="H87" s="58">
        <v>0.0</v>
      </c>
      <c r="I87" s="58">
        <v>0.4</v>
      </c>
    </row>
    <row r="88">
      <c r="A88" s="58"/>
      <c r="B88" s="58" t="s">
        <v>8041</v>
      </c>
      <c r="C88" s="58" t="s">
        <v>322</v>
      </c>
      <c r="D88" s="58">
        <v>695000.0</v>
      </c>
      <c r="E88" s="58">
        <v>47000.0</v>
      </c>
      <c r="F88" s="58">
        <v>130000.0</v>
      </c>
      <c r="G88" s="58" t="s">
        <v>8042</v>
      </c>
      <c r="H88" s="58">
        <v>0.0</v>
      </c>
      <c r="I88" s="58">
        <v>0.6</v>
      </c>
    </row>
    <row r="90">
      <c r="A90" s="58">
        <v>8.0</v>
      </c>
      <c r="B90" s="58" t="s">
        <v>5739</v>
      </c>
      <c r="C90" s="58" t="s">
        <v>323</v>
      </c>
      <c r="D90" s="58">
        <v>10000.0</v>
      </c>
      <c r="E90" s="58">
        <v>73.0</v>
      </c>
      <c r="F90" s="58">
        <v>232.0</v>
      </c>
      <c r="G90" s="58" t="s">
        <v>5740</v>
      </c>
      <c r="H90" s="58">
        <v>0.0</v>
      </c>
      <c r="I90" s="58">
        <v>0.0</v>
      </c>
    </row>
    <row r="91">
      <c r="A91" s="58"/>
      <c r="B91" s="58" t="s">
        <v>7999</v>
      </c>
      <c r="C91" s="58" t="s">
        <v>33</v>
      </c>
      <c r="D91" s="58">
        <v>164000.0</v>
      </c>
      <c r="E91" s="58">
        <v>41.0</v>
      </c>
      <c r="F91" s="58">
        <v>362.0</v>
      </c>
      <c r="G91" s="58" t="s">
        <v>8000</v>
      </c>
      <c r="H91" s="58">
        <v>2.0</v>
      </c>
      <c r="I91" s="58">
        <v>0.0</v>
      </c>
    </row>
    <row r="92">
      <c r="A92" s="58"/>
      <c r="B92" s="58" t="s">
        <v>7987</v>
      </c>
      <c r="C92" s="58" t="s">
        <v>33</v>
      </c>
      <c r="D92" s="58">
        <v>502.0</v>
      </c>
      <c r="E92" s="58">
        <v>11.0</v>
      </c>
      <c r="F92" s="58">
        <v>362.0</v>
      </c>
      <c r="G92" s="58" t="s">
        <v>7988</v>
      </c>
      <c r="H92" s="58">
        <v>0.0</v>
      </c>
      <c r="I92" s="58">
        <v>0.0</v>
      </c>
    </row>
    <row r="93">
      <c r="A93" s="58"/>
      <c r="B93" s="58" t="s">
        <v>7991</v>
      </c>
      <c r="C93" s="58" t="s">
        <v>33</v>
      </c>
      <c r="D93" s="58">
        <v>765.0</v>
      </c>
      <c r="E93" s="58">
        <v>7.0</v>
      </c>
      <c r="F93" s="58">
        <v>362.0</v>
      </c>
      <c r="G93" s="58" t="s">
        <v>8050</v>
      </c>
      <c r="H93" s="58">
        <v>0.0</v>
      </c>
      <c r="I93" s="58">
        <v>0.0</v>
      </c>
    </row>
    <row r="94">
      <c r="A94" s="58"/>
      <c r="B94" s="58" t="s">
        <v>7993</v>
      </c>
      <c r="C94" s="58" t="s">
        <v>33</v>
      </c>
      <c r="D94" s="58">
        <v>1300.0</v>
      </c>
      <c r="E94" s="58">
        <v>15.0</v>
      </c>
      <c r="F94" s="58">
        <v>362.0</v>
      </c>
      <c r="G94" s="58" t="s">
        <v>7994</v>
      </c>
      <c r="H94" s="58">
        <v>1.0</v>
      </c>
      <c r="I94" s="58">
        <v>0.0</v>
      </c>
    </row>
    <row r="95">
      <c r="A95" s="58"/>
      <c r="B95" s="58" t="s">
        <v>7995</v>
      </c>
      <c r="C95" s="58" t="s">
        <v>33</v>
      </c>
      <c r="D95" s="58">
        <v>91.0</v>
      </c>
      <c r="E95" s="58">
        <v>0.0</v>
      </c>
      <c r="F95" s="58">
        <v>362.0</v>
      </c>
      <c r="G95" s="58" t="s">
        <v>7996</v>
      </c>
      <c r="H95" s="58">
        <v>0.0</v>
      </c>
      <c r="I95" s="58">
        <v>0.0</v>
      </c>
    </row>
    <row r="96">
      <c r="A96" s="58"/>
      <c r="B96" s="58" t="s">
        <v>7987</v>
      </c>
      <c r="C96" s="58" t="s">
        <v>33</v>
      </c>
      <c r="D96" s="58">
        <v>502.0</v>
      </c>
      <c r="E96" s="58">
        <v>11.0</v>
      </c>
      <c r="F96" s="58">
        <v>362.0</v>
      </c>
      <c r="G96" s="58" t="s">
        <v>7988</v>
      </c>
      <c r="H96" s="58">
        <v>0.0</v>
      </c>
      <c r="I96" s="58">
        <v>0.0</v>
      </c>
    </row>
    <row r="97">
      <c r="A97" s="58"/>
      <c r="B97" s="58" t="s">
        <v>7991</v>
      </c>
      <c r="C97" s="58" t="s">
        <v>33</v>
      </c>
      <c r="D97" s="58">
        <v>765.0</v>
      </c>
      <c r="E97" s="58">
        <v>7.0</v>
      </c>
      <c r="F97" s="58">
        <v>362.0</v>
      </c>
      <c r="G97" s="58" t="s">
        <v>7992</v>
      </c>
      <c r="H97" s="58">
        <v>0.0</v>
      </c>
      <c r="I97" s="58">
        <v>0.0</v>
      </c>
    </row>
    <row r="98">
      <c r="A98" s="58"/>
      <c r="B98" s="58" t="s">
        <v>7993</v>
      </c>
      <c r="C98" s="58" t="s">
        <v>33</v>
      </c>
      <c r="D98" s="58">
        <v>1300.0</v>
      </c>
      <c r="E98" s="58">
        <v>15.0</v>
      </c>
      <c r="F98" s="58">
        <v>362.0</v>
      </c>
      <c r="G98" s="58" t="s">
        <v>7994</v>
      </c>
      <c r="H98" s="58">
        <v>0.0</v>
      </c>
      <c r="I98" s="58">
        <v>0.0</v>
      </c>
    </row>
    <row r="99">
      <c r="A99" s="58"/>
      <c r="B99" s="58" t="s">
        <v>7995</v>
      </c>
      <c r="C99" s="58" t="s">
        <v>33</v>
      </c>
      <c r="D99" s="58">
        <v>91.0</v>
      </c>
      <c r="E99" s="58">
        <v>0.0</v>
      </c>
      <c r="F99" s="58">
        <v>362.0</v>
      </c>
      <c r="G99" s="58" t="s">
        <v>7996</v>
      </c>
      <c r="H99" s="58">
        <v>0.0</v>
      </c>
      <c r="I99" s="58">
        <v>0.0</v>
      </c>
    </row>
    <row r="101">
      <c r="A101" s="58">
        <v>9.0</v>
      </c>
      <c r="B101" s="58" t="s">
        <v>5750</v>
      </c>
      <c r="C101" s="58" t="s">
        <v>325</v>
      </c>
      <c r="D101" s="58">
        <v>10000.0</v>
      </c>
      <c r="E101" s="58">
        <v>52.0</v>
      </c>
      <c r="F101" s="58">
        <v>148.0</v>
      </c>
      <c r="G101" s="58" t="s">
        <v>5751</v>
      </c>
      <c r="H101" s="58">
        <v>1.0</v>
      </c>
      <c r="I101" s="58">
        <v>0.2</v>
      </c>
    </row>
    <row r="102">
      <c r="A102" s="58"/>
      <c r="B102" s="58" t="s">
        <v>8041</v>
      </c>
      <c r="C102" s="58" t="s">
        <v>322</v>
      </c>
      <c r="D102" s="58">
        <v>695000.0</v>
      </c>
      <c r="E102" s="58">
        <v>47000.0</v>
      </c>
      <c r="F102" s="58">
        <v>130000.0</v>
      </c>
      <c r="G102" s="58" t="s">
        <v>8042</v>
      </c>
      <c r="H102" s="58">
        <v>0.0</v>
      </c>
      <c r="I102" s="58">
        <v>0.2</v>
      </c>
    </row>
    <row r="103">
      <c r="A103" s="58"/>
      <c r="B103" s="58" t="s">
        <v>7999</v>
      </c>
      <c r="C103" s="58" t="s">
        <v>33</v>
      </c>
      <c r="D103" s="58">
        <v>164000.0</v>
      </c>
      <c r="E103" s="58">
        <v>41.0</v>
      </c>
      <c r="F103" s="58">
        <v>362.0</v>
      </c>
      <c r="G103" s="58" t="s">
        <v>8000</v>
      </c>
      <c r="H103" s="58">
        <v>0.0</v>
      </c>
      <c r="I103" s="58">
        <v>0.0</v>
      </c>
    </row>
    <row r="104">
      <c r="A104" s="58"/>
      <c r="B104" s="58" t="s">
        <v>7987</v>
      </c>
      <c r="C104" s="58" t="s">
        <v>33</v>
      </c>
      <c r="D104" s="58">
        <v>502.0</v>
      </c>
      <c r="E104" s="58">
        <v>11.0</v>
      </c>
      <c r="F104" s="58">
        <v>362.0</v>
      </c>
      <c r="G104" s="58" t="s">
        <v>7988</v>
      </c>
      <c r="H104" s="58">
        <v>0.0</v>
      </c>
      <c r="I104" s="58">
        <v>0.0</v>
      </c>
    </row>
    <row r="105">
      <c r="A105" s="58"/>
      <c r="B105" s="58" t="s">
        <v>7991</v>
      </c>
      <c r="C105" s="58" t="s">
        <v>33</v>
      </c>
      <c r="D105" s="58">
        <v>765.0</v>
      </c>
      <c r="E105" s="58">
        <v>7.0</v>
      </c>
      <c r="F105" s="58">
        <v>362.0</v>
      </c>
      <c r="G105" s="58" t="s">
        <v>8050</v>
      </c>
      <c r="H105" s="58">
        <v>0.0</v>
      </c>
      <c r="I105" s="58">
        <v>0.0</v>
      </c>
    </row>
    <row r="106">
      <c r="A106" s="58"/>
      <c r="B106" s="58" t="s">
        <v>7993</v>
      </c>
      <c r="C106" s="58" t="s">
        <v>33</v>
      </c>
      <c r="D106" s="58">
        <v>1300.0</v>
      </c>
      <c r="E106" s="58">
        <v>15.0</v>
      </c>
      <c r="F106" s="58">
        <v>362.0</v>
      </c>
      <c r="G106" s="58" t="s">
        <v>7994</v>
      </c>
      <c r="H106" s="58">
        <v>0.0</v>
      </c>
      <c r="I106" s="58">
        <v>0.0</v>
      </c>
    </row>
    <row r="107">
      <c r="A107" s="58"/>
      <c r="B107" s="58" t="s">
        <v>7995</v>
      </c>
      <c r="C107" s="58" t="s">
        <v>33</v>
      </c>
      <c r="D107" s="58">
        <v>91.0</v>
      </c>
      <c r="E107" s="58">
        <v>0.0</v>
      </c>
      <c r="F107" s="58">
        <v>362.0</v>
      </c>
      <c r="G107" s="58" t="s">
        <v>7996</v>
      </c>
      <c r="H107" s="58">
        <v>0.0</v>
      </c>
      <c r="I107" s="58">
        <v>0.0</v>
      </c>
    </row>
    <row r="108">
      <c r="A108" s="58"/>
      <c r="B108" s="58" t="s">
        <v>7987</v>
      </c>
      <c r="C108" s="58" t="s">
        <v>33</v>
      </c>
      <c r="D108" s="58">
        <v>502.0</v>
      </c>
      <c r="E108" s="58">
        <v>11.0</v>
      </c>
      <c r="F108" s="58">
        <v>362.0</v>
      </c>
      <c r="G108" s="58" t="s">
        <v>7988</v>
      </c>
      <c r="H108" s="58">
        <v>0.0</v>
      </c>
      <c r="I108" s="58">
        <v>0.0</v>
      </c>
    </row>
    <row r="109">
      <c r="A109" s="58"/>
      <c r="B109" s="58" t="s">
        <v>7991</v>
      </c>
      <c r="C109" s="58" t="s">
        <v>33</v>
      </c>
      <c r="D109" s="58">
        <v>765.0</v>
      </c>
      <c r="E109" s="58">
        <v>7.0</v>
      </c>
      <c r="F109" s="58">
        <v>362.0</v>
      </c>
      <c r="G109" s="58" t="s">
        <v>7992</v>
      </c>
      <c r="H109" s="58">
        <v>2.0</v>
      </c>
      <c r="I109" s="58">
        <v>0.0</v>
      </c>
    </row>
    <row r="110">
      <c r="A110" s="58"/>
      <c r="B110" s="58" t="s">
        <v>7993</v>
      </c>
      <c r="C110" s="58" t="s">
        <v>33</v>
      </c>
      <c r="D110" s="58">
        <v>1300.0</v>
      </c>
      <c r="E110" s="58">
        <v>15.0</v>
      </c>
      <c r="F110" s="58">
        <v>362.0</v>
      </c>
      <c r="G110" s="58" t="s">
        <v>7994</v>
      </c>
      <c r="H110" s="58">
        <v>0.0</v>
      </c>
      <c r="I110" s="58">
        <v>0.0</v>
      </c>
    </row>
    <row r="112">
      <c r="A112" s="58">
        <v>10.0</v>
      </c>
      <c r="B112" s="58" t="s">
        <v>5768</v>
      </c>
      <c r="C112" s="58" t="s">
        <v>327</v>
      </c>
      <c r="D112" s="58">
        <v>7500.0</v>
      </c>
      <c r="E112" s="58">
        <v>215.0</v>
      </c>
      <c r="F112" s="58">
        <v>7200.0</v>
      </c>
      <c r="G112" s="58" t="s">
        <v>5769</v>
      </c>
      <c r="H112" s="58">
        <v>0.0</v>
      </c>
      <c r="I112" s="58">
        <v>0.4</v>
      </c>
    </row>
    <row r="113">
      <c r="A113" s="58"/>
      <c r="B113" s="58" t="s">
        <v>7999</v>
      </c>
      <c r="C113" s="58" t="s">
        <v>33</v>
      </c>
      <c r="D113" s="58">
        <v>164000.0</v>
      </c>
      <c r="E113" s="58">
        <v>41.0</v>
      </c>
      <c r="F113" s="58">
        <v>362.0</v>
      </c>
      <c r="G113" s="58" t="s">
        <v>8000</v>
      </c>
      <c r="H113" s="58">
        <v>0.0</v>
      </c>
      <c r="I113" s="58">
        <v>0.0</v>
      </c>
    </row>
    <row r="114">
      <c r="A114" s="58"/>
      <c r="B114" s="58" t="s">
        <v>7987</v>
      </c>
      <c r="C114" s="58" t="s">
        <v>33</v>
      </c>
      <c r="D114" s="58">
        <v>502.0</v>
      </c>
      <c r="E114" s="58">
        <v>11.0</v>
      </c>
      <c r="F114" s="58">
        <v>362.0</v>
      </c>
      <c r="G114" s="58" t="s">
        <v>7988</v>
      </c>
      <c r="H114" s="58">
        <v>2.0</v>
      </c>
      <c r="I114" s="58">
        <v>0.0</v>
      </c>
    </row>
    <row r="115">
      <c r="A115" s="58"/>
      <c r="B115" s="58" t="s">
        <v>7991</v>
      </c>
      <c r="C115" s="58" t="s">
        <v>33</v>
      </c>
      <c r="D115" s="58">
        <v>765.0</v>
      </c>
      <c r="E115" s="58">
        <v>7.0</v>
      </c>
      <c r="F115" s="58">
        <v>362.0</v>
      </c>
      <c r="G115" s="58" t="s">
        <v>8051</v>
      </c>
      <c r="H115" s="58">
        <v>0.0</v>
      </c>
      <c r="I115" s="58">
        <v>0.0</v>
      </c>
    </row>
    <row r="116">
      <c r="A116" s="58"/>
      <c r="B116" s="58" t="s">
        <v>7993</v>
      </c>
      <c r="C116" s="58" t="s">
        <v>33</v>
      </c>
      <c r="D116" s="58">
        <v>1300.0</v>
      </c>
      <c r="E116" s="58">
        <v>15.0</v>
      </c>
      <c r="F116" s="58">
        <v>362.0</v>
      </c>
      <c r="G116" s="58" t="s">
        <v>7994</v>
      </c>
      <c r="H116" s="58">
        <v>0.0</v>
      </c>
      <c r="I116" s="58">
        <v>0.0</v>
      </c>
    </row>
    <row r="117">
      <c r="A117" s="58"/>
      <c r="B117" s="58" t="s">
        <v>7995</v>
      </c>
      <c r="C117" s="58" t="s">
        <v>33</v>
      </c>
      <c r="D117" s="58">
        <v>91.0</v>
      </c>
      <c r="E117" s="58">
        <v>0.0</v>
      </c>
      <c r="F117" s="58">
        <v>362.0</v>
      </c>
      <c r="G117" s="58" t="s">
        <v>7996</v>
      </c>
      <c r="H117" s="58">
        <v>0.0</v>
      </c>
      <c r="I117" s="58">
        <v>0.0</v>
      </c>
    </row>
    <row r="118">
      <c r="A118" s="58"/>
      <c r="B118" s="58" t="s">
        <v>7987</v>
      </c>
      <c r="C118" s="58" t="s">
        <v>33</v>
      </c>
      <c r="D118" s="58">
        <v>502.0</v>
      </c>
      <c r="E118" s="58">
        <v>11.0</v>
      </c>
      <c r="F118" s="58">
        <v>362.0</v>
      </c>
      <c r="G118" s="58" t="s">
        <v>7988</v>
      </c>
      <c r="H118" s="58">
        <v>0.0</v>
      </c>
      <c r="I118" s="58">
        <v>0.0</v>
      </c>
    </row>
    <row r="119">
      <c r="A119" s="58"/>
      <c r="B119" s="58" t="s">
        <v>7991</v>
      </c>
      <c r="C119" s="58" t="s">
        <v>33</v>
      </c>
      <c r="D119" s="58">
        <v>765.0</v>
      </c>
      <c r="E119" s="58">
        <v>7.0</v>
      </c>
      <c r="F119" s="58">
        <v>362.0</v>
      </c>
      <c r="G119" s="58" t="s">
        <v>7992</v>
      </c>
      <c r="H119" s="58">
        <v>0.0</v>
      </c>
      <c r="I119" s="58">
        <v>0.0</v>
      </c>
    </row>
    <row r="120">
      <c r="A120" s="58"/>
      <c r="B120" s="58" t="s">
        <v>7993</v>
      </c>
      <c r="C120" s="58" t="s">
        <v>33</v>
      </c>
      <c r="D120" s="58">
        <v>1300.0</v>
      </c>
      <c r="E120" s="58">
        <v>15.0</v>
      </c>
      <c r="F120" s="58">
        <v>362.0</v>
      </c>
      <c r="G120" s="58" t="s">
        <v>7994</v>
      </c>
      <c r="H120" s="58">
        <v>0.0</v>
      </c>
      <c r="I120" s="58">
        <v>0.0</v>
      </c>
    </row>
    <row r="121">
      <c r="A121" s="58"/>
      <c r="B121" s="58" t="s">
        <v>7995</v>
      </c>
      <c r="C121" s="58" t="s">
        <v>33</v>
      </c>
      <c r="D121" s="58">
        <v>91.0</v>
      </c>
      <c r="E121" s="58">
        <v>0.0</v>
      </c>
      <c r="F121" s="58">
        <v>362.0</v>
      </c>
      <c r="G121" s="58" t="s">
        <v>7996</v>
      </c>
      <c r="H121" s="58">
        <v>0.0</v>
      </c>
      <c r="I121" s="58">
        <v>0.0</v>
      </c>
    </row>
    <row r="123">
      <c r="A123" s="58">
        <v>11.0</v>
      </c>
      <c r="B123" s="58" t="s">
        <v>5791</v>
      </c>
      <c r="C123" s="58" t="s">
        <v>328</v>
      </c>
      <c r="D123" s="58">
        <v>90000.0</v>
      </c>
      <c r="E123" s="58">
        <v>2600.0</v>
      </c>
      <c r="F123" s="58">
        <v>807000.0</v>
      </c>
      <c r="G123" s="58" t="s">
        <v>5792</v>
      </c>
      <c r="H123" s="58">
        <v>2.0</v>
      </c>
      <c r="I123" s="58">
        <v>0.2</v>
      </c>
    </row>
    <row r="124">
      <c r="A124" s="58"/>
      <c r="B124" s="58" t="s">
        <v>7999</v>
      </c>
      <c r="C124" s="58" t="s">
        <v>33</v>
      </c>
      <c r="D124" s="58">
        <v>164000.0</v>
      </c>
      <c r="E124" s="58">
        <v>41.0</v>
      </c>
      <c r="F124" s="58">
        <v>362.0</v>
      </c>
      <c r="G124" s="58" t="s">
        <v>8000</v>
      </c>
      <c r="H124" s="58">
        <v>0.0</v>
      </c>
      <c r="I124" s="58">
        <v>0.0</v>
      </c>
    </row>
    <row r="125">
      <c r="A125" s="58"/>
      <c r="B125" s="58" t="s">
        <v>7991</v>
      </c>
      <c r="C125" s="58" t="s">
        <v>33</v>
      </c>
      <c r="D125" s="58">
        <v>765.0</v>
      </c>
      <c r="E125" s="58">
        <v>7.0</v>
      </c>
      <c r="F125" s="58">
        <v>362.0</v>
      </c>
      <c r="G125" s="58" t="s">
        <v>8050</v>
      </c>
      <c r="H125" s="58">
        <v>0.0</v>
      </c>
      <c r="I125" s="58">
        <v>0.0</v>
      </c>
    </row>
    <row r="126">
      <c r="A126" s="58"/>
      <c r="B126" s="58" t="s">
        <v>7993</v>
      </c>
      <c r="C126" s="58" t="s">
        <v>33</v>
      </c>
      <c r="D126" s="58">
        <v>1300.0</v>
      </c>
      <c r="E126" s="58">
        <v>15.0</v>
      </c>
      <c r="F126" s="58">
        <v>362.0</v>
      </c>
      <c r="G126" s="58" t="s">
        <v>7994</v>
      </c>
      <c r="H126" s="58">
        <v>0.0</v>
      </c>
      <c r="I126" s="58">
        <v>0.0</v>
      </c>
    </row>
    <row r="127">
      <c r="A127" s="58"/>
      <c r="B127" s="58" t="s">
        <v>7995</v>
      </c>
      <c r="C127" s="58" t="s">
        <v>33</v>
      </c>
      <c r="D127" s="58">
        <v>91.0</v>
      </c>
      <c r="E127" s="58">
        <v>0.0</v>
      </c>
      <c r="F127" s="58">
        <v>362.0</v>
      </c>
      <c r="G127" s="58" t="s">
        <v>7996</v>
      </c>
      <c r="H127" s="58">
        <v>0.0</v>
      </c>
      <c r="I127" s="58">
        <v>0.0</v>
      </c>
    </row>
    <row r="128">
      <c r="A128" s="58"/>
      <c r="B128" s="58" t="s">
        <v>7987</v>
      </c>
      <c r="C128" s="58" t="s">
        <v>33</v>
      </c>
      <c r="D128" s="58">
        <v>502.0</v>
      </c>
      <c r="E128" s="58">
        <v>11.0</v>
      </c>
      <c r="F128" s="58">
        <v>362.0</v>
      </c>
      <c r="G128" s="58" t="s">
        <v>7988</v>
      </c>
      <c r="H128" s="58">
        <v>0.0</v>
      </c>
      <c r="I128" s="58">
        <v>0.0</v>
      </c>
    </row>
    <row r="129">
      <c r="A129" s="58"/>
      <c r="B129" s="58" t="s">
        <v>7989</v>
      </c>
      <c r="C129" s="58" t="s">
        <v>33</v>
      </c>
      <c r="D129" s="58">
        <v>487.0</v>
      </c>
      <c r="E129" s="58">
        <v>9.0</v>
      </c>
      <c r="F129" s="58">
        <v>362.0</v>
      </c>
      <c r="G129" s="58" t="s">
        <v>7990</v>
      </c>
      <c r="H129" s="58">
        <v>0.0</v>
      </c>
      <c r="I129" s="58">
        <v>0.0</v>
      </c>
    </row>
    <row r="130">
      <c r="A130" s="58"/>
      <c r="B130" s="58" t="s">
        <v>7987</v>
      </c>
      <c r="C130" s="58" t="s">
        <v>33</v>
      </c>
      <c r="D130" s="58">
        <v>502.0</v>
      </c>
      <c r="E130" s="58">
        <v>11.0</v>
      </c>
      <c r="F130" s="58">
        <v>362.0</v>
      </c>
      <c r="G130" s="58" t="s">
        <v>7988</v>
      </c>
      <c r="H130" s="58">
        <v>0.0</v>
      </c>
      <c r="I130" s="58">
        <v>0.0</v>
      </c>
    </row>
    <row r="131">
      <c r="A131" s="58"/>
      <c r="B131" s="58" t="s">
        <v>7991</v>
      </c>
      <c r="C131" s="58" t="s">
        <v>33</v>
      </c>
      <c r="D131" s="58">
        <v>765.0</v>
      </c>
      <c r="E131" s="58">
        <v>7.0</v>
      </c>
      <c r="F131" s="58">
        <v>362.0</v>
      </c>
      <c r="G131" s="58" t="s">
        <v>7992</v>
      </c>
      <c r="H131" s="58">
        <v>0.0</v>
      </c>
      <c r="I131" s="58">
        <v>0.0</v>
      </c>
    </row>
    <row r="132">
      <c r="A132" s="58"/>
      <c r="B132" s="58" t="s">
        <v>7993</v>
      </c>
      <c r="C132" s="58" t="s">
        <v>33</v>
      </c>
      <c r="D132" s="58">
        <v>1300.0</v>
      </c>
      <c r="E132" s="58">
        <v>15.0</v>
      </c>
      <c r="F132" s="58">
        <v>362.0</v>
      </c>
      <c r="G132" s="58" t="s">
        <v>7994</v>
      </c>
      <c r="H132" s="58">
        <v>0.0</v>
      </c>
      <c r="I132" s="58">
        <v>0.0</v>
      </c>
    </row>
    <row r="134">
      <c r="A134" s="58">
        <v>12.0</v>
      </c>
      <c r="B134" s="58" t="s">
        <v>5797</v>
      </c>
      <c r="C134" s="58" t="s">
        <v>329</v>
      </c>
      <c r="D134" s="58">
        <v>1400000.0</v>
      </c>
      <c r="E134" s="58">
        <v>33000.0</v>
      </c>
      <c r="F134" s="58">
        <v>1640000.0</v>
      </c>
      <c r="G134" s="58" t="s">
        <v>5798</v>
      </c>
      <c r="H134" s="58">
        <v>0.0</v>
      </c>
      <c r="I134" s="58">
        <v>0.0</v>
      </c>
    </row>
    <row r="135">
      <c r="A135" s="58"/>
      <c r="B135" s="58" t="s">
        <v>7999</v>
      </c>
      <c r="C135" s="58" t="s">
        <v>33</v>
      </c>
      <c r="D135" s="58">
        <v>164000.0</v>
      </c>
      <c r="E135" s="58">
        <v>41.0</v>
      </c>
      <c r="F135" s="58">
        <v>362.0</v>
      </c>
      <c r="G135" s="58" t="s">
        <v>8000</v>
      </c>
      <c r="H135" s="58">
        <v>0.0</v>
      </c>
      <c r="I135" s="58">
        <v>0.0</v>
      </c>
    </row>
    <row r="136">
      <c r="A136" s="58"/>
      <c r="B136" s="58" t="s">
        <v>7987</v>
      </c>
      <c r="C136" s="58" t="s">
        <v>33</v>
      </c>
      <c r="D136" s="58">
        <v>503.0</v>
      </c>
      <c r="E136" s="58">
        <v>11.0</v>
      </c>
      <c r="F136" s="58">
        <v>362.0</v>
      </c>
      <c r="G136" s="58" t="s">
        <v>7988</v>
      </c>
      <c r="H136" s="58">
        <v>0.0</v>
      </c>
      <c r="I136" s="58">
        <v>0.0</v>
      </c>
    </row>
    <row r="137">
      <c r="A137" s="58"/>
      <c r="B137" s="58" t="s">
        <v>8052</v>
      </c>
      <c r="C137" s="58" t="s">
        <v>8053</v>
      </c>
      <c r="D137" s="58">
        <v>152000.0</v>
      </c>
      <c r="E137" s="58">
        <v>2900.0</v>
      </c>
      <c r="F137" s="58">
        <v>470000.0</v>
      </c>
      <c r="G137" s="58" t="s">
        <v>8054</v>
      </c>
      <c r="H137" s="58">
        <v>2.0</v>
      </c>
      <c r="I137" s="58">
        <v>0.2</v>
      </c>
    </row>
    <row r="138">
      <c r="A138" s="58"/>
      <c r="B138" s="58" t="s">
        <v>7999</v>
      </c>
      <c r="C138" s="58" t="s">
        <v>33</v>
      </c>
      <c r="D138" s="58">
        <v>164000.0</v>
      </c>
      <c r="E138" s="58">
        <v>41.0</v>
      </c>
      <c r="F138" s="58">
        <v>362.0</v>
      </c>
      <c r="G138" s="58" t="s">
        <v>8000</v>
      </c>
      <c r="H138" s="58">
        <v>0.0</v>
      </c>
      <c r="I138" s="58">
        <v>0.0</v>
      </c>
    </row>
    <row r="139">
      <c r="A139" s="58"/>
      <c r="B139" s="58" t="s">
        <v>7991</v>
      </c>
      <c r="C139" s="58" t="s">
        <v>33</v>
      </c>
      <c r="D139" s="58">
        <v>765.0</v>
      </c>
      <c r="E139" s="58">
        <v>7.0</v>
      </c>
      <c r="F139" s="58">
        <v>362.0</v>
      </c>
      <c r="G139" s="58" t="s">
        <v>8050</v>
      </c>
      <c r="H139" s="58">
        <v>0.0</v>
      </c>
      <c r="I139" s="58">
        <v>0.0</v>
      </c>
    </row>
    <row r="140">
      <c r="A140" s="58"/>
      <c r="B140" s="58" t="s">
        <v>7993</v>
      </c>
      <c r="C140" s="58" t="s">
        <v>33</v>
      </c>
      <c r="D140" s="58">
        <v>1300.0</v>
      </c>
      <c r="E140" s="58">
        <v>15.0</v>
      </c>
      <c r="F140" s="58">
        <v>362.0</v>
      </c>
      <c r="G140" s="58" t="s">
        <v>7994</v>
      </c>
      <c r="H140" s="58">
        <v>0.0</v>
      </c>
      <c r="I140" s="58">
        <v>0.0</v>
      </c>
    </row>
    <row r="141">
      <c r="A141" s="58"/>
      <c r="B141" s="58" t="s">
        <v>7995</v>
      </c>
      <c r="C141" s="58" t="s">
        <v>33</v>
      </c>
      <c r="D141" s="58">
        <v>91.0</v>
      </c>
      <c r="E141" s="58">
        <v>0.0</v>
      </c>
      <c r="F141" s="58">
        <v>362.0</v>
      </c>
      <c r="G141" s="58" t="s">
        <v>7996</v>
      </c>
      <c r="H141" s="58">
        <v>0.0</v>
      </c>
      <c r="I141" s="58">
        <v>0.0</v>
      </c>
    </row>
    <row r="142">
      <c r="A142" s="58"/>
      <c r="B142" s="58" t="s">
        <v>7987</v>
      </c>
      <c r="C142" s="58" t="s">
        <v>33</v>
      </c>
      <c r="D142" s="58">
        <v>503.0</v>
      </c>
      <c r="E142" s="58">
        <v>11.0</v>
      </c>
      <c r="F142" s="58">
        <v>362.0</v>
      </c>
      <c r="G142" s="58" t="s">
        <v>7988</v>
      </c>
      <c r="H142" s="58">
        <v>0.0</v>
      </c>
      <c r="I142" s="58">
        <v>0.0</v>
      </c>
    </row>
    <row r="143">
      <c r="A143" s="58"/>
      <c r="B143" s="58" t="s">
        <v>7999</v>
      </c>
      <c r="C143" s="58" t="s">
        <v>33</v>
      </c>
      <c r="D143" s="58">
        <v>164000.0</v>
      </c>
      <c r="E143" s="58">
        <v>41.0</v>
      </c>
      <c r="F143" s="58">
        <v>362.0</v>
      </c>
      <c r="G143" s="58" t="s">
        <v>8000</v>
      </c>
      <c r="H143" s="58">
        <v>0.0</v>
      </c>
      <c r="I143" s="58">
        <v>0.0</v>
      </c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0.2</v>
      </c>
    </row>
    <row r="146">
      <c r="A146" s="58"/>
      <c r="B146" s="58" t="s">
        <v>5825</v>
      </c>
      <c r="C146" s="58" t="s">
        <v>5826</v>
      </c>
      <c r="D146" s="58">
        <v>16000.0</v>
      </c>
      <c r="E146" s="58">
        <v>366.0</v>
      </c>
      <c r="F146" s="58">
        <v>539.0</v>
      </c>
      <c r="G146" s="58" t="s">
        <v>5827</v>
      </c>
      <c r="H146" s="58">
        <v>0.0</v>
      </c>
      <c r="I146" s="58">
        <v>0.0</v>
      </c>
    </row>
    <row r="147">
      <c r="A147" s="58"/>
      <c r="B147" s="58" t="s">
        <v>5696</v>
      </c>
      <c r="C147" s="58" t="s">
        <v>5697</v>
      </c>
      <c r="D147" s="58">
        <v>19000.0</v>
      </c>
      <c r="E147" s="58">
        <v>388.0</v>
      </c>
      <c r="F147" s="58">
        <v>318.0</v>
      </c>
      <c r="G147" s="58" t="s">
        <v>5698</v>
      </c>
      <c r="H147" s="58">
        <v>0.0</v>
      </c>
      <c r="I147" s="58">
        <v>0.4</v>
      </c>
    </row>
    <row r="148">
      <c r="A148" s="58"/>
      <c r="B148" s="58" t="s">
        <v>7999</v>
      </c>
      <c r="C148" s="58" t="s">
        <v>33</v>
      </c>
      <c r="D148" s="58">
        <v>164000.0</v>
      </c>
      <c r="E148" s="58">
        <v>41.0</v>
      </c>
      <c r="F148" s="58">
        <v>362.0</v>
      </c>
      <c r="G148" s="58" t="s">
        <v>8000</v>
      </c>
      <c r="H148" s="58">
        <v>0.0</v>
      </c>
      <c r="I148" s="58">
        <v>0.0</v>
      </c>
    </row>
    <row r="149">
      <c r="A149" s="58"/>
      <c r="B149" s="58" t="s">
        <v>7987</v>
      </c>
      <c r="C149" s="58" t="s">
        <v>33</v>
      </c>
      <c r="D149" s="58">
        <v>503.0</v>
      </c>
      <c r="E149" s="58">
        <v>11.0</v>
      </c>
      <c r="F149" s="58">
        <v>362.0</v>
      </c>
      <c r="G149" s="58" t="s">
        <v>7988</v>
      </c>
      <c r="H149" s="58">
        <v>0.0</v>
      </c>
      <c r="I149" s="58">
        <v>0.0</v>
      </c>
    </row>
    <row r="150">
      <c r="A150" s="58"/>
      <c r="B150" s="58" t="s">
        <v>7991</v>
      </c>
      <c r="C150" s="58" t="s">
        <v>33</v>
      </c>
      <c r="D150" s="58">
        <v>765.0</v>
      </c>
      <c r="E150" s="58">
        <v>7.0</v>
      </c>
      <c r="F150" s="58">
        <v>362.0</v>
      </c>
      <c r="G150" s="58" t="s">
        <v>7992</v>
      </c>
      <c r="H150" s="58">
        <v>0.0</v>
      </c>
      <c r="I150" s="58">
        <v>0.0</v>
      </c>
    </row>
    <row r="151">
      <c r="A151" s="58"/>
      <c r="B151" s="58" t="s">
        <v>7993</v>
      </c>
      <c r="C151" s="58" t="s">
        <v>33</v>
      </c>
      <c r="D151" s="58">
        <v>1300.0</v>
      </c>
      <c r="E151" s="58">
        <v>15.0</v>
      </c>
      <c r="F151" s="58">
        <v>362.0</v>
      </c>
      <c r="G151" s="58" t="s">
        <v>7994</v>
      </c>
      <c r="H151" s="58">
        <v>0.0</v>
      </c>
      <c r="I151" s="58">
        <v>0.0</v>
      </c>
    </row>
    <row r="152">
      <c r="A152" s="58"/>
      <c r="B152" s="58" t="s">
        <v>7995</v>
      </c>
      <c r="C152" s="58" t="s">
        <v>33</v>
      </c>
      <c r="D152" s="58">
        <v>91.0</v>
      </c>
      <c r="E152" s="58">
        <v>0.0</v>
      </c>
      <c r="F152" s="58">
        <v>362.0</v>
      </c>
      <c r="G152" s="58" t="s">
        <v>7996</v>
      </c>
      <c r="H152" s="58">
        <v>0.0</v>
      </c>
      <c r="I152" s="58">
        <v>0.0</v>
      </c>
    </row>
    <row r="153">
      <c r="A153" s="58"/>
      <c r="B153" s="58" t="s">
        <v>7987</v>
      </c>
      <c r="C153" s="58" t="s">
        <v>33</v>
      </c>
      <c r="D153" s="58">
        <v>503.0</v>
      </c>
      <c r="E153" s="58">
        <v>11.0</v>
      </c>
      <c r="F153" s="58">
        <v>362.0</v>
      </c>
      <c r="G153" s="58" t="s">
        <v>7988</v>
      </c>
      <c r="H153" s="58">
        <v>0.0</v>
      </c>
      <c r="I153" s="58">
        <v>0.0</v>
      </c>
    </row>
    <row r="154">
      <c r="A154" s="58"/>
      <c r="B154" s="58" t="s">
        <v>7991</v>
      </c>
      <c r="C154" s="58" t="s">
        <v>33</v>
      </c>
      <c r="D154" s="58">
        <v>765.0</v>
      </c>
      <c r="E154" s="58">
        <v>7.0</v>
      </c>
      <c r="F154" s="58">
        <v>362.0</v>
      </c>
      <c r="G154" s="58" t="s">
        <v>8050</v>
      </c>
      <c r="H154" s="58">
        <v>0.0</v>
      </c>
      <c r="I154" s="58">
        <v>0.0</v>
      </c>
    </row>
    <row r="156">
      <c r="A156" s="58">
        <v>14.0</v>
      </c>
      <c r="B156" s="58" t="s">
        <v>5841</v>
      </c>
      <c r="C156" s="58" t="s">
        <v>333</v>
      </c>
      <c r="D156" s="58">
        <v>32000.0</v>
      </c>
      <c r="E156" s="58">
        <v>583.0</v>
      </c>
      <c r="F156" s="58">
        <v>7270000.0</v>
      </c>
      <c r="G156" s="58" t="s">
        <v>5842</v>
      </c>
      <c r="H156" s="58">
        <v>1.0</v>
      </c>
      <c r="I156" s="58">
        <v>0.0</v>
      </c>
    </row>
    <row r="157">
      <c r="A157" s="58"/>
      <c r="B157" s="58" t="s">
        <v>7999</v>
      </c>
      <c r="C157" s="58" t="s">
        <v>33</v>
      </c>
      <c r="D157" s="58">
        <v>164000.0</v>
      </c>
      <c r="E157" s="58">
        <v>41.0</v>
      </c>
      <c r="F157" s="58">
        <v>362.0</v>
      </c>
      <c r="G157" s="58" t="s">
        <v>8000</v>
      </c>
      <c r="H157" s="58">
        <v>0.0</v>
      </c>
      <c r="I157" s="58">
        <v>0.0</v>
      </c>
    </row>
    <row r="158">
      <c r="A158" s="58"/>
      <c r="B158" s="58" t="s">
        <v>7991</v>
      </c>
      <c r="C158" s="58" t="s">
        <v>33</v>
      </c>
      <c r="D158" s="58">
        <v>765.0</v>
      </c>
      <c r="E158" s="58">
        <v>7.0</v>
      </c>
      <c r="F158" s="58">
        <v>362.0</v>
      </c>
      <c r="G158" s="58" t="s">
        <v>7992</v>
      </c>
      <c r="H158" s="58">
        <v>0.0</v>
      </c>
      <c r="I158" s="58">
        <v>0.0</v>
      </c>
    </row>
    <row r="159">
      <c r="A159" s="58"/>
      <c r="B159" s="58" t="s">
        <v>7993</v>
      </c>
      <c r="C159" s="58" t="s">
        <v>33</v>
      </c>
      <c r="D159" s="58">
        <v>1300.0</v>
      </c>
      <c r="E159" s="58">
        <v>15.0</v>
      </c>
      <c r="F159" s="58">
        <v>362.0</v>
      </c>
      <c r="G159" s="58" t="s">
        <v>7994</v>
      </c>
      <c r="H159" s="58">
        <v>0.0</v>
      </c>
      <c r="I159" s="58">
        <v>0.0</v>
      </c>
    </row>
    <row r="160">
      <c r="A160" s="58"/>
      <c r="B160" s="58" t="s">
        <v>7995</v>
      </c>
      <c r="C160" s="58" t="s">
        <v>33</v>
      </c>
      <c r="D160" s="58">
        <v>91.0</v>
      </c>
      <c r="E160" s="58">
        <v>0.0</v>
      </c>
      <c r="F160" s="58">
        <v>362.0</v>
      </c>
      <c r="G160" s="58" t="s">
        <v>7996</v>
      </c>
      <c r="H160" s="58">
        <v>0.0</v>
      </c>
      <c r="I160" s="58">
        <v>0.0</v>
      </c>
    </row>
    <row r="161">
      <c r="A161" s="58"/>
      <c r="B161" s="58" t="s">
        <v>7987</v>
      </c>
      <c r="C161" s="58" t="s">
        <v>33</v>
      </c>
      <c r="D161" s="58">
        <v>503.0</v>
      </c>
      <c r="E161" s="58">
        <v>11.0</v>
      </c>
      <c r="F161" s="58">
        <v>362.0</v>
      </c>
      <c r="G161" s="58" t="s">
        <v>7988</v>
      </c>
      <c r="H161" s="58">
        <v>0.0</v>
      </c>
      <c r="I161" s="58">
        <v>0.0</v>
      </c>
    </row>
    <row r="162">
      <c r="A162" s="58"/>
      <c r="B162" s="58" t="s">
        <v>7991</v>
      </c>
      <c r="C162" s="58" t="s">
        <v>33</v>
      </c>
      <c r="D162" s="58">
        <v>765.0</v>
      </c>
      <c r="E162" s="58">
        <v>7.0</v>
      </c>
      <c r="F162" s="58">
        <v>362.0</v>
      </c>
      <c r="G162" s="58" t="s">
        <v>8050</v>
      </c>
      <c r="H162" s="58">
        <v>0.0</v>
      </c>
      <c r="I162" s="58">
        <v>0.0</v>
      </c>
    </row>
    <row r="163">
      <c r="A163" s="58"/>
      <c r="B163" s="58" t="s">
        <v>7993</v>
      </c>
      <c r="C163" s="58" t="s">
        <v>33</v>
      </c>
      <c r="D163" s="58">
        <v>1300.0</v>
      </c>
      <c r="E163" s="58">
        <v>15.0</v>
      </c>
      <c r="F163" s="58">
        <v>362.0</v>
      </c>
      <c r="G163" s="58" t="s">
        <v>7994</v>
      </c>
      <c r="H163" s="58">
        <v>0.0</v>
      </c>
      <c r="I163" s="58">
        <v>0.0</v>
      </c>
    </row>
    <row r="164">
      <c r="A164" s="58"/>
      <c r="B164" s="58" t="s">
        <v>7995</v>
      </c>
      <c r="C164" s="58" t="s">
        <v>33</v>
      </c>
      <c r="D164" s="58">
        <v>91.0</v>
      </c>
      <c r="E164" s="58">
        <v>0.0</v>
      </c>
      <c r="F164" s="58">
        <v>362.0</v>
      </c>
      <c r="G164" s="58" t="s">
        <v>7996</v>
      </c>
      <c r="H164" s="58">
        <v>0.0</v>
      </c>
      <c r="I164" s="58">
        <v>0.0</v>
      </c>
    </row>
    <row r="165">
      <c r="A165" s="58"/>
      <c r="B165" s="58" t="s">
        <v>7987</v>
      </c>
      <c r="C165" s="58" t="s">
        <v>33</v>
      </c>
      <c r="D165" s="58">
        <v>503.0</v>
      </c>
      <c r="E165" s="58">
        <v>11.0</v>
      </c>
      <c r="F165" s="58">
        <v>362.0</v>
      </c>
      <c r="G165" s="58" t="s">
        <v>7988</v>
      </c>
      <c r="H165" s="58">
        <v>0.0</v>
      </c>
      <c r="I165" s="58">
        <v>0.0</v>
      </c>
    </row>
    <row r="167">
      <c r="A167" s="58">
        <v>15.0</v>
      </c>
      <c r="B167" s="58" t="s">
        <v>5862</v>
      </c>
      <c r="C167" s="58" t="s">
        <v>335</v>
      </c>
      <c r="D167" s="58">
        <v>555000.0</v>
      </c>
      <c r="E167" s="58">
        <v>31000.0</v>
      </c>
      <c r="F167" s="58">
        <v>1.26E7</v>
      </c>
      <c r="G167" s="58" t="s">
        <v>5863</v>
      </c>
      <c r="H167" s="58">
        <v>0.0</v>
      </c>
      <c r="I167" s="58">
        <v>0.4</v>
      </c>
    </row>
    <row r="168">
      <c r="A168" s="58"/>
      <c r="B168" s="58" t="s">
        <v>7999</v>
      </c>
      <c r="C168" s="58" t="s">
        <v>33</v>
      </c>
      <c r="D168" s="58">
        <v>164000.0</v>
      </c>
      <c r="E168" s="58">
        <v>41.0</v>
      </c>
      <c r="F168" s="58">
        <v>362.0</v>
      </c>
      <c r="G168" s="58" t="s">
        <v>8000</v>
      </c>
      <c r="H168" s="58">
        <v>3.0</v>
      </c>
      <c r="I168" s="58">
        <v>0.0</v>
      </c>
    </row>
    <row r="169">
      <c r="A169" s="58"/>
      <c r="B169" s="58" t="s">
        <v>7987</v>
      </c>
      <c r="C169" s="58" t="s">
        <v>33</v>
      </c>
      <c r="D169" s="58">
        <v>504.0</v>
      </c>
      <c r="E169" s="58">
        <v>11.0</v>
      </c>
      <c r="F169" s="58">
        <v>362.0</v>
      </c>
      <c r="G169" s="58" t="s">
        <v>7988</v>
      </c>
      <c r="H169" s="58">
        <v>0.0</v>
      </c>
      <c r="I169" s="58">
        <v>0.0</v>
      </c>
    </row>
    <row r="170">
      <c r="A170" s="58"/>
      <c r="B170" s="58" t="s">
        <v>7991</v>
      </c>
      <c r="C170" s="58" t="s">
        <v>33</v>
      </c>
      <c r="D170" s="58">
        <v>765.0</v>
      </c>
      <c r="E170" s="58">
        <v>7.0</v>
      </c>
      <c r="F170" s="58">
        <v>362.0</v>
      </c>
      <c r="G170" s="58" t="s">
        <v>7992</v>
      </c>
      <c r="H170" s="58">
        <v>0.0</v>
      </c>
      <c r="I170" s="58">
        <v>0.0</v>
      </c>
    </row>
    <row r="171">
      <c r="A171" s="58"/>
      <c r="B171" s="58" t="s">
        <v>7993</v>
      </c>
      <c r="C171" s="58" t="s">
        <v>33</v>
      </c>
      <c r="D171" s="58">
        <v>1300.0</v>
      </c>
      <c r="E171" s="58">
        <v>15.0</v>
      </c>
      <c r="F171" s="58">
        <v>362.0</v>
      </c>
      <c r="G171" s="58" t="s">
        <v>7994</v>
      </c>
      <c r="H171" s="58">
        <v>0.0</v>
      </c>
      <c r="I171" s="58">
        <v>0.0</v>
      </c>
    </row>
    <row r="172">
      <c r="A172" s="58"/>
      <c r="B172" s="58" t="s">
        <v>7995</v>
      </c>
      <c r="C172" s="58" t="s">
        <v>33</v>
      </c>
      <c r="D172" s="58">
        <v>91.0</v>
      </c>
      <c r="E172" s="58">
        <v>0.0</v>
      </c>
      <c r="F172" s="58">
        <v>362.0</v>
      </c>
      <c r="G172" s="58" t="s">
        <v>7996</v>
      </c>
      <c r="H172" s="58">
        <v>0.0</v>
      </c>
      <c r="I172" s="58">
        <v>0.0</v>
      </c>
    </row>
    <row r="173">
      <c r="A173" s="58"/>
      <c r="B173" s="58" t="s">
        <v>7987</v>
      </c>
      <c r="C173" s="58" t="s">
        <v>33</v>
      </c>
      <c r="D173" s="58">
        <v>504.0</v>
      </c>
      <c r="E173" s="58">
        <v>11.0</v>
      </c>
      <c r="F173" s="58">
        <v>362.0</v>
      </c>
      <c r="G173" s="58" t="s">
        <v>7988</v>
      </c>
      <c r="H173" s="58">
        <v>0.0</v>
      </c>
      <c r="I173" s="58">
        <v>0.0</v>
      </c>
    </row>
    <row r="174">
      <c r="A174" s="58"/>
      <c r="B174" s="58" t="s">
        <v>7991</v>
      </c>
      <c r="C174" s="58" t="s">
        <v>33</v>
      </c>
      <c r="D174" s="58">
        <v>765.0</v>
      </c>
      <c r="E174" s="58">
        <v>7.0</v>
      </c>
      <c r="F174" s="58">
        <v>362.0</v>
      </c>
      <c r="G174" s="58" t="s">
        <v>8050</v>
      </c>
      <c r="H174" s="58">
        <v>0.0</v>
      </c>
      <c r="I174" s="58">
        <v>0.0</v>
      </c>
    </row>
    <row r="175">
      <c r="A175" s="58"/>
      <c r="B175" s="58" t="s">
        <v>7993</v>
      </c>
      <c r="C175" s="58" t="s">
        <v>33</v>
      </c>
      <c r="D175" s="58">
        <v>1300.0</v>
      </c>
      <c r="E175" s="58">
        <v>15.0</v>
      </c>
      <c r="F175" s="58">
        <v>362.0</v>
      </c>
      <c r="G175" s="58" t="s">
        <v>7994</v>
      </c>
      <c r="H175" s="58">
        <v>0.0</v>
      </c>
      <c r="I175" s="58">
        <v>0.0</v>
      </c>
    </row>
    <row r="176">
      <c r="A176" s="58"/>
      <c r="B176" s="58" t="s">
        <v>7995</v>
      </c>
      <c r="C176" s="58" t="s">
        <v>33</v>
      </c>
      <c r="D176" s="58">
        <v>92.0</v>
      </c>
      <c r="E176" s="58">
        <v>0.0</v>
      </c>
      <c r="F176" s="58">
        <v>362.0</v>
      </c>
      <c r="G176" s="58" t="s">
        <v>7996</v>
      </c>
      <c r="H176" s="58">
        <v>0.0</v>
      </c>
      <c r="I176" s="58">
        <v>0.0</v>
      </c>
    </row>
    <row r="178">
      <c r="A178" s="58">
        <v>16.0</v>
      </c>
      <c r="B178" s="58" t="s">
        <v>5886</v>
      </c>
      <c r="C178" s="58" t="s">
        <v>337</v>
      </c>
      <c r="D178" s="58">
        <v>22000.0</v>
      </c>
      <c r="E178" s="58">
        <v>0.0</v>
      </c>
      <c r="F178" s="58">
        <v>826000.0</v>
      </c>
      <c r="G178" s="58" t="s">
        <v>5887</v>
      </c>
      <c r="H178" s="58">
        <v>0.0</v>
      </c>
      <c r="I178" s="58">
        <v>0.6</v>
      </c>
    </row>
    <row r="179">
      <c r="A179" s="58"/>
      <c r="B179" s="58" t="s">
        <v>7999</v>
      </c>
      <c r="C179" s="58" t="s">
        <v>33</v>
      </c>
      <c r="D179" s="58">
        <v>164000.0</v>
      </c>
      <c r="E179" s="58">
        <v>41.0</v>
      </c>
      <c r="F179" s="58">
        <v>362.0</v>
      </c>
      <c r="G179" s="58" t="s">
        <v>8000</v>
      </c>
      <c r="H179" s="58">
        <v>0.0</v>
      </c>
      <c r="I179" s="58">
        <v>0.0</v>
      </c>
    </row>
    <row r="180">
      <c r="A180" s="58"/>
      <c r="B180" s="58" t="s">
        <v>7987</v>
      </c>
      <c r="C180" s="58" t="s">
        <v>33</v>
      </c>
      <c r="D180" s="58">
        <v>504.0</v>
      </c>
      <c r="E180" s="58">
        <v>11.0</v>
      </c>
      <c r="F180" s="58">
        <v>362.0</v>
      </c>
      <c r="G180" s="58" t="s">
        <v>7988</v>
      </c>
      <c r="H180" s="58">
        <v>0.0</v>
      </c>
      <c r="I180" s="58">
        <v>0.0</v>
      </c>
    </row>
    <row r="181">
      <c r="A181" s="58"/>
      <c r="B181" s="58" t="s">
        <v>8055</v>
      </c>
      <c r="C181" s="58" t="s">
        <v>7844</v>
      </c>
      <c r="D181" s="58">
        <v>619000.0</v>
      </c>
      <c r="E181" s="58">
        <v>3600.0</v>
      </c>
      <c r="F181" s="58">
        <v>363000.0</v>
      </c>
      <c r="G181" s="58" t="s">
        <v>8056</v>
      </c>
      <c r="H181" s="58">
        <v>1.0</v>
      </c>
      <c r="I181" s="58">
        <v>0.4</v>
      </c>
    </row>
    <row r="182">
      <c r="A182" s="58"/>
      <c r="B182" s="58" t="s">
        <v>7999</v>
      </c>
      <c r="C182" s="58" t="s">
        <v>33</v>
      </c>
      <c r="D182" s="58">
        <v>164000.0</v>
      </c>
      <c r="E182" s="58">
        <v>41.0</v>
      </c>
      <c r="F182" s="58">
        <v>362.0</v>
      </c>
      <c r="G182" s="58" t="s">
        <v>8000</v>
      </c>
      <c r="H182" s="58">
        <v>0.0</v>
      </c>
      <c r="I182" s="58">
        <v>0.0</v>
      </c>
    </row>
    <row r="183">
      <c r="A183" s="58"/>
      <c r="B183" s="58" t="s">
        <v>7987</v>
      </c>
      <c r="C183" s="58" t="s">
        <v>33</v>
      </c>
      <c r="D183" s="58">
        <v>505.0</v>
      </c>
      <c r="E183" s="58">
        <v>11.0</v>
      </c>
      <c r="F183" s="58">
        <v>362.0</v>
      </c>
      <c r="G183" s="58" t="s">
        <v>7988</v>
      </c>
      <c r="H183" s="58">
        <v>0.0</v>
      </c>
      <c r="I183" s="58">
        <v>0.0</v>
      </c>
    </row>
    <row r="184">
      <c r="A184" s="58"/>
      <c r="B184" s="58" t="s">
        <v>7991</v>
      </c>
      <c r="C184" s="58" t="s">
        <v>33</v>
      </c>
      <c r="D184" s="58">
        <v>766.0</v>
      </c>
      <c r="E184" s="58">
        <v>7.0</v>
      </c>
      <c r="F184" s="58">
        <v>362.0</v>
      </c>
      <c r="G184" s="58" t="s">
        <v>7992</v>
      </c>
      <c r="H184" s="58">
        <v>0.0</v>
      </c>
      <c r="I184" s="58">
        <v>0.0</v>
      </c>
    </row>
    <row r="185">
      <c r="A185" s="58"/>
      <c r="B185" s="58" t="s">
        <v>7993</v>
      </c>
      <c r="C185" s="58" t="s">
        <v>33</v>
      </c>
      <c r="D185" s="58">
        <v>1300.0</v>
      </c>
      <c r="E185" s="58">
        <v>15.0</v>
      </c>
      <c r="F185" s="58">
        <v>362.0</v>
      </c>
      <c r="G185" s="58" t="s">
        <v>7994</v>
      </c>
      <c r="H185" s="58">
        <v>0.0</v>
      </c>
      <c r="I185" s="58">
        <v>0.0</v>
      </c>
    </row>
    <row r="186">
      <c r="A186" s="58"/>
      <c r="B186" s="58" t="s">
        <v>7995</v>
      </c>
      <c r="C186" s="58" t="s">
        <v>33</v>
      </c>
      <c r="D186" s="58">
        <v>92.0</v>
      </c>
      <c r="E186" s="58">
        <v>0.0</v>
      </c>
      <c r="F186" s="58">
        <v>362.0</v>
      </c>
      <c r="G186" s="58" t="s">
        <v>7996</v>
      </c>
      <c r="H186" s="58">
        <v>0.0</v>
      </c>
      <c r="I186" s="58">
        <v>0.0</v>
      </c>
    </row>
    <row r="187">
      <c r="A187" s="58"/>
      <c r="B187" s="58" t="s">
        <v>7987</v>
      </c>
      <c r="C187" s="58" t="s">
        <v>33</v>
      </c>
      <c r="D187" s="58">
        <v>505.0</v>
      </c>
      <c r="E187" s="58">
        <v>11.0</v>
      </c>
      <c r="F187" s="58">
        <v>362.0</v>
      </c>
      <c r="G187" s="58" t="s">
        <v>7988</v>
      </c>
      <c r="H187" s="58">
        <v>0.0</v>
      </c>
      <c r="I187" s="58">
        <v>0.0</v>
      </c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0.6</v>
      </c>
    </row>
    <row r="190">
      <c r="A190" s="58"/>
      <c r="B190" s="58" t="s">
        <v>8057</v>
      </c>
      <c r="C190" s="58" t="s">
        <v>8058</v>
      </c>
      <c r="D190" s="58">
        <v>2.2E7</v>
      </c>
      <c r="E190" s="58">
        <v>191000.0</v>
      </c>
      <c r="F190" s="58">
        <v>1320000.0</v>
      </c>
      <c r="G190" s="58" t="s">
        <v>8059</v>
      </c>
      <c r="H190" s="58">
        <v>1.0</v>
      </c>
      <c r="I190" s="58">
        <v>0.4</v>
      </c>
    </row>
    <row r="191">
      <c r="A191" s="58"/>
      <c r="B191" s="58" t="s">
        <v>7999</v>
      </c>
      <c r="C191" s="58" t="s">
        <v>33</v>
      </c>
      <c r="D191" s="58">
        <v>164000.0</v>
      </c>
      <c r="E191" s="58">
        <v>41.0</v>
      </c>
      <c r="F191" s="58">
        <v>362.0</v>
      </c>
      <c r="G191" s="58" t="s">
        <v>8000</v>
      </c>
      <c r="H191" s="58">
        <v>0.0</v>
      </c>
      <c r="I191" s="58">
        <v>0.0</v>
      </c>
    </row>
    <row r="192">
      <c r="A192" s="58"/>
      <c r="B192" s="58" t="s">
        <v>7991</v>
      </c>
      <c r="C192" s="58" t="s">
        <v>33</v>
      </c>
      <c r="D192" s="58">
        <v>766.0</v>
      </c>
      <c r="E192" s="58">
        <v>7.0</v>
      </c>
      <c r="F192" s="58">
        <v>362.0</v>
      </c>
      <c r="G192" s="58" t="s">
        <v>8050</v>
      </c>
      <c r="H192" s="58">
        <v>0.0</v>
      </c>
      <c r="I192" s="58">
        <v>0.0</v>
      </c>
    </row>
    <row r="193">
      <c r="A193" s="58"/>
      <c r="B193" s="58" t="s">
        <v>7993</v>
      </c>
      <c r="C193" s="58" t="s">
        <v>33</v>
      </c>
      <c r="D193" s="58">
        <v>1300.0</v>
      </c>
      <c r="E193" s="58">
        <v>15.0</v>
      </c>
      <c r="F193" s="58">
        <v>362.0</v>
      </c>
      <c r="G193" s="58" t="s">
        <v>7994</v>
      </c>
      <c r="H193" s="58">
        <v>0.0</v>
      </c>
      <c r="I193" s="58">
        <v>0.0</v>
      </c>
    </row>
    <row r="194">
      <c r="A194" s="58"/>
      <c r="B194" s="58" t="s">
        <v>7995</v>
      </c>
      <c r="C194" s="58" t="s">
        <v>33</v>
      </c>
      <c r="D194" s="58">
        <v>92.0</v>
      </c>
      <c r="E194" s="58">
        <v>0.0</v>
      </c>
      <c r="F194" s="58">
        <v>362.0</v>
      </c>
      <c r="G194" s="58" t="s">
        <v>7996</v>
      </c>
      <c r="H194" s="58">
        <v>0.0</v>
      </c>
      <c r="I194" s="58">
        <v>0.0</v>
      </c>
    </row>
    <row r="195">
      <c r="A195" s="58"/>
      <c r="B195" s="58" t="s">
        <v>7987</v>
      </c>
      <c r="C195" s="58" t="s">
        <v>33</v>
      </c>
      <c r="D195" s="58">
        <v>505.0</v>
      </c>
      <c r="E195" s="58">
        <v>11.0</v>
      </c>
      <c r="F195" s="58">
        <v>362.0</v>
      </c>
      <c r="G195" s="58" t="s">
        <v>7988</v>
      </c>
      <c r="H195" s="58">
        <v>0.0</v>
      </c>
      <c r="I195" s="58">
        <v>0.0</v>
      </c>
    </row>
    <row r="196">
      <c r="A196" s="58"/>
      <c r="B196" s="58" t="s">
        <v>7999</v>
      </c>
      <c r="C196" s="58" t="s">
        <v>33</v>
      </c>
      <c r="D196" s="58">
        <v>164000.0</v>
      </c>
      <c r="E196" s="58">
        <v>41.0</v>
      </c>
      <c r="F196" s="58">
        <v>362.0</v>
      </c>
      <c r="G196" s="58" t="s">
        <v>8000</v>
      </c>
      <c r="H196" s="58">
        <v>0.0</v>
      </c>
      <c r="I196" s="58">
        <v>0.0</v>
      </c>
    </row>
    <row r="197">
      <c r="A197" s="58"/>
      <c r="B197" s="58" t="s">
        <v>7987</v>
      </c>
      <c r="C197" s="58" t="s">
        <v>33</v>
      </c>
      <c r="D197" s="58">
        <v>505.0</v>
      </c>
      <c r="E197" s="58">
        <v>11.0</v>
      </c>
      <c r="F197" s="58">
        <v>362.0</v>
      </c>
      <c r="G197" s="58" t="s">
        <v>7988</v>
      </c>
      <c r="H197" s="58">
        <v>0.0</v>
      </c>
      <c r="I197" s="58">
        <v>0.0</v>
      </c>
    </row>
    <row r="198">
      <c r="A198" s="58"/>
      <c r="B198" s="58" t="s">
        <v>7991</v>
      </c>
      <c r="C198" s="58" t="s">
        <v>33</v>
      </c>
      <c r="D198" s="58">
        <v>766.0</v>
      </c>
      <c r="E198" s="58">
        <v>7.0</v>
      </c>
      <c r="F198" s="58">
        <v>362.0</v>
      </c>
      <c r="G198" s="58" t="s">
        <v>7992</v>
      </c>
      <c r="H198" s="58">
        <v>0.0</v>
      </c>
      <c r="I198" s="58">
        <v>0.0</v>
      </c>
    </row>
    <row r="200">
      <c r="A200" s="58">
        <v>18.0</v>
      </c>
      <c r="B200" s="58" t="s">
        <v>5921</v>
      </c>
      <c r="C200" s="58" t="s">
        <v>337</v>
      </c>
      <c r="D200" s="58">
        <v>8700.0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0.2</v>
      </c>
    </row>
    <row r="201">
      <c r="A201" s="58"/>
      <c r="B201" s="58" t="s">
        <v>7999</v>
      </c>
      <c r="C201" s="58" t="s">
        <v>33</v>
      </c>
      <c r="D201" s="58">
        <v>164000.0</v>
      </c>
      <c r="E201" s="58">
        <v>41.0</v>
      </c>
      <c r="F201" s="58">
        <v>363.0</v>
      </c>
      <c r="G201" s="58" t="s">
        <v>8000</v>
      </c>
      <c r="H201" s="58">
        <v>0.0</v>
      </c>
      <c r="I201" s="58">
        <v>0.0</v>
      </c>
    </row>
    <row r="202">
      <c r="A202" s="58"/>
      <c r="B202" s="58" t="s">
        <v>8060</v>
      </c>
      <c r="C202" s="58" t="s">
        <v>33</v>
      </c>
      <c r="D202" s="58">
        <v>812.0</v>
      </c>
      <c r="E202" s="58">
        <v>0.0</v>
      </c>
      <c r="F202" s="58">
        <v>363.0</v>
      </c>
      <c r="G202" s="58" t="s">
        <v>8061</v>
      </c>
      <c r="H202" s="58">
        <v>0.0</v>
      </c>
      <c r="I202" s="58">
        <v>0.0</v>
      </c>
    </row>
    <row r="203">
      <c r="A203" s="58"/>
      <c r="B203" s="58" t="s">
        <v>7987</v>
      </c>
      <c r="C203" s="58" t="s">
        <v>33</v>
      </c>
      <c r="D203" s="58">
        <v>590.0</v>
      </c>
      <c r="E203" s="58">
        <v>11.0</v>
      </c>
      <c r="F203" s="58">
        <v>363.0</v>
      </c>
      <c r="G203" s="58" t="s">
        <v>7988</v>
      </c>
      <c r="H203" s="58">
        <v>1.0</v>
      </c>
      <c r="I203" s="58">
        <v>0.0</v>
      </c>
    </row>
    <row r="204">
      <c r="A204" s="58"/>
      <c r="B204" s="58" t="s">
        <v>8060</v>
      </c>
      <c r="C204" s="58" t="s">
        <v>33</v>
      </c>
      <c r="D204" s="58">
        <v>812.0</v>
      </c>
      <c r="E204" s="58">
        <v>0.0</v>
      </c>
      <c r="F204" s="58">
        <v>363.0</v>
      </c>
      <c r="G204" s="58" t="s">
        <v>8061</v>
      </c>
      <c r="H204" s="58">
        <v>0.0</v>
      </c>
      <c r="I204" s="58">
        <v>0.0</v>
      </c>
    </row>
    <row r="205">
      <c r="A205" s="58"/>
      <c r="B205" s="58" t="s">
        <v>7987</v>
      </c>
      <c r="C205" s="58" t="s">
        <v>33</v>
      </c>
      <c r="D205" s="58">
        <v>590.0</v>
      </c>
      <c r="E205" s="58">
        <v>11.0</v>
      </c>
      <c r="F205" s="58">
        <v>363.0</v>
      </c>
      <c r="G205" s="58" t="s">
        <v>7988</v>
      </c>
      <c r="H205" s="58">
        <v>0.0</v>
      </c>
      <c r="I205" s="58">
        <v>0.0</v>
      </c>
    </row>
    <row r="206">
      <c r="A206" s="58"/>
      <c r="B206" s="58" t="s">
        <v>8062</v>
      </c>
      <c r="C206" s="58" t="s">
        <v>33</v>
      </c>
      <c r="D206" s="58">
        <v>5200.0</v>
      </c>
      <c r="E206" s="58">
        <v>12.0</v>
      </c>
      <c r="F206" s="58">
        <v>363.0</v>
      </c>
      <c r="G206" s="58" t="s">
        <v>8063</v>
      </c>
      <c r="H206" s="58">
        <v>0.0</v>
      </c>
      <c r="I206" s="58">
        <v>0.0</v>
      </c>
    </row>
    <row r="207">
      <c r="A207" s="58"/>
      <c r="B207" s="58" t="s">
        <v>8064</v>
      </c>
      <c r="C207" s="58" t="s">
        <v>33</v>
      </c>
      <c r="D207" s="58">
        <v>3500.0</v>
      </c>
      <c r="E207" s="58">
        <v>8.0</v>
      </c>
      <c r="F207" s="58">
        <v>363.0</v>
      </c>
      <c r="G207" s="58" t="s">
        <v>8065</v>
      </c>
      <c r="H207" s="58">
        <v>0.0</v>
      </c>
      <c r="I207" s="58">
        <v>0.0</v>
      </c>
    </row>
    <row r="208">
      <c r="A208" s="58"/>
      <c r="B208" s="58" t="s">
        <v>7987</v>
      </c>
      <c r="C208" s="58" t="s">
        <v>33</v>
      </c>
      <c r="D208" s="58">
        <v>590.0</v>
      </c>
      <c r="E208" s="58">
        <v>11.0</v>
      </c>
      <c r="F208" s="58">
        <v>363.0</v>
      </c>
      <c r="G208" s="58" t="s">
        <v>7988</v>
      </c>
      <c r="H208" s="58">
        <v>0.0</v>
      </c>
      <c r="I208" s="58">
        <v>0.0</v>
      </c>
    </row>
    <row r="209">
      <c r="A209" s="58"/>
      <c r="B209" s="58" t="s">
        <v>8062</v>
      </c>
      <c r="C209" s="58" t="s">
        <v>33</v>
      </c>
      <c r="D209" s="58">
        <v>5200.0</v>
      </c>
      <c r="E209" s="58">
        <v>12.0</v>
      </c>
      <c r="F209" s="58">
        <v>363.0</v>
      </c>
      <c r="G209" s="58" t="s">
        <v>8063</v>
      </c>
      <c r="H209" s="58">
        <v>0.0</v>
      </c>
      <c r="I209" s="58">
        <v>0.0</v>
      </c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1.0</v>
      </c>
      <c r="I211" s="58">
        <v>0.0</v>
      </c>
    </row>
    <row r="212">
      <c r="A212" s="58"/>
      <c r="B212" s="58" t="s">
        <v>7999</v>
      </c>
      <c r="C212" s="58" t="s">
        <v>33</v>
      </c>
      <c r="D212" s="58">
        <v>164000.0</v>
      </c>
      <c r="E212" s="58">
        <v>41.0</v>
      </c>
      <c r="F212" s="58">
        <v>362.0</v>
      </c>
      <c r="G212" s="58" t="s">
        <v>8000</v>
      </c>
      <c r="H212" s="58">
        <v>0.0</v>
      </c>
      <c r="I212" s="58">
        <v>0.0</v>
      </c>
    </row>
    <row r="213">
      <c r="A213" s="58"/>
      <c r="B213" s="58" t="s">
        <v>7987</v>
      </c>
      <c r="C213" s="58" t="s">
        <v>33</v>
      </c>
      <c r="D213" s="58">
        <v>505.0</v>
      </c>
      <c r="E213" s="58">
        <v>11.0</v>
      </c>
      <c r="F213" s="58">
        <v>362.0</v>
      </c>
      <c r="G213" s="58" t="s">
        <v>7988</v>
      </c>
      <c r="H213" s="58">
        <v>0.0</v>
      </c>
      <c r="I213" s="58">
        <v>0.0</v>
      </c>
    </row>
    <row r="214">
      <c r="A214" s="58"/>
      <c r="B214" s="58" t="s">
        <v>7995</v>
      </c>
      <c r="C214" s="58" t="s">
        <v>33</v>
      </c>
      <c r="D214" s="58">
        <v>92.0</v>
      </c>
      <c r="E214" s="58">
        <v>0.0</v>
      </c>
      <c r="F214" s="58">
        <v>362.0</v>
      </c>
      <c r="G214" s="58" t="s">
        <v>7996</v>
      </c>
      <c r="H214" s="58">
        <v>0.0</v>
      </c>
      <c r="I214" s="58">
        <v>0.0</v>
      </c>
    </row>
    <row r="215">
      <c r="A215" s="58"/>
      <c r="B215" s="58" t="s">
        <v>7987</v>
      </c>
      <c r="C215" s="58" t="s">
        <v>33</v>
      </c>
      <c r="D215" s="58">
        <v>505.0</v>
      </c>
      <c r="E215" s="58">
        <v>11.0</v>
      </c>
      <c r="F215" s="58">
        <v>362.0</v>
      </c>
      <c r="G215" s="58" t="s">
        <v>7988</v>
      </c>
      <c r="H215" s="58">
        <v>0.0</v>
      </c>
      <c r="I215" s="58">
        <v>0.0</v>
      </c>
    </row>
    <row r="216">
      <c r="A216" s="58"/>
      <c r="B216" s="58" t="s">
        <v>7995</v>
      </c>
      <c r="C216" s="58" t="s">
        <v>33</v>
      </c>
      <c r="D216" s="58">
        <v>92.0</v>
      </c>
      <c r="E216" s="58">
        <v>0.0</v>
      </c>
      <c r="F216" s="58">
        <v>362.0</v>
      </c>
      <c r="G216" s="58" t="s">
        <v>7996</v>
      </c>
      <c r="H216" s="58">
        <v>0.0</v>
      </c>
      <c r="I216" s="58">
        <v>0.0</v>
      </c>
    </row>
    <row r="217">
      <c r="A217" s="58"/>
      <c r="B217" s="58" t="s">
        <v>7987</v>
      </c>
      <c r="C217" s="58" t="s">
        <v>33</v>
      </c>
      <c r="D217" s="58">
        <v>505.0</v>
      </c>
      <c r="E217" s="58">
        <v>11.0</v>
      </c>
      <c r="F217" s="58">
        <v>362.0</v>
      </c>
      <c r="G217" s="58" t="s">
        <v>7988</v>
      </c>
      <c r="H217" s="58">
        <v>0.0</v>
      </c>
      <c r="I217" s="58">
        <v>0.0</v>
      </c>
    </row>
    <row r="218">
      <c r="A218" s="58"/>
      <c r="B218" s="58" t="s">
        <v>7991</v>
      </c>
      <c r="C218" s="58" t="s">
        <v>33</v>
      </c>
      <c r="D218" s="58">
        <v>766.0</v>
      </c>
      <c r="E218" s="58">
        <v>7.0</v>
      </c>
      <c r="F218" s="58">
        <v>362.0</v>
      </c>
      <c r="G218" s="58" t="s">
        <v>8050</v>
      </c>
      <c r="H218" s="58">
        <v>0.0</v>
      </c>
      <c r="I218" s="58">
        <v>0.0</v>
      </c>
    </row>
    <row r="219">
      <c r="A219" s="58"/>
      <c r="B219" s="58" t="s">
        <v>7993</v>
      </c>
      <c r="C219" s="58" t="s">
        <v>33</v>
      </c>
      <c r="D219" s="58">
        <v>1300.0</v>
      </c>
      <c r="E219" s="58">
        <v>15.0</v>
      </c>
      <c r="F219" s="58">
        <v>362.0</v>
      </c>
      <c r="G219" s="58" t="s">
        <v>7994</v>
      </c>
      <c r="H219" s="58">
        <v>0.0</v>
      </c>
      <c r="I219" s="58">
        <v>0.0</v>
      </c>
    </row>
    <row r="220">
      <c r="A220" s="58"/>
      <c r="B220" s="58" t="s">
        <v>7995</v>
      </c>
      <c r="C220" s="58" t="s">
        <v>33</v>
      </c>
      <c r="D220" s="58">
        <v>92.0</v>
      </c>
      <c r="E220" s="58">
        <v>0.0</v>
      </c>
      <c r="F220" s="58">
        <v>362.0</v>
      </c>
      <c r="G220" s="58" t="s">
        <v>7996</v>
      </c>
      <c r="H220" s="58">
        <v>0.0</v>
      </c>
      <c r="I220" s="58">
        <v>0.0</v>
      </c>
    </row>
    <row r="222">
      <c r="A222" s="58">
        <v>20.0</v>
      </c>
      <c r="B222" s="58" t="s">
        <v>5960</v>
      </c>
      <c r="C222" s="58" t="s">
        <v>343</v>
      </c>
      <c r="D222" s="58">
        <v>13000.0</v>
      </c>
      <c r="E222" s="58">
        <v>121.0</v>
      </c>
      <c r="F222" s="58">
        <v>1130000.0</v>
      </c>
      <c r="G222" s="58" t="s">
        <v>5961</v>
      </c>
      <c r="H222" s="58">
        <v>2.0</v>
      </c>
      <c r="I222" s="58">
        <v>0.0</v>
      </c>
    </row>
    <row r="223">
      <c r="A223" s="58"/>
      <c r="B223" s="58" t="s">
        <v>7999</v>
      </c>
      <c r="C223" s="58" t="s">
        <v>33</v>
      </c>
      <c r="D223" s="58">
        <v>164000.0</v>
      </c>
      <c r="E223" s="58">
        <v>41.0</v>
      </c>
      <c r="F223" s="58">
        <v>362.0</v>
      </c>
      <c r="G223" s="58" t="s">
        <v>8000</v>
      </c>
      <c r="H223" s="58">
        <v>0.0</v>
      </c>
      <c r="I223" s="58">
        <v>0.0</v>
      </c>
    </row>
    <row r="224">
      <c r="A224" s="58"/>
      <c r="B224" s="58" t="s">
        <v>7991</v>
      </c>
      <c r="C224" s="58" t="s">
        <v>33</v>
      </c>
      <c r="D224" s="58">
        <v>766.0</v>
      </c>
      <c r="E224" s="58">
        <v>7.0</v>
      </c>
      <c r="F224" s="58">
        <v>362.0</v>
      </c>
      <c r="G224" s="58" t="s">
        <v>7992</v>
      </c>
      <c r="H224" s="58">
        <v>0.0</v>
      </c>
      <c r="I224" s="58">
        <v>0.0</v>
      </c>
    </row>
    <row r="225">
      <c r="A225" s="58"/>
      <c r="B225" s="58" t="s">
        <v>7993</v>
      </c>
      <c r="C225" s="58" t="s">
        <v>33</v>
      </c>
      <c r="D225" s="58">
        <v>1300.0</v>
      </c>
      <c r="E225" s="58">
        <v>15.0</v>
      </c>
      <c r="F225" s="58">
        <v>362.0</v>
      </c>
      <c r="G225" s="58" t="s">
        <v>7994</v>
      </c>
      <c r="H225" s="58">
        <v>0.0</v>
      </c>
      <c r="I225" s="58">
        <v>0.0</v>
      </c>
    </row>
    <row r="226">
      <c r="A226" s="58"/>
      <c r="B226" s="58" t="s">
        <v>7995</v>
      </c>
      <c r="C226" s="58" t="s">
        <v>33</v>
      </c>
      <c r="D226" s="58">
        <v>92.0</v>
      </c>
      <c r="E226" s="58">
        <v>0.0</v>
      </c>
      <c r="F226" s="58">
        <v>362.0</v>
      </c>
      <c r="G226" s="58" t="s">
        <v>7996</v>
      </c>
      <c r="H226" s="58">
        <v>0.0</v>
      </c>
      <c r="I226" s="58">
        <v>0.0</v>
      </c>
    </row>
    <row r="227">
      <c r="A227" s="58"/>
      <c r="B227" s="58" t="s">
        <v>7987</v>
      </c>
      <c r="C227" s="58" t="s">
        <v>33</v>
      </c>
      <c r="D227" s="58">
        <v>506.0</v>
      </c>
      <c r="E227" s="58">
        <v>11.0</v>
      </c>
      <c r="F227" s="58">
        <v>362.0</v>
      </c>
      <c r="G227" s="58" t="s">
        <v>7988</v>
      </c>
      <c r="H227" s="58">
        <v>0.0</v>
      </c>
      <c r="I227" s="58">
        <v>0.0</v>
      </c>
    </row>
    <row r="228">
      <c r="A228" s="58"/>
      <c r="B228" s="58" t="s">
        <v>7999</v>
      </c>
      <c r="C228" s="58" t="s">
        <v>33</v>
      </c>
      <c r="D228" s="58">
        <v>164000.0</v>
      </c>
      <c r="E228" s="58">
        <v>41.0</v>
      </c>
      <c r="F228" s="58">
        <v>362.0</v>
      </c>
      <c r="G228" s="58" t="s">
        <v>8000</v>
      </c>
      <c r="H228" s="58">
        <v>0.0</v>
      </c>
      <c r="I228" s="58">
        <v>0.0</v>
      </c>
    </row>
    <row r="229">
      <c r="A229" s="58"/>
      <c r="B229" s="58" t="s">
        <v>7987</v>
      </c>
      <c r="C229" s="58" t="s">
        <v>33</v>
      </c>
      <c r="D229" s="58">
        <v>506.0</v>
      </c>
      <c r="E229" s="58">
        <v>11.0</v>
      </c>
      <c r="F229" s="58">
        <v>362.0</v>
      </c>
      <c r="G229" s="58" t="s">
        <v>7988</v>
      </c>
      <c r="H229" s="58">
        <v>0.0</v>
      </c>
      <c r="I229" s="58">
        <v>0.0</v>
      </c>
    </row>
    <row r="230">
      <c r="A230" s="58"/>
      <c r="B230" s="58" t="s">
        <v>7991</v>
      </c>
      <c r="C230" s="58" t="s">
        <v>33</v>
      </c>
      <c r="D230" s="58">
        <v>766.0</v>
      </c>
      <c r="E230" s="58">
        <v>7.0</v>
      </c>
      <c r="F230" s="58">
        <v>362.0</v>
      </c>
      <c r="G230" s="58" t="s">
        <v>8050</v>
      </c>
      <c r="H230" s="58">
        <v>0.0</v>
      </c>
      <c r="I230" s="58">
        <v>0.0</v>
      </c>
    </row>
    <row r="231">
      <c r="A231" s="58"/>
      <c r="B231" s="58" t="s">
        <v>7993</v>
      </c>
      <c r="C231" s="58" t="s">
        <v>33</v>
      </c>
      <c r="D231" s="58">
        <v>1300.0</v>
      </c>
      <c r="E231" s="58">
        <v>15.0</v>
      </c>
      <c r="F231" s="58">
        <v>362.0</v>
      </c>
      <c r="G231" s="58" t="s">
        <v>7994</v>
      </c>
      <c r="H231" s="58">
        <v>0.0</v>
      </c>
      <c r="I231" s="58">
        <v>0.0</v>
      </c>
    </row>
    <row r="233">
      <c r="A233" s="58">
        <v>21.0</v>
      </c>
      <c r="B233" s="58" t="s">
        <v>5982</v>
      </c>
      <c r="C233" s="58" t="s">
        <v>343</v>
      </c>
      <c r="D233" s="58">
        <v>7400.0</v>
      </c>
      <c r="E233" s="58">
        <v>87.0</v>
      </c>
      <c r="F233" s="58">
        <v>1130000.0</v>
      </c>
      <c r="G233" s="58" t="s">
        <v>5983</v>
      </c>
      <c r="H233" s="58">
        <v>1.0</v>
      </c>
      <c r="I233" s="58">
        <v>0.0</v>
      </c>
    </row>
    <row r="234">
      <c r="A234" s="58"/>
      <c r="B234" s="58" t="s">
        <v>8066</v>
      </c>
      <c r="C234" s="58" t="s">
        <v>8067</v>
      </c>
      <c r="D234" s="58">
        <v>952000.0</v>
      </c>
      <c r="E234" s="58">
        <v>10000.0</v>
      </c>
      <c r="F234" s="58">
        <v>160000.0</v>
      </c>
      <c r="G234" s="58" t="s">
        <v>8068</v>
      </c>
      <c r="H234" s="58">
        <v>0.0</v>
      </c>
      <c r="I234" s="58">
        <v>0.2</v>
      </c>
    </row>
    <row r="235">
      <c r="A235" s="58"/>
      <c r="B235" s="58" t="s">
        <v>8069</v>
      </c>
      <c r="C235" s="58" t="s">
        <v>8067</v>
      </c>
      <c r="D235" s="58">
        <v>343000.0</v>
      </c>
      <c r="E235" s="58">
        <v>3300.0</v>
      </c>
      <c r="F235" s="58">
        <v>160000.0</v>
      </c>
      <c r="G235" s="58" t="s">
        <v>8070</v>
      </c>
      <c r="H235" s="58">
        <v>0.0</v>
      </c>
      <c r="I235" s="58">
        <v>0.2</v>
      </c>
    </row>
    <row r="236">
      <c r="A236" s="58"/>
      <c r="B236" s="58" t="s">
        <v>7999</v>
      </c>
      <c r="C236" s="58" t="s">
        <v>33</v>
      </c>
      <c r="D236" s="58">
        <v>164000.0</v>
      </c>
      <c r="E236" s="58">
        <v>41.0</v>
      </c>
      <c r="F236" s="58">
        <v>363.0</v>
      </c>
      <c r="G236" s="58" t="s">
        <v>8000</v>
      </c>
      <c r="H236" s="58">
        <v>0.0</v>
      </c>
      <c r="I236" s="58">
        <v>0.0</v>
      </c>
    </row>
    <row r="237">
      <c r="A237" s="58"/>
      <c r="B237" s="58" t="s">
        <v>8071</v>
      </c>
      <c r="C237" s="58" t="s">
        <v>8072</v>
      </c>
      <c r="D237" s="58">
        <v>52000.0</v>
      </c>
      <c r="E237" s="58">
        <v>164.0</v>
      </c>
      <c r="F237" s="58">
        <v>6.0</v>
      </c>
      <c r="G237" s="58" t="s">
        <v>8073</v>
      </c>
      <c r="H237" s="58">
        <v>1.0</v>
      </c>
      <c r="I237" s="58">
        <v>0.0</v>
      </c>
    </row>
    <row r="238">
      <c r="A238" s="58"/>
      <c r="B238" s="58" t="s">
        <v>8074</v>
      </c>
      <c r="C238" s="58" t="s">
        <v>429</v>
      </c>
      <c r="D238" s="58">
        <v>99000.0</v>
      </c>
      <c r="E238" s="58">
        <v>346.0</v>
      </c>
      <c r="F238" s="58">
        <v>46.0</v>
      </c>
      <c r="G238" s="58" t="s">
        <v>8075</v>
      </c>
      <c r="H238" s="58">
        <v>0.0</v>
      </c>
      <c r="I238" s="58">
        <v>0.4</v>
      </c>
    </row>
    <row r="239">
      <c r="A239" s="58"/>
      <c r="B239" s="58" t="s">
        <v>8076</v>
      </c>
      <c r="C239" s="58" t="s">
        <v>429</v>
      </c>
      <c r="D239" s="58">
        <v>159.0</v>
      </c>
      <c r="E239" s="58">
        <v>5.0</v>
      </c>
      <c r="F239" s="58">
        <v>46.0</v>
      </c>
      <c r="G239" s="58" t="s">
        <v>8077</v>
      </c>
      <c r="H239" s="58">
        <v>0.0</v>
      </c>
      <c r="I239" s="58">
        <v>0.6</v>
      </c>
    </row>
    <row r="240">
      <c r="A240" s="58"/>
      <c r="B240" s="58" t="s">
        <v>8078</v>
      </c>
      <c r="C240" s="58" t="s">
        <v>429</v>
      </c>
      <c r="D240" s="58">
        <v>18.0</v>
      </c>
      <c r="E240" s="58">
        <v>0.0</v>
      </c>
      <c r="F240" s="58">
        <v>46.0</v>
      </c>
      <c r="G240" s="58" t="s">
        <v>8079</v>
      </c>
      <c r="H240" s="58">
        <v>1.0</v>
      </c>
      <c r="I240" s="58">
        <v>1.0</v>
      </c>
    </row>
    <row r="241">
      <c r="A241" s="58"/>
      <c r="B241" s="58" t="s">
        <v>8080</v>
      </c>
      <c r="C241" s="58" t="s">
        <v>429</v>
      </c>
      <c r="D241" s="58">
        <v>48.0</v>
      </c>
      <c r="E241" s="58">
        <v>0.0</v>
      </c>
      <c r="F241" s="58">
        <v>46.0</v>
      </c>
      <c r="G241" s="58" t="s">
        <v>8081</v>
      </c>
      <c r="H241" s="58">
        <v>0.0</v>
      </c>
      <c r="I241" s="58">
        <v>0.6</v>
      </c>
    </row>
    <row r="242">
      <c r="A242" s="58"/>
      <c r="B242" s="58" t="s">
        <v>8082</v>
      </c>
      <c r="C242" s="58" t="s">
        <v>429</v>
      </c>
      <c r="D242" s="58">
        <v>57.0</v>
      </c>
      <c r="E242" s="58">
        <v>0.0</v>
      </c>
      <c r="F242" s="58">
        <v>46.0</v>
      </c>
      <c r="G242" s="58" t="s">
        <v>8083</v>
      </c>
      <c r="H242" s="58">
        <v>0.0</v>
      </c>
      <c r="I242" s="58">
        <v>1.0</v>
      </c>
    </row>
    <row r="244">
      <c r="A244" s="58">
        <v>22.0</v>
      </c>
      <c r="B244" s="58" t="s">
        <v>5999</v>
      </c>
      <c r="C244" s="58" t="s">
        <v>343</v>
      </c>
      <c r="D244" s="58">
        <v>6900.0</v>
      </c>
      <c r="E244" s="58">
        <v>74.0</v>
      </c>
      <c r="F244" s="58">
        <v>1130000.0</v>
      </c>
      <c r="G244" s="58" t="s">
        <v>6000</v>
      </c>
      <c r="H244" s="58">
        <v>2.0</v>
      </c>
      <c r="I244" s="58">
        <v>0.2</v>
      </c>
    </row>
    <row r="245">
      <c r="A245" s="58"/>
      <c r="B245" s="58" t="s">
        <v>8084</v>
      </c>
      <c r="C245" s="58" t="s">
        <v>8085</v>
      </c>
      <c r="D245" s="58">
        <v>96000.0</v>
      </c>
      <c r="E245" s="58">
        <v>1500.0</v>
      </c>
      <c r="F245" s="58">
        <v>1030.0</v>
      </c>
      <c r="G245" s="58" t="s">
        <v>8086</v>
      </c>
      <c r="H245" s="58">
        <v>0.0</v>
      </c>
      <c r="I245" s="58">
        <v>0.4</v>
      </c>
    </row>
    <row r="246">
      <c r="A246" s="58"/>
      <c r="B246" s="58" t="s">
        <v>8087</v>
      </c>
      <c r="C246" s="58" t="s">
        <v>8085</v>
      </c>
      <c r="D246" s="58">
        <v>7700.0</v>
      </c>
      <c r="E246" s="58">
        <v>266.0</v>
      </c>
      <c r="F246" s="58">
        <v>1030.0</v>
      </c>
      <c r="G246" s="58" t="s">
        <v>8088</v>
      </c>
      <c r="H246" s="58">
        <v>0.0</v>
      </c>
      <c r="I246" s="58">
        <v>0.2</v>
      </c>
    </row>
    <row r="247">
      <c r="A247" s="58"/>
      <c r="B247" s="58" t="s">
        <v>7999</v>
      </c>
      <c r="C247" s="58" t="s">
        <v>33</v>
      </c>
      <c r="D247" s="58">
        <v>164000.0</v>
      </c>
      <c r="E247" s="58">
        <v>41.0</v>
      </c>
      <c r="F247" s="58">
        <v>362.0</v>
      </c>
      <c r="G247" s="58" t="s">
        <v>8000</v>
      </c>
      <c r="H247" s="58">
        <v>0.0</v>
      </c>
      <c r="I247" s="58">
        <v>0.0</v>
      </c>
    </row>
    <row r="248">
      <c r="A248" s="58"/>
      <c r="B248" s="58" t="s">
        <v>7991</v>
      </c>
      <c r="C248" s="58" t="s">
        <v>33</v>
      </c>
      <c r="D248" s="58">
        <v>768.0</v>
      </c>
      <c r="E248" s="58">
        <v>7.0</v>
      </c>
      <c r="F248" s="58">
        <v>362.0</v>
      </c>
      <c r="G248" s="58" t="s">
        <v>7992</v>
      </c>
      <c r="H248" s="58">
        <v>0.0</v>
      </c>
      <c r="I248" s="58">
        <v>0.0</v>
      </c>
    </row>
    <row r="249">
      <c r="A249" s="58"/>
      <c r="B249" s="58" t="s">
        <v>7993</v>
      </c>
      <c r="C249" s="58" t="s">
        <v>33</v>
      </c>
      <c r="D249" s="58">
        <v>1300.0</v>
      </c>
      <c r="E249" s="58">
        <v>15.0</v>
      </c>
      <c r="F249" s="58">
        <v>362.0</v>
      </c>
      <c r="G249" s="58" t="s">
        <v>7994</v>
      </c>
      <c r="H249" s="58">
        <v>0.0</v>
      </c>
      <c r="I249" s="58">
        <v>0.0</v>
      </c>
    </row>
    <row r="250">
      <c r="A250" s="58"/>
      <c r="B250" s="58" t="s">
        <v>7995</v>
      </c>
      <c r="C250" s="58" t="s">
        <v>33</v>
      </c>
      <c r="D250" s="58">
        <v>92.0</v>
      </c>
      <c r="E250" s="58">
        <v>0.0</v>
      </c>
      <c r="F250" s="58">
        <v>362.0</v>
      </c>
      <c r="G250" s="58" t="s">
        <v>7996</v>
      </c>
      <c r="H250" s="58">
        <v>0.0</v>
      </c>
      <c r="I250" s="58">
        <v>0.0</v>
      </c>
    </row>
    <row r="251">
      <c r="A251" s="58"/>
      <c r="B251" s="58" t="s">
        <v>7987</v>
      </c>
      <c r="C251" s="58" t="s">
        <v>33</v>
      </c>
      <c r="D251" s="58">
        <v>510.0</v>
      </c>
      <c r="E251" s="58">
        <v>11.0</v>
      </c>
      <c r="F251" s="58">
        <v>362.0</v>
      </c>
      <c r="G251" s="58" t="s">
        <v>7988</v>
      </c>
      <c r="H251" s="58">
        <v>0.0</v>
      </c>
      <c r="I251" s="58">
        <v>0.0</v>
      </c>
    </row>
    <row r="252">
      <c r="A252" s="58"/>
      <c r="B252" s="58" t="s">
        <v>7991</v>
      </c>
      <c r="C252" s="58" t="s">
        <v>33</v>
      </c>
      <c r="D252" s="58">
        <v>769.0</v>
      </c>
      <c r="E252" s="58">
        <v>7.0</v>
      </c>
      <c r="F252" s="58">
        <v>362.0</v>
      </c>
      <c r="G252" s="58" t="s">
        <v>8050</v>
      </c>
      <c r="H252" s="58">
        <v>0.0</v>
      </c>
      <c r="I252" s="58">
        <v>0.0</v>
      </c>
    </row>
    <row r="253">
      <c r="A253" s="58"/>
      <c r="B253" s="58" t="s">
        <v>7993</v>
      </c>
      <c r="C253" s="58" t="s">
        <v>33</v>
      </c>
      <c r="D253" s="58">
        <v>1300.0</v>
      </c>
      <c r="E253" s="58">
        <v>15.0</v>
      </c>
      <c r="F253" s="58">
        <v>362.0</v>
      </c>
      <c r="G253" s="58" t="s">
        <v>7994</v>
      </c>
      <c r="H253" s="58">
        <v>0.0</v>
      </c>
      <c r="I253" s="58">
        <v>0.0</v>
      </c>
    </row>
    <row r="255">
      <c r="A255" s="58">
        <v>23.0</v>
      </c>
      <c r="B255" s="58" t="s">
        <v>6021</v>
      </c>
      <c r="C255" s="58" t="s">
        <v>347</v>
      </c>
      <c r="D255" s="58">
        <v>61000.0</v>
      </c>
      <c r="E255" s="58">
        <v>674.0</v>
      </c>
      <c r="F255" s="58">
        <v>1700000.0</v>
      </c>
      <c r="G255" s="58" t="s">
        <v>6022</v>
      </c>
      <c r="H255" s="58">
        <v>2.0</v>
      </c>
      <c r="I255" s="58">
        <v>0.2</v>
      </c>
    </row>
    <row r="256">
      <c r="A256" s="58"/>
      <c r="B256" s="58" t="s">
        <v>7999</v>
      </c>
      <c r="C256" s="58" t="s">
        <v>33</v>
      </c>
      <c r="D256" s="58">
        <v>164000.0</v>
      </c>
      <c r="E256" s="58">
        <v>41.0</v>
      </c>
      <c r="F256" s="58">
        <v>362.0</v>
      </c>
      <c r="G256" s="58" t="s">
        <v>8000</v>
      </c>
      <c r="H256" s="58">
        <v>0.0</v>
      </c>
      <c r="I256" s="58">
        <v>0.0</v>
      </c>
    </row>
    <row r="257">
      <c r="A257" s="58"/>
      <c r="B257" s="58" t="s">
        <v>7987</v>
      </c>
      <c r="C257" s="58" t="s">
        <v>33</v>
      </c>
      <c r="D257" s="58">
        <v>511.0</v>
      </c>
      <c r="E257" s="58">
        <v>11.0</v>
      </c>
      <c r="F257" s="58">
        <v>362.0</v>
      </c>
      <c r="G257" s="58" t="s">
        <v>7988</v>
      </c>
      <c r="H257" s="58">
        <v>0.0</v>
      </c>
      <c r="I257" s="58">
        <v>0.0</v>
      </c>
    </row>
    <row r="258">
      <c r="A258" s="58"/>
      <c r="B258" s="58" t="s">
        <v>7991</v>
      </c>
      <c r="C258" s="58" t="s">
        <v>33</v>
      </c>
      <c r="D258" s="58">
        <v>770.0</v>
      </c>
      <c r="E258" s="58">
        <v>7.0</v>
      </c>
      <c r="F258" s="58">
        <v>362.0</v>
      </c>
      <c r="G258" s="58" t="s">
        <v>7992</v>
      </c>
      <c r="H258" s="58">
        <v>0.0</v>
      </c>
      <c r="I258" s="58">
        <v>0.0</v>
      </c>
    </row>
    <row r="259">
      <c r="A259" s="58"/>
      <c r="B259" s="58" t="s">
        <v>7993</v>
      </c>
      <c r="C259" s="58" t="s">
        <v>33</v>
      </c>
      <c r="D259" s="58">
        <v>1300.0</v>
      </c>
      <c r="E259" s="58">
        <v>15.0</v>
      </c>
      <c r="F259" s="58">
        <v>362.0</v>
      </c>
      <c r="G259" s="58" t="s">
        <v>7994</v>
      </c>
      <c r="H259" s="58">
        <v>0.0</v>
      </c>
      <c r="I259" s="58">
        <v>0.0</v>
      </c>
    </row>
    <row r="260">
      <c r="A260" s="58"/>
      <c r="B260" s="58" t="s">
        <v>7995</v>
      </c>
      <c r="C260" s="58" t="s">
        <v>33</v>
      </c>
      <c r="D260" s="58">
        <v>95.0</v>
      </c>
      <c r="E260" s="58">
        <v>0.0</v>
      </c>
      <c r="F260" s="58">
        <v>362.0</v>
      </c>
      <c r="G260" s="58" t="s">
        <v>7996</v>
      </c>
      <c r="H260" s="58">
        <v>0.0</v>
      </c>
      <c r="I260" s="58">
        <v>0.0</v>
      </c>
    </row>
    <row r="261">
      <c r="A261" s="58"/>
      <c r="B261" s="58" t="s">
        <v>7987</v>
      </c>
      <c r="C261" s="58" t="s">
        <v>33</v>
      </c>
      <c r="D261" s="58">
        <v>512.0</v>
      </c>
      <c r="E261" s="58">
        <v>11.0</v>
      </c>
      <c r="F261" s="58">
        <v>362.0</v>
      </c>
      <c r="G261" s="58" t="s">
        <v>7988</v>
      </c>
      <c r="H261" s="58">
        <v>0.0</v>
      </c>
      <c r="I261" s="58">
        <v>0.0</v>
      </c>
    </row>
    <row r="262">
      <c r="A262" s="58"/>
      <c r="B262" s="58" t="s">
        <v>7999</v>
      </c>
      <c r="C262" s="58" t="s">
        <v>33</v>
      </c>
      <c r="D262" s="58">
        <v>164000.0</v>
      </c>
      <c r="E262" s="58">
        <v>41.0</v>
      </c>
      <c r="F262" s="58">
        <v>362.0</v>
      </c>
      <c r="G262" s="58" t="s">
        <v>8000</v>
      </c>
      <c r="H262" s="58">
        <v>0.0</v>
      </c>
      <c r="I262" s="58">
        <v>0.0</v>
      </c>
    </row>
    <row r="263">
      <c r="A263" s="58"/>
      <c r="B263" s="58" t="s">
        <v>7987</v>
      </c>
      <c r="C263" s="58" t="s">
        <v>33</v>
      </c>
      <c r="D263" s="58">
        <v>512.0</v>
      </c>
      <c r="E263" s="58">
        <v>11.0</v>
      </c>
      <c r="F263" s="58">
        <v>362.0</v>
      </c>
      <c r="G263" s="58" t="s">
        <v>7988</v>
      </c>
      <c r="H263" s="58">
        <v>0.0</v>
      </c>
      <c r="I263" s="58">
        <v>0.0</v>
      </c>
    </row>
    <row r="264">
      <c r="A264" s="58"/>
      <c r="B264" s="58" t="s">
        <v>7991</v>
      </c>
      <c r="C264" s="58" t="s">
        <v>33</v>
      </c>
      <c r="D264" s="58">
        <v>770.0</v>
      </c>
      <c r="E264" s="58">
        <v>7.0</v>
      </c>
      <c r="F264" s="58">
        <v>362.0</v>
      </c>
      <c r="G264" s="58" t="s">
        <v>8050</v>
      </c>
      <c r="H264" s="58">
        <v>0.0</v>
      </c>
      <c r="I264" s="58">
        <v>0.0</v>
      </c>
    </row>
    <row r="266">
      <c r="A266" s="58">
        <v>24.0</v>
      </c>
      <c r="B266" s="58" t="s">
        <v>6043</v>
      </c>
      <c r="C266" s="58" t="s">
        <v>349</v>
      </c>
      <c r="D266" s="58">
        <v>68000.0</v>
      </c>
      <c r="E266" s="58">
        <v>2600.0</v>
      </c>
      <c r="F266" s="58">
        <v>1.6E7</v>
      </c>
      <c r="G266" s="58" t="s">
        <v>6044</v>
      </c>
      <c r="H266" s="58">
        <v>2.0</v>
      </c>
      <c r="I266" s="58">
        <v>0.4</v>
      </c>
    </row>
    <row r="267">
      <c r="A267" s="58"/>
      <c r="B267" s="58" t="s">
        <v>8089</v>
      </c>
      <c r="C267" s="58" t="s">
        <v>2092</v>
      </c>
      <c r="D267" s="58">
        <v>1000000.0</v>
      </c>
      <c r="E267" s="58">
        <v>12000.0</v>
      </c>
      <c r="F267" s="58">
        <v>1900000.0</v>
      </c>
      <c r="G267" s="58" t="s">
        <v>8090</v>
      </c>
      <c r="H267" s="58">
        <v>0.0</v>
      </c>
      <c r="I267" s="58">
        <v>0.2</v>
      </c>
    </row>
    <row r="268">
      <c r="A268" s="58"/>
      <c r="B268" s="58" t="s">
        <v>7999</v>
      </c>
      <c r="C268" s="58" t="s">
        <v>33</v>
      </c>
      <c r="D268" s="58">
        <v>164000.0</v>
      </c>
      <c r="E268" s="58">
        <v>41.0</v>
      </c>
      <c r="F268" s="58">
        <v>362.0</v>
      </c>
      <c r="G268" s="58" t="s">
        <v>8000</v>
      </c>
      <c r="H268" s="58">
        <v>0.0</v>
      </c>
      <c r="I268" s="58">
        <v>0.0</v>
      </c>
    </row>
    <row r="269">
      <c r="A269" s="58"/>
      <c r="B269" s="58" t="s">
        <v>8091</v>
      </c>
      <c r="C269" s="58" t="s">
        <v>8092</v>
      </c>
      <c r="D269" s="58">
        <v>60000.0</v>
      </c>
      <c r="E269" s="58">
        <v>2500.0</v>
      </c>
      <c r="F269" s="58">
        <v>2730000.0</v>
      </c>
      <c r="G269" s="58" t="s">
        <v>8093</v>
      </c>
      <c r="H269" s="58">
        <v>3.0</v>
      </c>
      <c r="I269" s="58">
        <v>0.4</v>
      </c>
    </row>
    <row r="270">
      <c r="A270" s="58"/>
      <c r="B270" s="58" t="s">
        <v>7999</v>
      </c>
      <c r="C270" s="58" t="s">
        <v>33</v>
      </c>
      <c r="D270" s="58">
        <v>164000.0</v>
      </c>
      <c r="E270" s="58">
        <v>41.0</v>
      </c>
      <c r="F270" s="58">
        <v>362.0</v>
      </c>
      <c r="G270" s="58" t="s">
        <v>8000</v>
      </c>
      <c r="H270" s="58">
        <v>0.0</v>
      </c>
      <c r="I270" s="58">
        <v>0.0</v>
      </c>
    </row>
    <row r="271">
      <c r="A271" s="58"/>
      <c r="B271" s="58" t="s">
        <v>7991</v>
      </c>
      <c r="C271" s="58" t="s">
        <v>33</v>
      </c>
      <c r="D271" s="58">
        <v>773.0</v>
      </c>
      <c r="E271" s="58">
        <v>7.0</v>
      </c>
      <c r="F271" s="58">
        <v>362.0</v>
      </c>
      <c r="G271" s="58" t="s">
        <v>7992</v>
      </c>
      <c r="H271" s="58">
        <v>0.0</v>
      </c>
      <c r="I271" s="58">
        <v>0.0</v>
      </c>
    </row>
    <row r="272">
      <c r="A272" s="58"/>
      <c r="B272" s="58" t="s">
        <v>7993</v>
      </c>
      <c r="C272" s="58" t="s">
        <v>33</v>
      </c>
      <c r="D272" s="58">
        <v>1400.0</v>
      </c>
      <c r="E272" s="58">
        <v>15.0</v>
      </c>
      <c r="F272" s="58">
        <v>362.0</v>
      </c>
      <c r="G272" s="58" t="s">
        <v>7994</v>
      </c>
      <c r="H272" s="58">
        <v>0.0</v>
      </c>
      <c r="I272" s="58">
        <v>0.0</v>
      </c>
    </row>
    <row r="273">
      <c r="A273" s="58"/>
      <c r="B273" s="58" t="s">
        <v>7995</v>
      </c>
      <c r="C273" s="58" t="s">
        <v>33</v>
      </c>
      <c r="D273" s="58">
        <v>99.0</v>
      </c>
      <c r="E273" s="58">
        <v>0.0</v>
      </c>
      <c r="F273" s="58">
        <v>362.0</v>
      </c>
      <c r="G273" s="58" t="s">
        <v>7996</v>
      </c>
      <c r="H273" s="58">
        <v>0.0</v>
      </c>
      <c r="I273" s="58">
        <v>0.0</v>
      </c>
    </row>
    <row r="274">
      <c r="A274" s="58"/>
      <c r="B274" s="58" t="s">
        <v>7987</v>
      </c>
      <c r="C274" s="58" t="s">
        <v>33</v>
      </c>
      <c r="D274" s="58">
        <v>516.0</v>
      </c>
      <c r="E274" s="58">
        <v>11.0</v>
      </c>
      <c r="F274" s="58">
        <v>362.0</v>
      </c>
      <c r="G274" s="58" t="s">
        <v>7988</v>
      </c>
      <c r="H274" s="58">
        <v>0.0</v>
      </c>
      <c r="I274" s="58">
        <v>0.0</v>
      </c>
    </row>
    <row r="275">
      <c r="A275" s="58"/>
      <c r="B275" s="58" t="s">
        <v>7999</v>
      </c>
      <c r="C275" s="58" t="s">
        <v>33</v>
      </c>
      <c r="D275" s="58">
        <v>164000.0</v>
      </c>
      <c r="E275" s="58">
        <v>41.0</v>
      </c>
      <c r="F275" s="58">
        <v>362.0</v>
      </c>
      <c r="G275" s="58" t="s">
        <v>8000</v>
      </c>
      <c r="H275" s="58">
        <v>0.0</v>
      </c>
      <c r="I275" s="58">
        <v>0.0</v>
      </c>
    </row>
    <row r="277">
      <c r="A277" s="58">
        <v>25.0</v>
      </c>
      <c r="B277" s="58" t="s">
        <v>6056</v>
      </c>
      <c r="C277" s="58" t="s">
        <v>26</v>
      </c>
      <c r="D277" s="58">
        <v>25000.0</v>
      </c>
      <c r="E277" s="58">
        <v>2500.0</v>
      </c>
      <c r="F277" s="58">
        <v>174000.0</v>
      </c>
      <c r="G277" s="58" t="s">
        <v>6057</v>
      </c>
      <c r="H277" s="58">
        <v>2.0</v>
      </c>
      <c r="I277" s="58">
        <v>0.6</v>
      </c>
    </row>
    <row r="278">
      <c r="A278" s="58"/>
      <c r="B278" s="58" t="s">
        <v>6058</v>
      </c>
      <c r="C278" s="58" t="s">
        <v>26</v>
      </c>
      <c r="D278" s="58">
        <v>46000.0</v>
      </c>
      <c r="E278" s="58">
        <v>3600.0</v>
      </c>
      <c r="F278" s="58">
        <v>174000.0</v>
      </c>
      <c r="G278" s="58" t="s">
        <v>6059</v>
      </c>
      <c r="H278" s="58">
        <v>0.0</v>
      </c>
      <c r="I278" s="58">
        <v>0.4</v>
      </c>
    </row>
    <row r="279">
      <c r="A279" s="58"/>
      <c r="B279" s="58" t="s">
        <v>7999</v>
      </c>
      <c r="C279" s="58" t="s">
        <v>33</v>
      </c>
      <c r="D279" s="58">
        <v>164000.0</v>
      </c>
      <c r="E279" s="58">
        <v>41.0</v>
      </c>
      <c r="F279" s="58">
        <v>362.0</v>
      </c>
      <c r="G279" s="58" t="s">
        <v>8000</v>
      </c>
      <c r="H279" s="58">
        <v>0.0</v>
      </c>
      <c r="I279" s="58">
        <v>0.0</v>
      </c>
    </row>
    <row r="280">
      <c r="A280" s="58"/>
      <c r="B280" s="58" t="s">
        <v>7991</v>
      </c>
      <c r="C280" s="58" t="s">
        <v>33</v>
      </c>
      <c r="D280" s="58">
        <v>775.0</v>
      </c>
      <c r="E280" s="58">
        <v>7.0</v>
      </c>
      <c r="F280" s="58">
        <v>362.0</v>
      </c>
      <c r="G280" s="58" t="s">
        <v>8050</v>
      </c>
      <c r="H280" s="58">
        <v>0.0</v>
      </c>
      <c r="I280" s="58">
        <v>0.0</v>
      </c>
    </row>
    <row r="281">
      <c r="A281" s="58"/>
      <c r="B281" s="58" t="s">
        <v>7993</v>
      </c>
      <c r="C281" s="58" t="s">
        <v>33</v>
      </c>
      <c r="D281" s="58">
        <v>1400.0</v>
      </c>
      <c r="E281" s="58">
        <v>15.0</v>
      </c>
      <c r="F281" s="58">
        <v>362.0</v>
      </c>
      <c r="G281" s="58" t="s">
        <v>7994</v>
      </c>
      <c r="H281" s="58">
        <v>0.0</v>
      </c>
      <c r="I281" s="58">
        <v>0.0</v>
      </c>
    </row>
    <row r="282">
      <c r="A282" s="58"/>
      <c r="B282" s="58" t="s">
        <v>7995</v>
      </c>
      <c r="C282" s="58" t="s">
        <v>33</v>
      </c>
      <c r="D282" s="58">
        <v>99.0</v>
      </c>
      <c r="E282" s="58">
        <v>0.0</v>
      </c>
      <c r="F282" s="58">
        <v>362.0</v>
      </c>
      <c r="G282" s="58" t="s">
        <v>7996</v>
      </c>
      <c r="H282" s="58">
        <v>0.0</v>
      </c>
      <c r="I282" s="58">
        <v>0.0</v>
      </c>
    </row>
    <row r="283">
      <c r="A283" s="58"/>
      <c r="B283" s="58" t="s">
        <v>7987</v>
      </c>
      <c r="C283" s="58" t="s">
        <v>33</v>
      </c>
      <c r="D283" s="58">
        <v>516.0</v>
      </c>
      <c r="E283" s="58">
        <v>11.0</v>
      </c>
      <c r="F283" s="58">
        <v>362.0</v>
      </c>
      <c r="G283" s="58" t="s">
        <v>7988</v>
      </c>
      <c r="H283" s="58">
        <v>0.0</v>
      </c>
      <c r="I283" s="58">
        <v>0.0</v>
      </c>
    </row>
    <row r="284">
      <c r="A284" s="58"/>
      <c r="B284" s="58" t="s">
        <v>7991</v>
      </c>
      <c r="C284" s="58" t="s">
        <v>33</v>
      </c>
      <c r="D284" s="58">
        <v>774.0</v>
      </c>
      <c r="E284" s="58">
        <v>7.0</v>
      </c>
      <c r="F284" s="58">
        <v>362.0</v>
      </c>
      <c r="G284" s="58" t="s">
        <v>7992</v>
      </c>
      <c r="H284" s="58">
        <v>0.0</v>
      </c>
      <c r="I284" s="58">
        <v>0.0</v>
      </c>
    </row>
    <row r="285">
      <c r="A285" s="58"/>
      <c r="B285" s="58" t="s">
        <v>7993</v>
      </c>
      <c r="C285" s="58" t="s">
        <v>33</v>
      </c>
      <c r="D285" s="58">
        <v>1400.0</v>
      </c>
      <c r="E285" s="58">
        <v>15.0</v>
      </c>
      <c r="F285" s="58">
        <v>362.0</v>
      </c>
      <c r="G285" s="58" t="s">
        <v>7994</v>
      </c>
      <c r="H285" s="58">
        <v>0.0</v>
      </c>
      <c r="I285" s="58">
        <v>0.0</v>
      </c>
    </row>
    <row r="286">
      <c r="A286" s="58"/>
      <c r="B286" s="58" t="s">
        <v>7995</v>
      </c>
      <c r="C286" s="58" t="s">
        <v>33</v>
      </c>
      <c r="D286" s="58">
        <v>99.0</v>
      </c>
      <c r="E286" s="58">
        <v>0.0</v>
      </c>
      <c r="F286" s="58">
        <v>362.0</v>
      </c>
      <c r="G286" s="58" t="s">
        <v>7996</v>
      </c>
      <c r="H286" s="58">
        <v>0.0</v>
      </c>
      <c r="I286" s="58">
        <v>0.0</v>
      </c>
    </row>
    <row r="288">
      <c r="A288" s="58">
        <v>26.0</v>
      </c>
      <c r="B288" s="58" t="s">
        <v>6064</v>
      </c>
      <c r="C288" s="58" t="s">
        <v>335</v>
      </c>
      <c r="D288" s="58">
        <v>73000.0</v>
      </c>
      <c r="E288" s="58">
        <v>4100.0</v>
      </c>
      <c r="F288" s="58">
        <v>1.26E7</v>
      </c>
      <c r="G288" s="58" t="s">
        <v>6065</v>
      </c>
      <c r="H288" s="58">
        <v>3.0</v>
      </c>
      <c r="I288" s="58">
        <v>0.2</v>
      </c>
    </row>
    <row r="289">
      <c r="A289" s="58"/>
      <c r="B289" s="58" t="s">
        <v>8094</v>
      </c>
      <c r="C289" s="58" t="s">
        <v>8095</v>
      </c>
      <c r="D289" s="58">
        <v>412000.0</v>
      </c>
      <c r="E289" s="58">
        <v>3000.0</v>
      </c>
      <c r="F289" s="58">
        <v>9220.0</v>
      </c>
      <c r="G289" s="58" t="s">
        <v>8096</v>
      </c>
      <c r="H289" s="58">
        <v>0.0</v>
      </c>
      <c r="I289" s="58">
        <v>0.0</v>
      </c>
    </row>
    <row r="290">
      <c r="A290" s="58"/>
      <c r="B290" s="58" t="s">
        <v>8097</v>
      </c>
      <c r="C290" s="58" t="s">
        <v>352</v>
      </c>
      <c r="D290" s="58">
        <v>1100000.0</v>
      </c>
      <c r="E290" s="58">
        <v>36000.0</v>
      </c>
      <c r="F290" s="58">
        <v>1360000.0</v>
      </c>
      <c r="G290" s="58" t="s">
        <v>8098</v>
      </c>
      <c r="H290" s="58">
        <v>0.0</v>
      </c>
      <c r="I290" s="58">
        <v>0.2</v>
      </c>
    </row>
    <row r="291">
      <c r="A291" s="58"/>
      <c r="B291" s="58" t="s">
        <v>7999</v>
      </c>
      <c r="C291" s="58" t="s">
        <v>33</v>
      </c>
      <c r="D291" s="58">
        <v>164000.0</v>
      </c>
      <c r="E291" s="58">
        <v>41.0</v>
      </c>
      <c r="F291" s="58">
        <v>362.0</v>
      </c>
      <c r="G291" s="58" t="s">
        <v>8000</v>
      </c>
      <c r="H291" s="58">
        <v>0.0</v>
      </c>
      <c r="I291" s="58">
        <v>0.0</v>
      </c>
    </row>
    <row r="292">
      <c r="A292" s="58"/>
      <c r="B292" s="58" t="s">
        <v>7991</v>
      </c>
      <c r="C292" s="58" t="s">
        <v>33</v>
      </c>
      <c r="D292" s="58">
        <v>775.0</v>
      </c>
      <c r="E292" s="58">
        <v>7.0</v>
      </c>
      <c r="F292" s="58">
        <v>362.0</v>
      </c>
      <c r="G292" s="58" t="s">
        <v>8050</v>
      </c>
      <c r="H292" s="58">
        <v>0.0</v>
      </c>
      <c r="I292" s="58">
        <v>0.0</v>
      </c>
    </row>
    <row r="293">
      <c r="A293" s="58"/>
      <c r="B293" s="58" t="s">
        <v>7993</v>
      </c>
      <c r="C293" s="58" t="s">
        <v>33</v>
      </c>
      <c r="D293" s="58">
        <v>1400.0</v>
      </c>
      <c r="E293" s="58">
        <v>15.0</v>
      </c>
      <c r="F293" s="58">
        <v>362.0</v>
      </c>
      <c r="G293" s="58" t="s">
        <v>7994</v>
      </c>
      <c r="H293" s="58">
        <v>0.0</v>
      </c>
      <c r="I293" s="58">
        <v>0.0</v>
      </c>
    </row>
    <row r="294">
      <c r="A294" s="58"/>
      <c r="B294" s="58" t="s">
        <v>7995</v>
      </c>
      <c r="C294" s="58" t="s">
        <v>33</v>
      </c>
      <c r="D294" s="58">
        <v>99.0</v>
      </c>
      <c r="E294" s="58">
        <v>0.0</v>
      </c>
      <c r="F294" s="58">
        <v>362.0</v>
      </c>
      <c r="G294" s="58" t="s">
        <v>7996</v>
      </c>
      <c r="H294" s="58">
        <v>0.0</v>
      </c>
      <c r="I294" s="58">
        <v>0.0</v>
      </c>
    </row>
    <row r="295">
      <c r="A295" s="58"/>
      <c r="B295" s="58" t="s">
        <v>7987</v>
      </c>
      <c r="C295" s="58" t="s">
        <v>33</v>
      </c>
      <c r="D295" s="58">
        <v>516.0</v>
      </c>
      <c r="E295" s="58">
        <v>11.0</v>
      </c>
      <c r="F295" s="58">
        <v>362.0</v>
      </c>
      <c r="G295" s="58" t="s">
        <v>7988</v>
      </c>
      <c r="H295" s="58">
        <v>0.0</v>
      </c>
      <c r="I295" s="58">
        <v>0.0</v>
      </c>
    </row>
    <row r="296">
      <c r="A296" s="58"/>
      <c r="B296" s="58" t="s">
        <v>7989</v>
      </c>
      <c r="C296" s="58" t="s">
        <v>33</v>
      </c>
      <c r="D296" s="58">
        <v>490.0</v>
      </c>
      <c r="E296" s="58">
        <v>9.0</v>
      </c>
      <c r="F296" s="58">
        <v>362.0</v>
      </c>
      <c r="G296" s="58" t="s">
        <v>7990</v>
      </c>
      <c r="H296" s="58">
        <v>0.0</v>
      </c>
      <c r="I296" s="58">
        <v>0.0</v>
      </c>
    </row>
    <row r="297">
      <c r="A297" s="58"/>
      <c r="B297" s="58" t="s">
        <v>7987</v>
      </c>
      <c r="C297" s="58" t="s">
        <v>33</v>
      </c>
      <c r="D297" s="58">
        <v>516.0</v>
      </c>
      <c r="E297" s="58">
        <v>11.0</v>
      </c>
      <c r="F297" s="58">
        <v>362.0</v>
      </c>
      <c r="G297" s="58" t="s">
        <v>7988</v>
      </c>
      <c r="H297" s="58">
        <v>0.0</v>
      </c>
      <c r="I297" s="58">
        <v>0.0</v>
      </c>
    </row>
    <row r="299">
      <c r="A299" s="58">
        <v>27.0</v>
      </c>
      <c r="B299" s="58" t="s">
        <v>6078</v>
      </c>
      <c r="C299" s="58" t="s">
        <v>350</v>
      </c>
      <c r="D299" s="58">
        <v>124000.0</v>
      </c>
      <c r="E299" s="58">
        <v>3200.0</v>
      </c>
      <c r="F299" s="58">
        <v>959000.0</v>
      </c>
      <c r="G299" s="58" t="s">
        <v>6079</v>
      </c>
      <c r="H299" s="58">
        <v>2.0</v>
      </c>
      <c r="I299" s="58">
        <v>0.0</v>
      </c>
    </row>
    <row r="300">
      <c r="A300" s="58"/>
      <c r="B300" s="58" t="s">
        <v>7999</v>
      </c>
      <c r="C300" s="58" t="s">
        <v>33</v>
      </c>
      <c r="D300" s="58">
        <v>164000.0</v>
      </c>
      <c r="E300" s="58">
        <v>41.0</v>
      </c>
      <c r="F300" s="58">
        <v>362.0</v>
      </c>
      <c r="G300" s="58" t="s">
        <v>8000</v>
      </c>
      <c r="H300" s="58">
        <v>0.0</v>
      </c>
      <c r="I300" s="58">
        <v>0.0</v>
      </c>
    </row>
    <row r="301">
      <c r="A301" s="58"/>
      <c r="B301" s="58" t="s">
        <v>7987</v>
      </c>
      <c r="C301" s="58" t="s">
        <v>33</v>
      </c>
      <c r="D301" s="58">
        <v>516.0</v>
      </c>
      <c r="E301" s="58">
        <v>11.0</v>
      </c>
      <c r="F301" s="58">
        <v>362.0</v>
      </c>
      <c r="G301" s="58" t="s">
        <v>7988</v>
      </c>
      <c r="H301" s="58">
        <v>0.0</v>
      </c>
      <c r="I301" s="58">
        <v>0.0</v>
      </c>
    </row>
    <row r="302">
      <c r="A302" s="58"/>
      <c r="B302" s="58" t="s">
        <v>7989</v>
      </c>
      <c r="C302" s="58" t="s">
        <v>33</v>
      </c>
      <c r="D302" s="58">
        <v>490.0</v>
      </c>
      <c r="E302" s="58">
        <v>9.0</v>
      </c>
      <c r="F302" s="58">
        <v>362.0</v>
      </c>
      <c r="G302" s="58" t="s">
        <v>7990</v>
      </c>
      <c r="H302" s="58">
        <v>0.0</v>
      </c>
      <c r="I302" s="58">
        <v>0.0</v>
      </c>
    </row>
    <row r="303">
      <c r="A303" s="58"/>
      <c r="B303" s="58" t="s">
        <v>7987</v>
      </c>
      <c r="C303" s="58" t="s">
        <v>33</v>
      </c>
      <c r="D303" s="58">
        <v>516.0</v>
      </c>
      <c r="E303" s="58">
        <v>11.0</v>
      </c>
      <c r="F303" s="58">
        <v>362.0</v>
      </c>
      <c r="G303" s="58" t="s">
        <v>7988</v>
      </c>
      <c r="H303" s="58">
        <v>2.0</v>
      </c>
      <c r="I303" s="58">
        <v>0.0</v>
      </c>
    </row>
    <row r="304">
      <c r="A304" s="58"/>
      <c r="B304" s="58" t="s">
        <v>7989</v>
      </c>
      <c r="C304" s="58" t="s">
        <v>33</v>
      </c>
      <c r="D304" s="58">
        <v>490.0</v>
      </c>
      <c r="E304" s="58">
        <v>9.0</v>
      </c>
      <c r="F304" s="58">
        <v>362.0</v>
      </c>
      <c r="G304" s="58" t="s">
        <v>7990</v>
      </c>
      <c r="H304" s="58">
        <v>0.0</v>
      </c>
      <c r="I304" s="58">
        <v>0.0</v>
      </c>
    </row>
    <row r="305">
      <c r="A305" s="58"/>
      <c r="B305" s="58" t="s">
        <v>7987</v>
      </c>
      <c r="C305" s="58" t="s">
        <v>33</v>
      </c>
      <c r="D305" s="58">
        <v>516.0</v>
      </c>
      <c r="E305" s="58">
        <v>11.0</v>
      </c>
      <c r="F305" s="58">
        <v>362.0</v>
      </c>
      <c r="G305" s="58" t="s">
        <v>7988</v>
      </c>
      <c r="H305" s="58">
        <v>0.0</v>
      </c>
      <c r="I305" s="58">
        <v>0.0</v>
      </c>
    </row>
    <row r="306">
      <c r="A306" s="58"/>
      <c r="B306" s="58" t="s">
        <v>8099</v>
      </c>
      <c r="C306" s="58" t="s">
        <v>8100</v>
      </c>
      <c r="D306" s="58">
        <v>923000.0</v>
      </c>
      <c r="E306" s="58">
        <v>34000.0</v>
      </c>
      <c r="F306" s="58">
        <v>18600.0</v>
      </c>
      <c r="G306" s="58" t="s">
        <v>8101</v>
      </c>
      <c r="H306" s="58">
        <v>3.0</v>
      </c>
      <c r="I306" s="58">
        <v>0.2</v>
      </c>
    </row>
    <row r="307">
      <c r="A307" s="58"/>
      <c r="B307" s="58" t="s">
        <v>7999</v>
      </c>
      <c r="C307" s="58" t="s">
        <v>33</v>
      </c>
      <c r="D307" s="58">
        <v>164000.0</v>
      </c>
      <c r="E307" s="58">
        <v>41.0</v>
      </c>
      <c r="F307" s="58">
        <v>362.0</v>
      </c>
      <c r="G307" s="58" t="s">
        <v>8000</v>
      </c>
      <c r="H307" s="58">
        <v>0.0</v>
      </c>
      <c r="I307" s="58">
        <v>0.0</v>
      </c>
    </row>
    <row r="308">
      <c r="A308" s="58"/>
      <c r="B308" s="58" t="s">
        <v>7991</v>
      </c>
      <c r="C308" s="58" t="s">
        <v>33</v>
      </c>
      <c r="D308" s="58">
        <v>776.0</v>
      </c>
      <c r="E308" s="58">
        <v>7.0</v>
      </c>
      <c r="F308" s="58">
        <v>362.0</v>
      </c>
      <c r="G308" s="58" t="s">
        <v>7992</v>
      </c>
      <c r="H308" s="58">
        <v>0.0</v>
      </c>
      <c r="I308" s="58">
        <v>0.0</v>
      </c>
    </row>
    <row r="310">
      <c r="A310" s="58">
        <v>28.0</v>
      </c>
      <c r="B310" s="58" t="s">
        <v>6090</v>
      </c>
      <c r="C310" s="58" t="s">
        <v>26</v>
      </c>
      <c r="D310" s="58">
        <v>26000.0</v>
      </c>
      <c r="E310" s="58">
        <v>2700.0</v>
      </c>
      <c r="F310" s="58">
        <v>174000.0</v>
      </c>
      <c r="G310" s="58" t="s">
        <v>6091</v>
      </c>
      <c r="H310" s="58">
        <v>0.0</v>
      </c>
      <c r="I310" s="58">
        <v>0.6</v>
      </c>
    </row>
    <row r="311">
      <c r="A311" s="58"/>
      <c r="B311" s="58" t="s">
        <v>7999</v>
      </c>
      <c r="C311" s="58" t="s">
        <v>33</v>
      </c>
      <c r="D311" s="58">
        <v>164000.0</v>
      </c>
      <c r="E311" s="58">
        <v>41.0</v>
      </c>
      <c r="F311" s="58">
        <v>362.0</v>
      </c>
      <c r="G311" s="58" t="s">
        <v>8000</v>
      </c>
      <c r="H311" s="58">
        <v>0.0</v>
      </c>
      <c r="I311" s="58">
        <v>0.0</v>
      </c>
    </row>
    <row r="312">
      <c r="A312" s="58"/>
      <c r="B312" s="58" t="s">
        <v>7991</v>
      </c>
      <c r="C312" s="58" t="s">
        <v>33</v>
      </c>
      <c r="D312" s="58">
        <v>776.0</v>
      </c>
      <c r="E312" s="58">
        <v>7.0</v>
      </c>
      <c r="F312" s="58">
        <v>362.0</v>
      </c>
      <c r="G312" s="58" t="s">
        <v>8050</v>
      </c>
      <c r="H312" s="58">
        <v>0.0</v>
      </c>
      <c r="I312" s="58">
        <v>0.0</v>
      </c>
    </row>
    <row r="313">
      <c r="A313" s="58"/>
      <c r="B313" s="58" t="s">
        <v>7993</v>
      </c>
      <c r="C313" s="58" t="s">
        <v>33</v>
      </c>
      <c r="D313" s="58">
        <v>1400.0</v>
      </c>
      <c r="E313" s="58">
        <v>15.0</v>
      </c>
      <c r="F313" s="58">
        <v>362.0</v>
      </c>
      <c r="G313" s="58" t="s">
        <v>7994</v>
      </c>
      <c r="H313" s="58">
        <v>0.0</v>
      </c>
      <c r="I313" s="58">
        <v>0.0</v>
      </c>
    </row>
    <row r="314">
      <c r="A314" s="58"/>
      <c r="B314" s="58" t="s">
        <v>7995</v>
      </c>
      <c r="C314" s="58" t="s">
        <v>33</v>
      </c>
      <c r="D314" s="58">
        <v>101.0</v>
      </c>
      <c r="E314" s="58">
        <v>0.0</v>
      </c>
      <c r="F314" s="58">
        <v>362.0</v>
      </c>
      <c r="G314" s="58" t="s">
        <v>7996</v>
      </c>
      <c r="H314" s="58">
        <v>0.0</v>
      </c>
      <c r="I314" s="58">
        <v>0.0</v>
      </c>
    </row>
    <row r="315">
      <c r="A315" s="58"/>
      <c r="B315" s="58" t="s">
        <v>7987</v>
      </c>
      <c r="C315" s="58" t="s">
        <v>33</v>
      </c>
      <c r="D315" s="58">
        <v>516.0</v>
      </c>
      <c r="E315" s="58">
        <v>11.0</v>
      </c>
      <c r="F315" s="58">
        <v>362.0</v>
      </c>
      <c r="G315" s="58" t="s">
        <v>7988</v>
      </c>
      <c r="H315" s="58">
        <v>0.0</v>
      </c>
      <c r="I315" s="58">
        <v>0.0</v>
      </c>
    </row>
    <row r="316">
      <c r="A316" s="58"/>
      <c r="B316" s="58" t="s">
        <v>7991</v>
      </c>
      <c r="C316" s="58" t="s">
        <v>33</v>
      </c>
      <c r="D316" s="58">
        <v>778.0</v>
      </c>
      <c r="E316" s="58">
        <v>7.0</v>
      </c>
      <c r="F316" s="58">
        <v>362.0</v>
      </c>
      <c r="G316" s="58" t="s">
        <v>7992</v>
      </c>
      <c r="H316" s="58">
        <v>0.0</v>
      </c>
      <c r="I316" s="58">
        <v>0.0</v>
      </c>
    </row>
    <row r="317">
      <c r="A317" s="58"/>
      <c r="B317" s="58" t="s">
        <v>7993</v>
      </c>
      <c r="C317" s="58" t="s">
        <v>33</v>
      </c>
      <c r="D317" s="58">
        <v>1400.0</v>
      </c>
      <c r="E317" s="58">
        <v>15.0</v>
      </c>
      <c r="F317" s="58">
        <v>362.0</v>
      </c>
      <c r="G317" s="58" t="s">
        <v>7994</v>
      </c>
      <c r="H317" s="58">
        <v>0.0</v>
      </c>
      <c r="I317" s="58">
        <v>0.0</v>
      </c>
    </row>
    <row r="318">
      <c r="A318" s="58"/>
      <c r="B318" s="58" t="s">
        <v>7995</v>
      </c>
      <c r="C318" s="58" t="s">
        <v>33</v>
      </c>
      <c r="D318" s="58">
        <v>101.0</v>
      </c>
      <c r="E318" s="58">
        <v>0.0</v>
      </c>
      <c r="F318" s="58">
        <v>362.0</v>
      </c>
      <c r="G318" s="58" t="s">
        <v>7996</v>
      </c>
      <c r="H318" s="58">
        <v>0.0</v>
      </c>
      <c r="I318" s="58">
        <v>0.0</v>
      </c>
    </row>
    <row r="319">
      <c r="A319" s="58"/>
      <c r="B319" s="58" t="s">
        <v>7987</v>
      </c>
      <c r="C319" s="58" t="s">
        <v>33</v>
      </c>
      <c r="D319" s="58">
        <v>516.0</v>
      </c>
      <c r="E319" s="58">
        <v>11.0</v>
      </c>
      <c r="F319" s="58">
        <v>362.0</v>
      </c>
      <c r="G319" s="58" t="s">
        <v>7988</v>
      </c>
      <c r="H319" s="58">
        <v>0.0</v>
      </c>
      <c r="I319" s="58">
        <v>0.0</v>
      </c>
    </row>
    <row r="321">
      <c r="A321" s="58">
        <v>29.0</v>
      </c>
      <c r="B321" s="58" t="s">
        <v>6058</v>
      </c>
      <c r="C321" s="58" t="s">
        <v>26</v>
      </c>
      <c r="D321" s="58">
        <v>46000.0</v>
      </c>
      <c r="E321" s="58">
        <v>3600.0</v>
      </c>
      <c r="F321" s="58">
        <v>174000.0</v>
      </c>
      <c r="G321" s="58" t="s">
        <v>6059</v>
      </c>
      <c r="H321" s="58">
        <v>2.0</v>
      </c>
      <c r="I321" s="58">
        <v>0.0</v>
      </c>
    </row>
    <row r="322">
      <c r="A322" s="58"/>
      <c r="B322" s="58" t="s">
        <v>8048</v>
      </c>
      <c r="C322" s="58" t="s">
        <v>322</v>
      </c>
      <c r="D322" s="58">
        <v>9300.0</v>
      </c>
      <c r="E322" s="58">
        <v>220.0</v>
      </c>
      <c r="F322" s="58">
        <v>130000.0</v>
      </c>
      <c r="G322" s="58" t="s">
        <v>8049</v>
      </c>
      <c r="H322" s="58">
        <v>0.0</v>
      </c>
      <c r="I322" s="58">
        <v>0.2</v>
      </c>
    </row>
    <row r="323">
      <c r="A323" s="58"/>
      <c r="B323" s="58" t="s">
        <v>8102</v>
      </c>
      <c r="C323" s="58" t="s">
        <v>430</v>
      </c>
      <c r="D323" s="58">
        <v>228000.0</v>
      </c>
      <c r="E323" s="58">
        <v>7700.0</v>
      </c>
      <c r="F323" s="58">
        <v>545000.0</v>
      </c>
      <c r="G323" s="58" t="s">
        <v>8103</v>
      </c>
      <c r="H323" s="58">
        <v>0.0</v>
      </c>
      <c r="I323" s="58">
        <v>0.4</v>
      </c>
    </row>
    <row r="324">
      <c r="A324" s="58"/>
      <c r="B324" s="58" t="s">
        <v>8104</v>
      </c>
      <c r="C324" s="58" t="s">
        <v>8105</v>
      </c>
      <c r="D324" s="58">
        <v>42000.0</v>
      </c>
      <c r="E324" s="58">
        <v>1500.0</v>
      </c>
      <c r="F324" s="58">
        <v>266000.0</v>
      </c>
      <c r="G324" s="58" t="s">
        <v>8106</v>
      </c>
      <c r="H324" s="58">
        <v>3.0</v>
      </c>
      <c r="I324" s="58">
        <v>0.8</v>
      </c>
    </row>
    <row r="325">
      <c r="A325" s="58"/>
      <c r="B325" s="58" t="s">
        <v>8107</v>
      </c>
      <c r="C325" s="58" t="s">
        <v>8105</v>
      </c>
      <c r="D325" s="58">
        <v>81000.0</v>
      </c>
      <c r="E325" s="58">
        <v>2500.0</v>
      </c>
      <c r="F325" s="58">
        <v>266000.0</v>
      </c>
      <c r="G325" s="58" t="s">
        <v>8108</v>
      </c>
      <c r="H325" s="58">
        <v>0.0</v>
      </c>
      <c r="I325" s="58">
        <v>0.8</v>
      </c>
    </row>
    <row r="326">
      <c r="A326" s="58"/>
      <c r="B326" s="58" t="s">
        <v>8109</v>
      </c>
      <c r="C326" s="58" t="s">
        <v>430</v>
      </c>
      <c r="D326" s="58">
        <v>844000.0</v>
      </c>
      <c r="E326" s="58">
        <v>22000.0</v>
      </c>
      <c r="F326" s="58">
        <v>545000.0</v>
      </c>
      <c r="G326" s="58" t="s">
        <v>8110</v>
      </c>
      <c r="H326" s="58">
        <v>0.0</v>
      </c>
      <c r="I326" s="58">
        <v>0.4</v>
      </c>
    </row>
    <row r="327">
      <c r="A327" s="58"/>
      <c r="B327" s="58" t="s">
        <v>8111</v>
      </c>
      <c r="C327" s="58" t="s">
        <v>430</v>
      </c>
      <c r="D327" s="58">
        <v>478000.0</v>
      </c>
      <c r="E327" s="58">
        <v>11000.0</v>
      </c>
      <c r="F327" s="58">
        <v>545000.0</v>
      </c>
      <c r="G327" s="58" t="s">
        <v>8112</v>
      </c>
      <c r="H327" s="58">
        <v>2.0</v>
      </c>
      <c r="I327" s="58">
        <v>0.4</v>
      </c>
    </row>
    <row r="328">
      <c r="A328" s="58"/>
      <c r="B328" s="58" t="s">
        <v>8113</v>
      </c>
      <c r="C328" s="58" t="s">
        <v>430</v>
      </c>
      <c r="D328" s="58">
        <v>588000.0</v>
      </c>
      <c r="E328" s="58">
        <v>14000.0</v>
      </c>
      <c r="F328" s="58">
        <v>545000.0</v>
      </c>
      <c r="G328" s="58" t="s">
        <v>8114</v>
      </c>
      <c r="H328" s="58">
        <v>0.0</v>
      </c>
      <c r="I328" s="58">
        <v>0.6</v>
      </c>
    </row>
    <row r="329">
      <c r="A329" s="58"/>
      <c r="B329" s="58" t="s">
        <v>8115</v>
      </c>
      <c r="C329" s="58" t="s">
        <v>430</v>
      </c>
      <c r="D329" s="58">
        <v>902000.0</v>
      </c>
      <c r="E329" s="58">
        <v>22000.0</v>
      </c>
      <c r="F329" s="58">
        <v>545000.0</v>
      </c>
      <c r="G329" s="58" t="s">
        <v>8116</v>
      </c>
      <c r="H329" s="58">
        <v>0.0</v>
      </c>
      <c r="I329" s="58">
        <v>0.6</v>
      </c>
    </row>
    <row r="330">
      <c r="A330" s="58"/>
      <c r="B330" s="58" t="s">
        <v>8117</v>
      </c>
      <c r="C330" s="58" t="s">
        <v>430</v>
      </c>
      <c r="D330" s="58">
        <v>160000.0</v>
      </c>
      <c r="E330" s="58">
        <v>4800.0</v>
      </c>
      <c r="F330" s="58">
        <v>545000.0</v>
      </c>
      <c r="G330" s="58" t="s">
        <v>8118</v>
      </c>
      <c r="H330" s="58">
        <v>2.0</v>
      </c>
      <c r="I330" s="58">
        <v>0.4</v>
      </c>
    </row>
    <row r="332">
      <c r="A332" s="58">
        <v>30.0</v>
      </c>
      <c r="B332" s="58" t="s">
        <v>6094</v>
      </c>
      <c r="C332" s="58" t="s">
        <v>352</v>
      </c>
      <c r="D332" s="58">
        <v>941000.0</v>
      </c>
      <c r="E332" s="58">
        <v>23000.0</v>
      </c>
      <c r="F332" s="58">
        <v>1360000.0</v>
      </c>
      <c r="G332" s="58" t="s">
        <v>6095</v>
      </c>
      <c r="H332" s="58">
        <v>0.0</v>
      </c>
      <c r="I332" s="58">
        <v>0.4</v>
      </c>
    </row>
    <row r="333">
      <c r="A333" s="58"/>
      <c r="B333" s="58" t="s">
        <v>6100</v>
      </c>
      <c r="C333" s="58" t="s">
        <v>352</v>
      </c>
      <c r="D333" s="58">
        <v>174000.0</v>
      </c>
      <c r="E333" s="58">
        <v>4000.0</v>
      </c>
      <c r="F333" s="58">
        <v>1360000.0</v>
      </c>
      <c r="G333" s="58" t="s">
        <v>6101</v>
      </c>
      <c r="H333" s="58">
        <v>2.0</v>
      </c>
      <c r="I333" s="58">
        <v>0.4</v>
      </c>
    </row>
    <row r="334">
      <c r="A334" s="58"/>
      <c r="B334" s="58" t="s">
        <v>6102</v>
      </c>
      <c r="C334" s="58" t="s">
        <v>352</v>
      </c>
      <c r="D334" s="58">
        <v>485000.0</v>
      </c>
      <c r="E334" s="58">
        <v>15000.0</v>
      </c>
      <c r="F334" s="58">
        <v>1360000.0</v>
      </c>
      <c r="G334" s="58" t="s">
        <v>6103</v>
      </c>
      <c r="H334" s="58">
        <v>0.0</v>
      </c>
      <c r="I334" s="58">
        <v>0.2</v>
      </c>
    </row>
    <row r="335">
      <c r="A335" s="58"/>
      <c r="B335" s="58" t="s">
        <v>8119</v>
      </c>
      <c r="C335" s="58" t="s">
        <v>352</v>
      </c>
      <c r="D335" s="58">
        <v>377000.0</v>
      </c>
      <c r="E335" s="58">
        <v>7500.0</v>
      </c>
      <c r="F335" s="58">
        <v>1360000.0</v>
      </c>
      <c r="G335" s="58" t="s">
        <v>8120</v>
      </c>
      <c r="H335" s="58">
        <v>0.0</v>
      </c>
      <c r="I335" s="58">
        <v>0.4</v>
      </c>
    </row>
    <row r="336">
      <c r="A336" s="58"/>
      <c r="B336" s="58" t="s">
        <v>8121</v>
      </c>
      <c r="C336" s="58" t="s">
        <v>352</v>
      </c>
      <c r="D336" s="58">
        <v>462000.0</v>
      </c>
      <c r="E336" s="58">
        <v>6800.0</v>
      </c>
      <c r="F336" s="58">
        <v>1360000.0</v>
      </c>
      <c r="G336" s="58" t="s">
        <v>8122</v>
      </c>
      <c r="H336" s="58">
        <v>2.0</v>
      </c>
      <c r="I336" s="58">
        <v>0.6</v>
      </c>
    </row>
    <row r="337">
      <c r="A337" s="58"/>
      <c r="B337" s="58" t="s">
        <v>8123</v>
      </c>
      <c r="C337" s="58" t="s">
        <v>352</v>
      </c>
      <c r="D337" s="58">
        <v>263000.0</v>
      </c>
      <c r="E337" s="58">
        <v>4800.0</v>
      </c>
      <c r="F337" s="58">
        <v>1360000.0</v>
      </c>
      <c r="G337" s="58" t="s">
        <v>8124</v>
      </c>
      <c r="H337" s="58">
        <v>0.0</v>
      </c>
      <c r="I337" s="58">
        <v>0.4</v>
      </c>
    </row>
    <row r="338">
      <c r="A338" s="58"/>
      <c r="B338" s="58" t="s">
        <v>6098</v>
      </c>
      <c r="C338" s="58" t="s">
        <v>352</v>
      </c>
      <c r="D338" s="58">
        <v>370000.0</v>
      </c>
      <c r="E338" s="58">
        <v>8000.0</v>
      </c>
      <c r="F338" s="58">
        <v>1360000.0</v>
      </c>
      <c r="G338" s="58" t="s">
        <v>6099</v>
      </c>
      <c r="H338" s="58">
        <v>0.0</v>
      </c>
      <c r="I338" s="58">
        <v>0.4</v>
      </c>
    </row>
    <row r="339">
      <c r="A339" s="58"/>
      <c r="B339" s="58" t="s">
        <v>8121</v>
      </c>
      <c r="C339" s="58" t="s">
        <v>352</v>
      </c>
      <c r="D339" s="58">
        <v>462000.0</v>
      </c>
      <c r="E339" s="58">
        <v>6800.0</v>
      </c>
      <c r="F339" s="58">
        <v>1360000.0</v>
      </c>
      <c r="G339" s="58" t="s">
        <v>8125</v>
      </c>
      <c r="H339" s="58">
        <v>2.0</v>
      </c>
      <c r="I339" s="58">
        <v>0.4</v>
      </c>
    </row>
    <row r="340">
      <c r="A340" s="58"/>
      <c r="B340" s="58" t="s">
        <v>8126</v>
      </c>
      <c r="C340" s="58" t="s">
        <v>352</v>
      </c>
      <c r="D340" s="58">
        <v>511000.0</v>
      </c>
      <c r="E340" s="58">
        <v>14000.0</v>
      </c>
      <c r="F340" s="58">
        <v>1360000.0</v>
      </c>
      <c r="G340" s="58" t="s">
        <v>8127</v>
      </c>
      <c r="H340" s="58">
        <v>0.0</v>
      </c>
      <c r="I340" s="58">
        <v>0.4</v>
      </c>
    </row>
    <row r="341">
      <c r="A341" s="58"/>
      <c r="B341" s="58" t="s">
        <v>6100</v>
      </c>
      <c r="C341" s="58" t="s">
        <v>352</v>
      </c>
      <c r="D341" s="58">
        <v>174000.0</v>
      </c>
      <c r="E341" s="58">
        <v>4000.0</v>
      </c>
      <c r="F341" s="58">
        <v>1360000.0</v>
      </c>
      <c r="G341" s="58" t="s">
        <v>8128</v>
      </c>
      <c r="H341" s="58">
        <v>0.0</v>
      </c>
      <c r="I341" s="58">
        <v>0.8</v>
      </c>
    </row>
    <row r="343">
      <c r="A343" s="58">
        <v>31.0</v>
      </c>
      <c r="B343" s="58" t="s">
        <v>6104</v>
      </c>
      <c r="C343" s="58" t="s">
        <v>352</v>
      </c>
      <c r="D343" s="58">
        <v>992000.0</v>
      </c>
      <c r="E343" s="58">
        <v>23000.0</v>
      </c>
      <c r="F343" s="58">
        <v>1360000.0</v>
      </c>
      <c r="G343" s="58" t="s">
        <v>6105</v>
      </c>
      <c r="H343" s="58">
        <v>2.0</v>
      </c>
      <c r="I343" s="58">
        <v>0.2</v>
      </c>
    </row>
    <row r="344">
      <c r="A344" s="58"/>
      <c r="B344" s="58" t="s">
        <v>7999</v>
      </c>
      <c r="C344" s="58" t="s">
        <v>33</v>
      </c>
      <c r="D344" s="58">
        <v>164000.0</v>
      </c>
      <c r="E344" s="58">
        <v>41.0</v>
      </c>
      <c r="F344" s="58">
        <v>362.0</v>
      </c>
      <c r="G344" s="58" t="s">
        <v>8000</v>
      </c>
      <c r="H344" s="58">
        <v>0.0</v>
      </c>
      <c r="I344" s="58">
        <v>0.0</v>
      </c>
    </row>
    <row r="345">
      <c r="A345" s="58"/>
      <c r="B345" s="58" t="s">
        <v>7991</v>
      </c>
      <c r="C345" s="58" t="s">
        <v>33</v>
      </c>
      <c r="D345" s="58">
        <v>784.0</v>
      </c>
      <c r="E345" s="58">
        <v>7.0</v>
      </c>
      <c r="F345" s="58">
        <v>362.0</v>
      </c>
      <c r="G345" s="58" t="s">
        <v>8050</v>
      </c>
      <c r="H345" s="58">
        <v>0.0</v>
      </c>
      <c r="I345" s="58">
        <v>0.0</v>
      </c>
    </row>
    <row r="346">
      <c r="A346" s="58"/>
      <c r="B346" s="58" t="s">
        <v>7993</v>
      </c>
      <c r="C346" s="58" t="s">
        <v>33</v>
      </c>
      <c r="D346" s="58">
        <v>1400.0</v>
      </c>
      <c r="E346" s="58">
        <v>15.0</v>
      </c>
      <c r="F346" s="58">
        <v>362.0</v>
      </c>
      <c r="G346" s="58" t="s">
        <v>7994</v>
      </c>
      <c r="H346" s="58">
        <v>0.0</v>
      </c>
      <c r="I346" s="58">
        <v>0.0</v>
      </c>
    </row>
    <row r="347">
      <c r="A347" s="58"/>
      <c r="B347" s="58" t="s">
        <v>7995</v>
      </c>
      <c r="C347" s="58" t="s">
        <v>33</v>
      </c>
      <c r="D347" s="58">
        <v>108.0</v>
      </c>
      <c r="E347" s="58">
        <v>0.0</v>
      </c>
      <c r="F347" s="58">
        <v>362.0</v>
      </c>
      <c r="G347" s="58" t="s">
        <v>7996</v>
      </c>
      <c r="H347" s="58">
        <v>2.0</v>
      </c>
      <c r="I347" s="58">
        <v>0.0</v>
      </c>
    </row>
    <row r="348">
      <c r="A348" s="58"/>
      <c r="B348" s="58" t="s">
        <v>7987</v>
      </c>
      <c r="C348" s="58" t="s">
        <v>33</v>
      </c>
      <c r="D348" s="58">
        <v>529.0</v>
      </c>
      <c r="E348" s="58">
        <v>11.0</v>
      </c>
      <c r="F348" s="58">
        <v>362.0</v>
      </c>
      <c r="G348" s="58" t="s">
        <v>7988</v>
      </c>
      <c r="H348" s="58">
        <v>0.0</v>
      </c>
      <c r="I348" s="58">
        <v>0.0</v>
      </c>
    </row>
    <row r="349">
      <c r="A349" s="58"/>
      <c r="B349" s="58" t="s">
        <v>7989</v>
      </c>
      <c r="C349" s="58" t="s">
        <v>33</v>
      </c>
      <c r="D349" s="58">
        <v>491.0</v>
      </c>
      <c r="E349" s="58">
        <v>9.0</v>
      </c>
      <c r="F349" s="58">
        <v>362.0</v>
      </c>
      <c r="G349" s="58" t="s">
        <v>7990</v>
      </c>
      <c r="H349" s="58">
        <v>0.0</v>
      </c>
      <c r="I349" s="58">
        <v>0.0</v>
      </c>
    </row>
    <row r="350">
      <c r="A350" s="58"/>
      <c r="B350" s="58" t="s">
        <v>7999</v>
      </c>
      <c r="C350" s="58" t="s">
        <v>33</v>
      </c>
      <c r="D350" s="58">
        <v>164000.0</v>
      </c>
      <c r="E350" s="58">
        <v>41.0</v>
      </c>
      <c r="F350" s="58">
        <v>362.0</v>
      </c>
      <c r="G350" s="58" t="s">
        <v>8000</v>
      </c>
      <c r="H350" s="58">
        <v>0.0</v>
      </c>
      <c r="I350" s="58">
        <v>0.0</v>
      </c>
    </row>
    <row r="351">
      <c r="A351" s="58"/>
      <c r="B351" s="58" t="s">
        <v>7987</v>
      </c>
      <c r="C351" s="58" t="s">
        <v>33</v>
      </c>
      <c r="D351" s="58">
        <v>529.0</v>
      </c>
      <c r="E351" s="58">
        <v>11.0</v>
      </c>
      <c r="F351" s="58">
        <v>362.0</v>
      </c>
      <c r="G351" s="58" t="s">
        <v>7988</v>
      </c>
      <c r="H351" s="58">
        <v>0.0</v>
      </c>
      <c r="I351" s="58">
        <v>0.0</v>
      </c>
    </row>
    <row r="352">
      <c r="A352" s="58"/>
      <c r="B352" s="58" t="s">
        <v>7999</v>
      </c>
      <c r="C352" s="58" t="s">
        <v>33</v>
      </c>
      <c r="D352" s="58">
        <v>164000.0</v>
      </c>
      <c r="E352" s="58">
        <v>41.0</v>
      </c>
      <c r="F352" s="58">
        <v>362.0</v>
      </c>
      <c r="G352" s="58" t="s">
        <v>8000</v>
      </c>
      <c r="H352" s="58">
        <v>0.0</v>
      </c>
      <c r="I352" s="58">
        <v>0.0</v>
      </c>
    </row>
    <row r="354">
      <c r="A354" s="58">
        <v>32.0</v>
      </c>
      <c r="B354" s="58" t="s">
        <v>6106</v>
      </c>
      <c r="C354" s="58" t="s">
        <v>353</v>
      </c>
      <c r="D354" s="58">
        <v>7100.0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0.4</v>
      </c>
    </row>
    <row r="355">
      <c r="A355" s="58"/>
      <c r="B355" s="58" t="s">
        <v>8041</v>
      </c>
      <c r="C355" s="58" t="s">
        <v>322</v>
      </c>
      <c r="D355" s="58">
        <v>695000.0</v>
      </c>
      <c r="E355" s="58">
        <v>47000.0</v>
      </c>
      <c r="F355" s="58">
        <v>130000.0</v>
      </c>
      <c r="G355" s="58" t="s">
        <v>8042</v>
      </c>
      <c r="H355" s="58">
        <v>0.0</v>
      </c>
      <c r="I355" s="58">
        <v>0.2</v>
      </c>
    </row>
    <row r="356">
      <c r="A356" s="58"/>
      <c r="B356" s="58" t="s">
        <v>7999</v>
      </c>
      <c r="C356" s="58" t="s">
        <v>33</v>
      </c>
      <c r="D356" s="58">
        <v>164000.0</v>
      </c>
      <c r="E356" s="58">
        <v>41.0</v>
      </c>
      <c r="F356" s="58">
        <v>362.0</v>
      </c>
      <c r="G356" s="58" t="s">
        <v>8000</v>
      </c>
      <c r="H356" s="58">
        <v>0.0</v>
      </c>
      <c r="I356" s="58">
        <v>0.0</v>
      </c>
    </row>
    <row r="357">
      <c r="A357" s="58"/>
      <c r="B357" s="58" t="s">
        <v>7987</v>
      </c>
      <c r="C357" s="58" t="s">
        <v>33</v>
      </c>
      <c r="D357" s="58">
        <v>529.0</v>
      </c>
      <c r="E357" s="58">
        <v>11.0</v>
      </c>
      <c r="F357" s="58">
        <v>362.0</v>
      </c>
      <c r="G357" s="58" t="s">
        <v>7988</v>
      </c>
      <c r="H357" s="58">
        <v>0.0</v>
      </c>
      <c r="I357" s="58">
        <v>0.0</v>
      </c>
    </row>
    <row r="358">
      <c r="A358" s="58"/>
      <c r="B358" s="58" t="s">
        <v>7991</v>
      </c>
      <c r="C358" s="58" t="s">
        <v>33</v>
      </c>
      <c r="D358" s="58">
        <v>784.0</v>
      </c>
      <c r="E358" s="58">
        <v>7.0</v>
      </c>
      <c r="F358" s="58">
        <v>362.0</v>
      </c>
      <c r="G358" s="58" t="s">
        <v>7992</v>
      </c>
      <c r="H358" s="58">
        <v>0.0</v>
      </c>
      <c r="I358" s="58">
        <v>0.0</v>
      </c>
    </row>
    <row r="359">
      <c r="A359" s="58"/>
      <c r="B359" s="58" t="s">
        <v>7993</v>
      </c>
      <c r="C359" s="58" t="s">
        <v>33</v>
      </c>
      <c r="D359" s="58">
        <v>1400.0</v>
      </c>
      <c r="E359" s="58">
        <v>15.0</v>
      </c>
      <c r="F359" s="58">
        <v>362.0</v>
      </c>
      <c r="G359" s="58" t="s">
        <v>7994</v>
      </c>
      <c r="H359" s="58">
        <v>0.0</v>
      </c>
      <c r="I359" s="58">
        <v>0.0</v>
      </c>
    </row>
    <row r="360">
      <c r="A360" s="58"/>
      <c r="B360" s="58" t="s">
        <v>7995</v>
      </c>
      <c r="C360" s="58" t="s">
        <v>33</v>
      </c>
      <c r="D360" s="58">
        <v>109.0</v>
      </c>
      <c r="E360" s="58">
        <v>0.0</v>
      </c>
      <c r="F360" s="58">
        <v>362.0</v>
      </c>
      <c r="G360" s="58" t="s">
        <v>7996</v>
      </c>
      <c r="H360" s="58">
        <v>2.0</v>
      </c>
      <c r="I360" s="58">
        <v>0.0</v>
      </c>
    </row>
    <row r="361">
      <c r="A361" s="58"/>
      <c r="B361" s="58" t="s">
        <v>7987</v>
      </c>
      <c r="C361" s="58" t="s">
        <v>33</v>
      </c>
      <c r="D361" s="58">
        <v>530.0</v>
      </c>
      <c r="E361" s="58">
        <v>11.0</v>
      </c>
      <c r="F361" s="58">
        <v>362.0</v>
      </c>
      <c r="G361" s="58" t="s">
        <v>7988</v>
      </c>
      <c r="H361" s="58">
        <v>0.0</v>
      </c>
      <c r="I361" s="58">
        <v>0.0</v>
      </c>
    </row>
    <row r="362">
      <c r="A362" s="58"/>
      <c r="B362" s="58" t="s">
        <v>7991</v>
      </c>
      <c r="C362" s="58" t="s">
        <v>33</v>
      </c>
      <c r="D362" s="58">
        <v>787.0</v>
      </c>
      <c r="E362" s="58">
        <v>7.0</v>
      </c>
      <c r="F362" s="58">
        <v>362.0</v>
      </c>
      <c r="G362" s="58" t="s">
        <v>8050</v>
      </c>
      <c r="H362" s="58">
        <v>0.0</v>
      </c>
      <c r="I362" s="58">
        <v>0.0</v>
      </c>
    </row>
    <row r="363">
      <c r="A363" s="58"/>
      <c r="B363" s="58" t="s">
        <v>7993</v>
      </c>
      <c r="C363" s="58" t="s">
        <v>33</v>
      </c>
      <c r="D363" s="58">
        <v>1400.0</v>
      </c>
      <c r="E363" s="58">
        <v>15.0</v>
      </c>
      <c r="F363" s="58">
        <v>362.0</v>
      </c>
      <c r="G363" s="58" t="s">
        <v>7994</v>
      </c>
      <c r="H363" s="58">
        <v>0.0</v>
      </c>
      <c r="I363" s="58">
        <v>0.0</v>
      </c>
    </row>
    <row r="365">
      <c r="A365" s="58">
        <v>33.0</v>
      </c>
      <c r="B365" s="58" t="s">
        <v>6126</v>
      </c>
      <c r="C365" s="58" t="s">
        <v>354</v>
      </c>
      <c r="D365" s="58">
        <v>37000.0</v>
      </c>
      <c r="E365" s="58">
        <v>2700.0</v>
      </c>
      <c r="F365" s="58">
        <v>99800.0</v>
      </c>
      <c r="G365" s="58" t="s">
        <v>6127</v>
      </c>
      <c r="H365" s="58">
        <v>2.0</v>
      </c>
      <c r="I365" s="58">
        <v>0.0</v>
      </c>
    </row>
    <row r="366">
      <c r="A366" s="58"/>
      <c r="B366" s="58" t="s">
        <v>7528</v>
      </c>
      <c r="C366" s="58" t="s">
        <v>397</v>
      </c>
      <c r="D366" s="58">
        <v>154000.0</v>
      </c>
      <c r="E366" s="58">
        <v>6800.0</v>
      </c>
      <c r="F366" s="58">
        <v>542000.0</v>
      </c>
      <c r="G366" s="58" t="s">
        <v>7529</v>
      </c>
      <c r="H366" s="58">
        <v>0.0</v>
      </c>
      <c r="I366" s="58">
        <v>0.6</v>
      </c>
    </row>
    <row r="367">
      <c r="A367" s="58"/>
      <c r="B367" s="58" t="s">
        <v>7530</v>
      </c>
      <c r="C367" s="58" t="s">
        <v>397</v>
      </c>
      <c r="D367" s="58">
        <v>615000.0</v>
      </c>
      <c r="E367" s="58">
        <v>17000.0</v>
      </c>
      <c r="F367" s="58">
        <v>542000.0</v>
      </c>
      <c r="G367" s="58" t="s">
        <v>7531</v>
      </c>
      <c r="H367" s="58">
        <v>0.0</v>
      </c>
      <c r="I367" s="58">
        <v>0.6</v>
      </c>
    </row>
    <row r="368">
      <c r="A368" s="58"/>
      <c r="B368" s="58" t="s">
        <v>8129</v>
      </c>
      <c r="C368" s="58" t="s">
        <v>397</v>
      </c>
      <c r="D368" s="58">
        <v>188000.0</v>
      </c>
      <c r="E368" s="58">
        <v>8600.0</v>
      </c>
      <c r="F368" s="58">
        <v>542000.0</v>
      </c>
      <c r="G368" s="58" t="s">
        <v>8130</v>
      </c>
      <c r="H368" s="58">
        <v>2.0</v>
      </c>
      <c r="I368" s="58">
        <v>0.6</v>
      </c>
    </row>
    <row r="369">
      <c r="A369" s="58"/>
      <c r="B369" s="58" t="s">
        <v>8131</v>
      </c>
      <c r="C369" s="58" t="s">
        <v>397</v>
      </c>
      <c r="D369" s="58">
        <v>25000.0</v>
      </c>
      <c r="E369" s="58">
        <v>1400.0</v>
      </c>
      <c r="F369" s="58">
        <v>542000.0</v>
      </c>
      <c r="G369" s="58" t="s">
        <v>8132</v>
      </c>
      <c r="H369" s="58">
        <v>0.0</v>
      </c>
      <c r="I369" s="58">
        <v>0.2</v>
      </c>
    </row>
    <row r="370">
      <c r="A370" s="58"/>
      <c r="B370" s="58" t="s">
        <v>8133</v>
      </c>
      <c r="C370" s="58" t="s">
        <v>397</v>
      </c>
      <c r="D370" s="58">
        <v>26000.0</v>
      </c>
      <c r="E370" s="58">
        <v>866.0</v>
      </c>
      <c r="F370" s="58">
        <v>542000.0</v>
      </c>
      <c r="G370" s="58" t="s">
        <v>8134</v>
      </c>
      <c r="H370" s="58">
        <v>0.0</v>
      </c>
      <c r="I370" s="58">
        <v>0.6</v>
      </c>
    </row>
    <row r="371">
      <c r="A371" s="58"/>
      <c r="B371" s="58" t="s">
        <v>8135</v>
      </c>
      <c r="C371" s="58" t="s">
        <v>397</v>
      </c>
      <c r="D371" s="58">
        <v>35000.0</v>
      </c>
      <c r="E371" s="58">
        <v>1600.0</v>
      </c>
      <c r="F371" s="58">
        <v>542000.0</v>
      </c>
      <c r="G371" s="58" t="s">
        <v>8136</v>
      </c>
      <c r="H371" s="58">
        <v>3.0</v>
      </c>
      <c r="I371" s="58">
        <v>0.6</v>
      </c>
    </row>
    <row r="372">
      <c r="A372" s="58"/>
      <c r="B372" s="58" t="s">
        <v>8137</v>
      </c>
      <c r="C372" s="58" t="s">
        <v>397</v>
      </c>
      <c r="D372" s="58">
        <v>61000.0</v>
      </c>
      <c r="E372" s="58">
        <v>3700.0</v>
      </c>
      <c r="F372" s="58">
        <v>542000.0</v>
      </c>
      <c r="G372" s="58" t="s">
        <v>8138</v>
      </c>
      <c r="H372" s="58">
        <v>0.0</v>
      </c>
      <c r="I372" s="58">
        <v>0.8</v>
      </c>
    </row>
    <row r="373">
      <c r="A373" s="58"/>
      <c r="B373" s="58" t="s">
        <v>8139</v>
      </c>
      <c r="C373" s="58" t="s">
        <v>397</v>
      </c>
      <c r="D373" s="58">
        <v>171000.0</v>
      </c>
      <c r="E373" s="58">
        <v>9500.0</v>
      </c>
      <c r="F373" s="58">
        <v>542000.0</v>
      </c>
      <c r="G373" s="58" t="s">
        <v>8140</v>
      </c>
      <c r="H373" s="58">
        <v>0.0</v>
      </c>
      <c r="I373" s="58">
        <v>1.0</v>
      </c>
    </row>
    <row r="374">
      <c r="A374" s="58"/>
      <c r="B374" s="58" t="s">
        <v>8141</v>
      </c>
      <c r="C374" s="58" t="s">
        <v>397</v>
      </c>
      <c r="D374" s="58">
        <v>54000.0</v>
      </c>
      <c r="E374" s="58">
        <v>2800.0</v>
      </c>
      <c r="F374" s="58">
        <v>542000.0</v>
      </c>
      <c r="G374" s="58" t="s">
        <v>8142</v>
      </c>
      <c r="H374" s="58">
        <v>3.0</v>
      </c>
      <c r="I374" s="58">
        <v>0.8</v>
      </c>
    </row>
    <row r="376">
      <c r="A376" s="58">
        <v>34.0</v>
      </c>
      <c r="B376" s="58" t="s">
        <v>6148</v>
      </c>
      <c r="C376" s="58" t="s">
        <v>355</v>
      </c>
      <c r="D376" s="58">
        <v>151000.0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0.2</v>
      </c>
    </row>
    <row r="377">
      <c r="A377" s="58"/>
      <c r="B377" s="58" t="s">
        <v>7999</v>
      </c>
      <c r="C377" s="58" t="s">
        <v>33</v>
      </c>
      <c r="D377" s="58">
        <v>164000.0</v>
      </c>
      <c r="E377" s="58">
        <v>41.0</v>
      </c>
      <c r="F377" s="58">
        <v>362.0</v>
      </c>
      <c r="G377" s="58" t="s">
        <v>8000</v>
      </c>
      <c r="H377" s="58">
        <v>0.0</v>
      </c>
      <c r="I377" s="58">
        <v>0.0</v>
      </c>
    </row>
    <row r="378">
      <c r="A378" s="58"/>
      <c r="B378" s="58" t="s">
        <v>7991</v>
      </c>
      <c r="C378" s="58" t="s">
        <v>33</v>
      </c>
      <c r="D378" s="58">
        <v>791.0</v>
      </c>
      <c r="E378" s="58">
        <v>7.0</v>
      </c>
      <c r="F378" s="58">
        <v>362.0</v>
      </c>
      <c r="G378" s="58" t="s">
        <v>7992</v>
      </c>
      <c r="H378" s="58">
        <v>0.0</v>
      </c>
      <c r="I378" s="58">
        <v>0.0</v>
      </c>
    </row>
    <row r="379">
      <c r="A379" s="58"/>
      <c r="B379" s="58" t="s">
        <v>7993</v>
      </c>
      <c r="C379" s="58" t="s">
        <v>33</v>
      </c>
      <c r="D379" s="58">
        <v>1400.0</v>
      </c>
      <c r="E379" s="58">
        <v>15.0</v>
      </c>
      <c r="F379" s="58">
        <v>362.0</v>
      </c>
      <c r="G379" s="58" t="s">
        <v>7994</v>
      </c>
      <c r="H379" s="58">
        <v>0.0</v>
      </c>
      <c r="I379" s="58">
        <v>0.0</v>
      </c>
    </row>
    <row r="380">
      <c r="A380" s="58"/>
      <c r="B380" s="58" t="s">
        <v>7995</v>
      </c>
      <c r="C380" s="58" t="s">
        <v>33</v>
      </c>
      <c r="D380" s="58">
        <v>111.0</v>
      </c>
      <c r="E380" s="58">
        <v>0.0</v>
      </c>
      <c r="F380" s="58">
        <v>362.0</v>
      </c>
      <c r="G380" s="58" t="s">
        <v>7996</v>
      </c>
      <c r="H380" s="58">
        <v>2.0</v>
      </c>
      <c r="I380" s="58">
        <v>0.0</v>
      </c>
    </row>
    <row r="381">
      <c r="A381" s="58"/>
      <c r="B381" s="58" t="s">
        <v>7987</v>
      </c>
      <c r="C381" s="58" t="s">
        <v>33</v>
      </c>
      <c r="D381" s="58">
        <v>534.0</v>
      </c>
      <c r="E381" s="58">
        <v>11.0</v>
      </c>
      <c r="F381" s="58">
        <v>362.0</v>
      </c>
      <c r="G381" s="58" t="s">
        <v>7988</v>
      </c>
      <c r="H381" s="58">
        <v>0.0</v>
      </c>
      <c r="I381" s="58">
        <v>0.0</v>
      </c>
    </row>
    <row r="382">
      <c r="A382" s="58"/>
      <c r="B382" s="58" t="s">
        <v>7993</v>
      </c>
      <c r="C382" s="58" t="s">
        <v>33</v>
      </c>
      <c r="D382" s="58">
        <v>1400.0</v>
      </c>
      <c r="E382" s="58">
        <v>15.0</v>
      </c>
      <c r="F382" s="58">
        <v>362.0</v>
      </c>
      <c r="G382" s="58" t="s">
        <v>7994</v>
      </c>
      <c r="H382" s="58">
        <v>0.0</v>
      </c>
      <c r="I382" s="58">
        <v>0.0</v>
      </c>
    </row>
    <row r="383">
      <c r="A383" s="58"/>
      <c r="B383" s="58" t="s">
        <v>7995</v>
      </c>
      <c r="C383" s="58" t="s">
        <v>33</v>
      </c>
      <c r="D383" s="58">
        <v>111.0</v>
      </c>
      <c r="E383" s="58">
        <v>0.0</v>
      </c>
      <c r="F383" s="58">
        <v>362.0</v>
      </c>
      <c r="G383" s="58" t="s">
        <v>7996</v>
      </c>
      <c r="H383" s="58">
        <v>2.0</v>
      </c>
      <c r="I383" s="58">
        <v>0.0</v>
      </c>
    </row>
    <row r="384">
      <c r="A384" s="58"/>
      <c r="B384" s="58" t="s">
        <v>7987</v>
      </c>
      <c r="C384" s="58" t="s">
        <v>33</v>
      </c>
      <c r="D384" s="58">
        <v>534.0</v>
      </c>
      <c r="E384" s="58">
        <v>11.0</v>
      </c>
      <c r="F384" s="58">
        <v>362.0</v>
      </c>
      <c r="G384" s="58" t="s">
        <v>7988</v>
      </c>
      <c r="H384" s="58">
        <v>0.0</v>
      </c>
      <c r="I384" s="58">
        <v>0.0</v>
      </c>
    </row>
    <row r="385">
      <c r="A385" s="58"/>
      <c r="B385" s="58" t="s">
        <v>7999</v>
      </c>
      <c r="C385" s="58" t="s">
        <v>33</v>
      </c>
      <c r="D385" s="58">
        <v>164000.0</v>
      </c>
      <c r="E385" s="58">
        <v>41.0</v>
      </c>
      <c r="F385" s="58">
        <v>362.0</v>
      </c>
      <c r="G385" s="58" t="s">
        <v>8000</v>
      </c>
      <c r="H385" s="58">
        <v>0.0</v>
      </c>
      <c r="I385" s="58">
        <v>0.0</v>
      </c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0.6</v>
      </c>
    </row>
    <row r="388">
      <c r="A388" s="58"/>
      <c r="B388" s="58" t="s">
        <v>7999</v>
      </c>
      <c r="C388" s="58" t="s">
        <v>33</v>
      </c>
      <c r="D388" s="58">
        <v>164000.0</v>
      </c>
      <c r="E388" s="58">
        <v>41.0</v>
      </c>
      <c r="F388" s="58">
        <v>362.0</v>
      </c>
      <c r="G388" s="58" t="s">
        <v>8000</v>
      </c>
      <c r="H388" s="58">
        <v>0.0</v>
      </c>
      <c r="I388" s="58">
        <v>0.0</v>
      </c>
    </row>
    <row r="389">
      <c r="A389" s="58"/>
      <c r="B389" s="58" t="s">
        <v>7987</v>
      </c>
      <c r="C389" s="58" t="s">
        <v>33</v>
      </c>
      <c r="D389" s="58">
        <v>534.0</v>
      </c>
      <c r="E389" s="58">
        <v>11.0</v>
      </c>
      <c r="F389" s="58">
        <v>362.0</v>
      </c>
      <c r="G389" s="58" t="s">
        <v>7988</v>
      </c>
      <c r="H389" s="58">
        <v>0.0</v>
      </c>
      <c r="I389" s="58">
        <v>0.0</v>
      </c>
    </row>
    <row r="390">
      <c r="A390" s="58"/>
      <c r="B390" s="58" t="s">
        <v>7991</v>
      </c>
      <c r="C390" s="58" t="s">
        <v>33</v>
      </c>
      <c r="D390" s="58">
        <v>793.0</v>
      </c>
      <c r="E390" s="58">
        <v>7.0</v>
      </c>
      <c r="F390" s="58">
        <v>362.0</v>
      </c>
      <c r="G390" s="58" t="s">
        <v>8050</v>
      </c>
      <c r="H390" s="58">
        <v>0.0</v>
      </c>
      <c r="I390" s="58">
        <v>0.0</v>
      </c>
    </row>
    <row r="391">
      <c r="A391" s="58"/>
      <c r="B391" s="58" t="s">
        <v>7993</v>
      </c>
      <c r="C391" s="58" t="s">
        <v>33</v>
      </c>
      <c r="D391" s="58">
        <v>1400.0</v>
      </c>
      <c r="E391" s="58">
        <v>15.0</v>
      </c>
      <c r="F391" s="58">
        <v>362.0</v>
      </c>
      <c r="G391" s="58" t="s">
        <v>7994</v>
      </c>
      <c r="H391" s="58">
        <v>0.0</v>
      </c>
      <c r="I391" s="58">
        <v>0.0</v>
      </c>
    </row>
    <row r="392">
      <c r="A392" s="58"/>
      <c r="B392" s="58" t="s">
        <v>7995</v>
      </c>
      <c r="C392" s="58" t="s">
        <v>33</v>
      </c>
      <c r="D392" s="58">
        <v>111.0</v>
      </c>
      <c r="E392" s="58">
        <v>0.0</v>
      </c>
      <c r="F392" s="58">
        <v>362.0</v>
      </c>
      <c r="G392" s="58" t="s">
        <v>7996</v>
      </c>
      <c r="H392" s="58">
        <v>0.0</v>
      </c>
      <c r="I392" s="58">
        <v>0.0</v>
      </c>
    </row>
    <row r="393">
      <c r="A393" s="58"/>
      <c r="B393" s="58" t="s">
        <v>7987</v>
      </c>
      <c r="C393" s="58" t="s">
        <v>33</v>
      </c>
      <c r="D393" s="58">
        <v>537.0</v>
      </c>
      <c r="E393" s="58">
        <v>11.0</v>
      </c>
      <c r="F393" s="58">
        <v>362.0</v>
      </c>
      <c r="G393" s="58" t="s">
        <v>7988</v>
      </c>
      <c r="H393" s="58">
        <v>0.0</v>
      </c>
      <c r="I393" s="58">
        <v>0.0</v>
      </c>
    </row>
    <row r="394">
      <c r="A394" s="58"/>
      <c r="B394" s="58" t="s">
        <v>7993</v>
      </c>
      <c r="C394" s="58" t="s">
        <v>33</v>
      </c>
      <c r="D394" s="58">
        <v>1400.0</v>
      </c>
      <c r="E394" s="58">
        <v>15.0</v>
      </c>
      <c r="F394" s="58">
        <v>362.0</v>
      </c>
      <c r="G394" s="58" t="s">
        <v>7994</v>
      </c>
      <c r="H394" s="58">
        <v>0.0</v>
      </c>
      <c r="I394" s="58">
        <v>0.0</v>
      </c>
    </row>
    <row r="395">
      <c r="A395" s="58"/>
      <c r="B395" s="58" t="s">
        <v>7995</v>
      </c>
      <c r="C395" s="58" t="s">
        <v>33</v>
      </c>
      <c r="D395" s="58">
        <v>111.0</v>
      </c>
      <c r="E395" s="58">
        <v>0.0</v>
      </c>
      <c r="F395" s="58">
        <v>362.0</v>
      </c>
      <c r="G395" s="58" t="s">
        <v>7996</v>
      </c>
      <c r="H395" s="58">
        <v>2.0</v>
      </c>
      <c r="I395" s="58">
        <v>0.0</v>
      </c>
    </row>
    <row r="396">
      <c r="A396" s="58"/>
      <c r="B396" s="58" t="s">
        <v>7987</v>
      </c>
      <c r="C396" s="58" t="s">
        <v>33</v>
      </c>
      <c r="D396" s="58">
        <v>537.0</v>
      </c>
      <c r="E396" s="58">
        <v>11.0</v>
      </c>
      <c r="F396" s="58">
        <v>362.0</v>
      </c>
      <c r="G396" s="58" t="s">
        <v>7988</v>
      </c>
      <c r="H396" s="58">
        <v>0.0</v>
      </c>
      <c r="I396" s="58">
        <v>0.0</v>
      </c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110000.0</v>
      </c>
      <c r="F398" s="58">
        <v>2250000.0</v>
      </c>
      <c r="G398" s="58" t="s">
        <v>6171</v>
      </c>
      <c r="H398" s="58">
        <v>0.0</v>
      </c>
      <c r="I398" s="58">
        <v>0.6</v>
      </c>
    </row>
    <row r="399">
      <c r="A399" s="58"/>
      <c r="B399" s="58" t="s">
        <v>7999</v>
      </c>
      <c r="C399" s="58" t="s">
        <v>33</v>
      </c>
      <c r="D399" s="58">
        <v>164000.0</v>
      </c>
      <c r="E399" s="58">
        <v>41.0</v>
      </c>
      <c r="F399" s="58">
        <v>363.0</v>
      </c>
      <c r="G399" s="58" t="s">
        <v>8000</v>
      </c>
      <c r="H399" s="58">
        <v>0.0</v>
      </c>
      <c r="I399" s="58">
        <v>0.0</v>
      </c>
    </row>
    <row r="400">
      <c r="A400" s="58"/>
      <c r="B400" s="58" t="s">
        <v>8001</v>
      </c>
      <c r="C400" s="58" t="s">
        <v>33</v>
      </c>
      <c r="D400" s="58">
        <v>1300.0</v>
      </c>
      <c r="E400" s="58">
        <v>12.0</v>
      </c>
      <c r="F400" s="58">
        <v>363.0</v>
      </c>
      <c r="G400" s="58" t="s">
        <v>8002</v>
      </c>
      <c r="H400" s="58">
        <v>0.0</v>
      </c>
      <c r="I400" s="58">
        <v>0.0</v>
      </c>
    </row>
    <row r="401">
      <c r="A401" s="58"/>
      <c r="B401" s="58" t="s">
        <v>7987</v>
      </c>
      <c r="C401" s="58" t="s">
        <v>33</v>
      </c>
      <c r="D401" s="58">
        <v>590.0</v>
      </c>
      <c r="E401" s="58">
        <v>11.0</v>
      </c>
      <c r="F401" s="58">
        <v>363.0</v>
      </c>
      <c r="G401" s="58" t="s">
        <v>7988</v>
      </c>
      <c r="H401" s="58">
        <v>0.0</v>
      </c>
      <c r="I401" s="58">
        <v>0.0</v>
      </c>
    </row>
    <row r="402">
      <c r="A402" s="58"/>
      <c r="B402" s="58" t="s">
        <v>8062</v>
      </c>
      <c r="C402" s="58" t="s">
        <v>33</v>
      </c>
      <c r="D402" s="58">
        <v>5200.0</v>
      </c>
      <c r="E402" s="58">
        <v>12.0</v>
      </c>
      <c r="F402" s="58">
        <v>363.0</v>
      </c>
      <c r="G402" s="58" t="s">
        <v>8063</v>
      </c>
      <c r="H402" s="58">
        <v>0.0</v>
      </c>
      <c r="I402" s="58">
        <v>0.0</v>
      </c>
    </row>
    <row r="403">
      <c r="A403" s="58"/>
      <c r="B403" s="58" t="s">
        <v>7987</v>
      </c>
      <c r="C403" s="58" t="s">
        <v>33</v>
      </c>
      <c r="D403" s="58">
        <v>590.0</v>
      </c>
      <c r="E403" s="58">
        <v>12.0</v>
      </c>
      <c r="F403" s="58">
        <v>363.0</v>
      </c>
      <c r="G403" s="58" t="s">
        <v>7988</v>
      </c>
      <c r="H403" s="58">
        <v>0.0</v>
      </c>
      <c r="I403" s="58">
        <v>0.0</v>
      </c>
    </row>
    <row r="404">
      <c r="A404" s="58"/>
      <c r="B404" s="58" t="s">
        <v>8062</v>
      </c>
      <c r="C404" s="58" t="s">
        <v>33</v>
      </c>
      <c r="D404" s="58">
        <v>5200.0</v>
      </c>
      <c r="E404" s="58">
        <v>12.0</v>
      </c>
      <c r="F404" s="58">
        <v>363.0</v>
      </c>
      <c r="G404" s="58" t="s">
        <v>8063</v>
      </c>
      <c r="H404" s="58">
        <v>0.0</v>
      </c>
      <c r="I404" s="58">
        <v>0.0</v>
      </c>
    </row>
    <row r="405">
      <c r="A405" s="58"/>
      <c r="B405" s="58" t="s">
        <v>7987</v>
      </c>
      <c r="C405" s="58" t="s">
        <v>33</v>
      </c>
      <c r="D405" s="58">
        <v>590.0</v>
      </c>
      <c r="E405" s="58">
        <v>12.0</v>
      </c>
      <c r="F405" s="58">
        <v>363.0</v>
      </c>
      <c r="G405" s="58" t="s">
        <v>7988</v>
      </c>
      <c r="H405" s="58">
        <v>1.0</v>
      </c>
      <c r="I405" s="58">
        <v>0.0</v>
      </c>
    </row>
    <row r="406">
      <c r="A406" s="58"/>
      <c r="B406" s="58" t="s">
        <v>7999</v>
      </c>
      <c r="C406" s="58" t="s">
        <v>33</v>
      </c>
      <c r="D406" s="58">
        <v>164000.0</v>
      </c>
      <c r="E406" s="58">
        <v>41.0</v>
      </c>
      <c r="F406" s="58">
        <v>363.0</v>
      </c>
      <c r="G406" s="58" t="s">
        <v>8000</v>
      </c>
      <c r="H406" s="58">
        <v>0.0</v>
      </c>
      <c r="I406" s="58">
        <v>0.0</v>
      </c>
    </row>
    <row r="407">
      <c r="A407" s="58"/>
      <c r="B407" s="58" t="s">
        <v>8001</v>
      </c>
      <c r="C407" s="58" t="s">
        <v>33</v>
      </c>
      <c r="D407" s="58">
        <v>1300.0</v>
      </c>
      <c r="E407" s="58">
        <v>12.0</v>
      </c>
      <c r="F407" s="58">
        <v>363.0</v>
      </c>
      <c r="G407" s="58" t="s">
        <v>8002</v>
      </c>
      <c r="H407" s="58">
        <v>0.0</v>
      </c>
      <c r="I407" s="58">
        <v>0.0</v>
      </c>
    </row>
    <row r="409">
      <c r="A409" s="58">
        <v>37.0</v>
      </c>
      <c r="B409" s="58" t="s">
        <v>6181</v>
      </c>
      <c r="C409" s="58" t="s">
        <v>357</v>
      </c>
      <c r="D409" s="58">
        <v>620000.0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0.4</v>
      </c>
    </row>
    <row r="410">
      <c r="A410" s="58"/>
      <c r="B410" s="58" t="s">
        <v>7999</v>
      </c>
      <c r="C410" s="58" t="s">
        <v>33</v>
      </c>
      <c r="D410" s="58">
        <v>164000.0</v>
      </c>
      <c r="E410" s="58">
        <v>41.0</v>
      </c>
      <c r="F410" s="58">
        <v>362.0</v>
      </c>
      <c r="G410" s="58" t="s">
        <v>8000</v>
      </c>
      <c r="H410" s="58">
        <v>0.0</v>
      </c>
      <c r="I410" s="58">
        <v>0.0</v>
      </c>
    </row>
    <row r="411">
      <c r="A411" s="58"/>
      <c r="B411" s="58" t="s">
        <v>7991</v>
      </c>
      <c r="C411" s="58" t="s">
        <v>33</v>
      </c>
      <c r="D411" s="58">
        <v>795.0</v>
      </c>
      <c r="E411" s="58">
        <v>7.0</v>
      </c>
      <c r="F411" s="58">
        <v>362.0</v>
      </c>
      <c r="G411" s="58" t="s">
        <v>7992</v>
      </c>
      <c r="H411" s="58">
        <v>0.0</v>
      </c>
      <c r="I411" s="58">
        <v>0.0</v>
      </c>
    </row>
    <row r="412">
      <c r="A412" s="58"/>
      <c r="B412" s="58" t="s">
        <v>7993</v>
      </c>
      <c r="C412" s="58" t="s">
        <v>33</v>
      </c>
      <c r="D412" s="58">
        <v>1400.0</v>
      </c>
      <c r="E412" s="58">
        <v>15.0</v>
      </c>
      <c r="F412" s="58">
        <v>362.0</v>
      </c>
      <c r="G412" s="58" t="s">
        <v>7994</v>
      </c>
      <c r="H412" s="58">
        <v>0.0</v>
      </c>
      <c r="I412" s="58">
        <v>0.0</v>
      </c>
    </row>
    <row r="413">
      <c r="A413" s="58"/>
      <c r="B413" s="58" t="s">
        <v>7995</v>
      </c>
      <c r="C413" s="58" t="s">
        <v>33</v>
      </c>
      <c r="D413" s="58">
        <v>115.0</v>
      </c>
      <c r="E413" s="58">
        <v>0.0</v>
      </c>
      <c r="F413" s="58">
        <v>362.0</v>
      </c>
      <c r="G413" s="58" t="s">
        <v>7996</v>
      </c>
      <c r="H413" s="58">
        <v>2.0</v>
      </c>
      <c r="I413" s="58">
        <v>0.0</v>
      </c>
    </row>
    <row r="414">
      <c r="A414" s="58"/>
      <c r="B414" s="58" t="s">
        <v>7987</v>
      </c>
      <c r="C414" s="58" t="s">
        <v>33</v>
      </c>
      <c r="D414" s="58">
        <v>539.0</v>
      </c>
      <c r="E414" s="58">
        <v>11.0</v>
      </c>
      <c r="F414" s="58">
        <v>362.0</v>
      </c>
      <c r="G414" s="58" t="s">
        <v>7988</v>
      </c>
      <c r="H414" s="58">
        <v>0.0</v>
      </c>
      <c r="I414" s="58">
        <v>0.0</v>
      </c>
    </row>
    <row r="415">
      <c r="A415" s="58"/>
      <c r="B415" s="58" t="s">
        <v>7989</v>
      </c>
      <c r="C415" s="58" t="s">
        <v>33</v>
      </c>
      <c r="D415" s="58">
        <v>491.0</v>
      </c>
      <c r="E415" s="58">
        <v>9.0</v>
      </c>
      <c r="F415" s="58">
        <v>362.0</v>
      </c>
      <c r="G415" s="58" t="s">
        <v>7990</v>
      </c>
      <c r="H415" s="58">
        <v>0.0</v>
      </c>
      <c r="I415" s="58">
        <v>0.0</v>
      </c>
    </row>
    <row r="416">
      <c r="A416" s="58"/>
      <c r="B416" s="58" t="s">
        <v>7987</v>
      </c>
      <c r="C416" s="58" t="s">
        <v>33</v>
      </c>
      <c r="D416" s="58">
        <v>540.0</v>
      </c>
      <c r="E416" s="58">
        <v>11.0</v>
      </c>
      <c r="F416" s="58">
        <v>362.0</v>
      </c>
      <c r="G416" s="58" t="s">
        <v>7988</v>
      </c>
      <c r="H416" s="58">
        <v>0.0</v>
      </c>
      <c r="I416" s="58">
        <v>0.0</v>
      </c>
    </row>
    <row r="417">
      <c r="A417" s="58"/>
      <c r="B417" s="58" t="s">
        <v>7991</v>
      </c>
      <c r="C417" s="58" t="s">
        <v>33</v>
      </c>
      <c r="D417" s="58">
        <v>796.0</v>
      </c>
      <c r="E417" s="58">
        <v>7.0</v>
      </c>
      <c r="F417" s="58">
        <v>362.0</v>
      </c>
      <c r="G417" s="58" t="s">
        <v>8050</v>
      </c>
      <c r="H417" s="58">
        <v>0.0</v>
      </c>
      <c r="I417" s="58">
        <v>0.0</v>
      </c>
    </row>
    <row r="418">
      <c r="A418" s="58"/>
      <c r="B418" s="58" t="s">
        <v>7993</v>
      </c>
      <c r="C418" s="58" t="s">
        <v>33</v>
      </c>
      <c r="D418" s="58">
        <v>1400.0</v>
      </c>
      <c r="E418" s="58">
        <v>15.0</v>
      </c>
      <c r="F418" s="58">
        <v>362.0</v>
      </c>
      <c r="G418" s="58" t="s">
        <v>7994</v>
      </c>
      <c r="H418" s="58">
        <v>0.0</v>
      </c>
      <c r="I418" s="58">
        <v>0.0</v>
      </c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861000.0</v>
      </c>
      <c r="G420" s="58" t="s">
        <v>6192</v>
      </c>
      <c r="H420" s="58">
        <v>3.0</v>
      </c>
      <c r="I420" s="58">
        <v>0.6</v>
      </c>
    </row>
    <row r="421">
      <c r="A421" s="58"/>
      <c r="B421" s="58" t="s">
        <v>6193</v>
      </c>
      <c r="C421" s="58" t="s">
        <v>361</v>
      </c>
      <c r="D421" s="58">
        <v>340000.0</v>
      </c>
      <c r="E421" s="58">
        <v>14000.0</v>
      </c>
      <c r="F421" s="58">
        <v>861000.0</v>
      </c>
      <c r="G421" s="58" t="s">
        <v>6194</v>
      </c>
      <c r="H421" s="58">
        <v>0.0</v>
      </c>
      <c r="I421" s="58">
        <v>0.0</v>
      </c>
    </row>
    <row r="422">
      <c r="A422" s="58"/>
      <c r="B422" s="58" t="s">
        <v>8143</v>
      </c>
      <c r="C422" s="58" t="s">
        <v>357</v>
      </c>
      <c r="D422" s="58">
        <v>764000.0</v>
      </c>
      <c r="E422" s="58">
        <v>38000.0</v>
      </c>
      <c r="F422" s="58">
        <v>2250000.0</v>
      </c>
      <c r="G422" s="58" t="s">
        <v>8144</v>
      </c>
      <c r="H422" s="58">
        <v>0.0</v>
      </c>
      <c r="I422" s="58">
        <v>0.6</v>
      </c>
    </row>
    <row r="423">
      <c r="A423" s="58"/>
      <c r="B423" s="58" t="s">
        <v>8145</v>
      </c>
      <c r="C423" s="58" t="s">
        <v>357</v>
      </c>
      <c r="D423" s="58">
        <v>801000.0</v>
      </c>
      <c r="E423" s="58">
        <v>33000.0</v>
      </c>
      <c r="F423" s="58">
        <v>2250000.0</v>
      </c>
      <c r="G423" s="58" t="s">
        <v>8146</v>
      </c>
      <c r="H423" s="58">
        <v>2.0</v>
      </c>
      <c r="I423" s="58">
        <v>0.6</v>
      </c>
    </row>
    <row r="424">
      <c r="A424" s="58"/>
      <c r="B424" s="58" t="s">
        <v>8147</v>
      </c>
      <c r="C424" s="58" t="s">
        <v>357</v>
      </c>
      <c r="D424" s="58">
        <v>335000.0</v>
      </c>
      <c r="E424" s="58">
        <v>20000.0</v>
      </c>
      <c r="F424" s="58">
        <v>2250000.0</v>
      </c>
      <c r="G424" s="58" t="s">
        <v>8148</v>
      </c>
      <c r="H424" s="58">
        <v>0.0</v>
      </c>
      <c r="I424" s="58">
        <v>0.8</v>
      </c>
    </row>
    <row r="425">
      <c r="A425" s="58"/>
      <c r="B425" s="58" t="s">
        <v>8149</v>
      </c>
      <c r="C425" s="58" t="s">
        <v>357</v>
      </c>
      <c r="D425" s="58">
        <v>20000.0</v>
      </c>
      <c r="E425" s="58">
        <v>1200.0</v>
      </c>
      <c r="F425" s="58">
        <v>2250000.0</v>
      </c>
      <c r="G425" s="58" t="s">
        <v>8150</v>
      </c>
      <c r="H425" s="58">
        <v>0.0</v>
      </c>
      <c r="I425" s="58">
        <v>0.4</v>
      </c>
    </row>
    <row r="426">
      <c r="A426" s="58"/>
      <c r="B426" s="58" t="s">
        <v>7999</v>
      </c>
      <c r="C426" s="58" t="s">
        <v>33</v>
      </c>
      <c r="D426" s="58">
        <v>164000.0</v>
      </c>
      <c r="E426" s="58">
        <v>41.0</v>
      </c>
      <c r="F426" s="58">
        <v>362.0</v>
      </c>
      <c r="G426" s="58" t="s">
        <v>8000</v>
      </c>
      <c r="H426" s="58">
        <v>0.0</v>
      </c>
      <c r="I426" s="58">
        <v>0.0</v>
      </c>
    </row>
    <row r="427">
      <c r="A427" s="58"/>
      <c r="B427" s="58" t="s">
        <v>7991</v>
      </c>
      <c r="C427" s="58" t="s">
        <v>33</v>
      </c>
      <c r="D427" s="58">
        <v>797.0</v>
      </c>
      <c r="E427" s="58">
        <v>7.0</v>
      </c>
      <c r="F427" s="58">
        <v>362.0</v>
      </c>
      <c r="G427" s="58" t="s">
        <v>7992</v>
      </c>
      <c r="H427" s="58">
        <v>0.0</v>
      </c>
      <c r="I427" s="58">
        <v>0.0</v>
      </c>
    </row>
    <row r="428">
      <c r="A428" s="58"/>
      <c r="B428" s="58" t="s">
        <v>7993</v>
      </c>
      <c r="C428" s="58" t="s">
        <v>33</v>
      </c>
      <c r="D428" s="58">
        <v>1400.0</v>
      </c>
      <c r="E428" s="58">
        <v>15.0</v>
      </c>
      <c r="F428" s="58">
        <v>362.0</v>
      </c>
      <c r="G428" s="58" t="s">
        <v>7994</v>
      </c>
      <c r="H428" s="58">
        <v>0.0</v>
      </c>
      <c r="I428" s="58">
        <v>0.0</v>
      </c>
    </row>
    <row r="429">
      <c r="A429" s="58"/>
      <c r="B429" s="58" t="s">
        <v>7995</v>
      </c>
      <c r="C429" s="58" t="s">
        <v>33</v>
      </c>
      <c r="D429" s="58">
        <v>116.0</v>
      </c>
      <c r="E429" s="58">
        <v>0.0</v>
      </c>
      <c r="F429" s="58">
        <v>362.0</v>
      </c>
      <c r="G429" s="58" t="s">
        <v>7996</v>
      </c>
      <c r="H429" s="58">
        <v>0.0</v>
      </c>
      <c r="I429" s="58">
        <v>0.0</v>
      </c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861000.0</v>
      </c>
      <c r="G431" s="58" t="s">
        <v>6209</v>
      </c>
      <c r="H431" s="58">
        <v>4.0</v>
      </c>
      <c r="I431" s="58">
        <v>0.2</v>
      </c>
    </row>
    <row r="432">
      <c r="A432" s="58"/>
      <c r="B432" s="58" t="s">
        <v>7546</v>
      </c>
      <c r="C432" s="58" t="s">
        <v>361</v>
      </c>
      <c r="D432" s="58">
        <v>101000.0</v>
      </c>
      <c r="E432" s="58">
        <v>5700.0</v>
      </c>
      <c r="F432" s="58">
        <v>861000.0</v>
      </c>
      <c r="G432" s="58" t="s">
        <v>7547</v>
      </c>
      <c r="H432" s="58">
        <v>0.0</v>
      </c>
      <c r="I432" s="58">
        <v>0.6</v>
      </c>
    </row>
    <row r="433">
      <c r="A433" s="58"/>
      <c r="B433" s="58" t="s">
        <v>8151</v>
      </c>
      <c r="C433" s="58" t="s">
        <v>361</v>
      </c>
      <c r="D433" s="58">
        <v>32000.0</v>
      </c>
      <c r="E433" s="58">
        <v>2500.0</v>
      </c>
      <c r="F433" s="58">
        <v>861000.0</v>
      </c>
      <c r="G433" s="58" t="s">
        <v>8152</v>
      </c>
      <c r="H433" s="58">
        <v>0.0</v>
      </c>
      <c r="I433" s="58">
        <v>0.6</v>
      </c>
    </row>
    <row r="434">
      <c r="A434" s="58"/>
      <c r="B434" s="58" t="s">
        <v>7103</v>
      </c>
      <c r="C434" s="58" t="s">
        <v>361</v>
      </c>
      <c r="D434" s="58">
        <v>202000.0</v>
      </c>
      <c r="E434" s="58">
        <v>11000.0</v>
      </c>
      <c r="F434" s="58">
        <v>861000.0</v>
      </c>
      <c r="G434" s="58" t="s">
        <v>7104</v>
      </c>
      <c r="H434" s="58">
        <v>2.0</v>
      </c>
      <c r="I434" s="58">
        <v>0.8</v>
      </c>
    </row>
    <row r="435">
      <c r="A435" s="58"/>
      <c r="B435" s="58" t="s">
        <v>8153</v>
      </c>
      <c r="C435" s="58" t="s">
        <v>361</v>
      </c>
      <c r="D435" s="58">
        <v>56000.0</v>
      </c>
      <c r="E435" s="58">
        <v>3700.0</v>
      </c>
      <c r="F435" s="58">
        <v>861000.0</v>
      </c>
      <c r="G435" s="58" t="s">
        <v>8154</v>
      </c>
      <c r="H435" s="58">
        <v>0.0</v>
      </c>
      <c r="I435" s="58">
        <v>0.6</v>
      </c>
    </row>
    <row r="436">
      <c r="A436" s="58"/>
      <c r="B436" s="58" t="s">
        <v>8155</v>
      </c>
      <c r="C436" s="58" t="s">
        <v>361</v>
      </c>
      <c r="D436" s="58">
        <v>19000.0</v>
      </c>
      <c r="E436" s="58">
        <v>1400.0</v>
      </c>
      <c r="F436" s="58">
        <v>861000.0</v>
      </c>
      <c r="G436" s="58" t="s">
        <v>8156</v>
      </c>
      <c r="H436" s="58">
        <v>0.0</v>
      </c>
      <c r="I436" s="58">
        <v>0.8</v>
      </c>
    </row>
    <row r="437">
      <c r="A437" s="58"/>
      <c r="B437" s="58" t="s">
        <v>8157</v>
      </c>
      <c r="C437" s="58" t="s">
        <v>361</v>
      </c>
      <c r="D437" s="58">
        <v>41000.0</v>
      </c>
      <c r="E437" s="58">
        <v>2100.0</v>
      </c>
      <c r="F437" s="58">
        <v>861000.0</v>
      </c>
      <c r="G437" s="58" t="s">
        <v>8158</v>
      </c>
      <c r="H437" s="58">
        <v>2.0</v>
      </c>
      <c r="I437" s="58">
        <v>0.8</v>
      </c>
    </row>
    <row r="438">
      <c r="A438" s="58"/>
      <c r="B438" s="58" t="s">
        <v>8159</v>
      </c>
      <c r="C438" s="58" t="s">
        <v>361</v>
      </c>
      <c r="D438" s="58">
        <v>29000.0</v>
      </c>
      <c r="E438" s="58">
        <v>3100.0</v>
      </c>
      <c r="F438" s="58">
        <v>861000.0</v>
      </c>
      <c r="G438" s="58" t="s">
        <v>8160</v>
      </c>
      <c r="H438" s="58">
        <v>0.0</v>
      </c>
      <c r="I438" s="58">
        <v>0.8</v>
      </c>
    </row>
    <row r="439">
      <c r="A439" s="58"/>
      <c r="B439" s="58" t="s">
        <v>8161</v>
      </c>
      <c r="C439" s="58" t="s">
        <v>361</v>
      </c>
      <c r="D439" s="58">
        <v>35000.0</v>
      </c>
      <c r="E439" s="58">
        <v>1700.0</v>
      </c>
      <c r="F439" s="58">
        <v>861000.0</v>
      </c>
      <c r="G439" s="58" t="s">
        <v>8162</v>
      </c>
      <c r="H439" s="58">
        <v>0.0</v>
      </c>
      <c r="I439" s="58">
        <v>0.6</v>
      </c>
    </row>
    <row r="440">
      <c r="A440" s="58"/>
      <c r="B440" s="58" t="s">
        <v>8163</v>
      </c>
      <c r="C440" s="58" t="s">
        <v>361</v>
      </c>
      <c r="D440" s="58">
        <v>39000.0</v>
      </c>
      <c r="E440" s="58">
        <v>1300.0</v>
      </c>
      <c r="F440" s="58">
        <v>861000.0</v>
      </c>
      <c r="G440" s="58" t="s">
        <v>8164</v>
      </c>
      <c r="H440" s="58">
        <v>2.0</v>
      </c>
      <c r="I440" s="58">
        <v>0.2</v>
      </c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0.0</v>
      </c>
      <c r="I442" s="58">
        <v>0.4</v>
      </c>
    </row>
    <row r="443">
      <c r="A443" s="58"/>
      <c r="B443" s="58" t="s">
        <v>7999</v>
      </c>
      <c r="C443" s="58" t="s">
        <v>33</v>
      </c>
      <c r="D443" s="58">
        <v>164000.0</v>
      </c>
      <c r="E443" s="58">
        <v>41.0</v>
      </c>
      <c r="F443" s="58">
        <v>362.0</v>
      </c>
      <c r="G443" s="58" t="s">
        <v>8000</v>
      </c>
      <c r="H443" s="58">
        <v>0.0</v>
      </c>
      <c r="I443" s="58">
        <v>0.0</v>
      </c>
    </row>
    <row r="444">
      <c r="A444" s="58"/>
      <c r="B444" s="58" t="s">
        <v>7991</v>
      </c>
      <c r="C444" s="58" t="s">
        <v>33</v>
      </c>
      <c r="D444" s="58">
        <v>799.0</v>
      </c>
      <c r="E444" s="58">
        <v>7.0</v>
      </c>
      <c r="F444" s="58">
        <v>362.0</v>
      </c>
      <c r="G444" s="58" t="s">
        <v>8050</v>
      </c>
      <c r="H444" s="58">
        <v>0.0</v>
      </c>
      <c r="I444" s="58">
        <v>0.0</v>
      </c>
    </row>
    <row r="445">
      <c r="A445" s="58"/>
      <c r="B445" s="58" t="s">
        <v>7993</v>
      </c>
      <c r="C445" s="58" t="s">
        <v>33</v>
      </c>
      <c r="D445" s="58">
        <v>1400.0</v>
      </c>
      <c r="E445" s="58">
        <v>15.0</v>
      </c>
      <c r="F445" s="58">
        <v>362.0</v>
      </c>
      <c r="G445" s="58" t="s">
        <v>7994</v>
      </c>
      <c r="H445" s="58">
        <v>0.0</v>
      </c>
      <c r="I445" s="58">
        <v>0.0</v>
      </c>
    </row>
    <row r="446">
      <c r="A446" s="58"/>
      <c r="B446" s="58" t="s">
        <v>7995</v>
      </c>
      <c r="C446" s="58" t="s">
        <v>33</v>
      </c>
      <c r="D446" s="58">
        <v>116.0</v>
      </c>
      <c r="E446" s="58">
        <v>0.0</v>
      </c>
      <c r="F446" s="58">
        <v>362.0</v>
      </c>
      <c r="G446" s="58" t="s">
        <v>7996</v>
      </c>
      <c r="H446" s="58">
        <v>2.0</v>
      </c>
      <c r="I446" s="58">
        <v>0.0</v>
      </c>
    </row>
    <row r="447">
      <c r="A447" s="58"/>
      <c r="B447" s="58" t="s">
        <v>7987</v>
      </c>
      <c r="C447" s="58" t="s">
        <v>33</v>
      </c>
      <c r="D447" s="58">
        <v>544.0</v>
      </c>
      <c r="E447" s="58">
        <v>11.0</v>
      </c>
      <c r="F447" s="58">
        <v>362.0</v>
      </c>
      <c r="G447" s="58" t="s">
        <v>7988</v>
      </c>
      <c r="H447" s="58">
        <v>0.0</v>
      </c>
      <c r="I447" s="58">
        <v>0.0</v>
      </c>
    </row>
    <row r="448">
      <c r="A448" s="58"/>
      <c r="B448" s="58" t="s">
        <v>7991</v>
      </c>
      <c r="C448" s="58" t="s">
        <v>33</v>
      </c>
      <c r="D448" s="58">
        <v>799.0</v>
      </c>
      <c r="E448" s="58">
        <v>7.0</v>
      </c>
      <c r="F448" s="58">
        <v>362.0</v>
      </c>
      <c r="G448" s="58" t="s">
        <v>7992</v>
      </c>
      <c r="H448" s="58">
        <v>0.0</v>
      </c>
      <c r="I448" s="58">
        <v>0.0</v>
      </c>
    </row>
    <row r="449">
      <c r="A449" s="58"/>
      <c r="B449" s="58" t="s">
        <v>7993</v>
      </c>
      <c r="C449" s="58" t="s">
        <v>33</v>
      </c>
      <c r="D449" s="58">
        <v>1400.0</v>
      </c>
      <c r="E449" s="58">
        <v>15.0</v>
      </c>
      <c r="F449" s="58">
        <v>362.0</v>
      </c>
      <c r="G449" s="58" t="s">
        <v>7994</v>
      </c>
      <c r="H449" s="58">
        <v>0.0</v>
      </c>
      <c r="I449" s="58">
        <v>0.0</v>
      </c>
    </row>
    <row r="450">
      <c r="A450" s="58"/>
      <c r="B450" s="58" t="s">
        <v>7995</v>
      </c>
      <c r="C450" s="58" t="s">
        <v>33</v>
      </c>
      <c r="D450" s="58">
        <v>117.0</v>
      </c>
      <c r="E450" s="58">
        <v>0.0</v>
      </c>
      <c r="F450" s="58">
        <v>362.0</v>
      </c>
      <c r="G450" s="58" t="s">
        <v>7996</v>
      </c>
      <c r="H450" s="58">
        <v>2.0</v>
      </c>
      <c r="I450" s="58">
        <v>0.0</v>
      </c>
    </row>
    <row r="451">
      <c r="A451" s="58"/>
      <c r="B451" s="58" t="s">
        <v>7987</v>
      </c>
      <c r="C451" s="58" t="s">
        <v>33</v>
      </c>
      <c r="D451" s="58">
        <v>545.0</v>
      </c>
      <c r="E451" s="58">
        <v>11.0</v>
      </c>
      <c r="F451" s="58">
        <v>362.0</v>
      </c>
      <c r="G451" s="58" t="s">
        <v>7988</v>
      </c>
      <c r="H451" s="58">
        <v>0.0</v>
      </c>
      <c r="I451" s="58">
        <v>0.0</v>
      </c>
    </row>
    <row r="453">
      <c r="A453" s="58">
        <v>41.0</v>
      </c>
      <c r="B453" s="58" t="s">
        <v>6223</v>
      </c>
      <c r="C453" s="58" t="s">
        <v>366</v>
      </c>
      <c r="D453" s="58">
        <v>5300.0</v>
      </c>
      <c r="E453" s="58">
        <v>151.0</v>
      </c>
      <c r="F453" s="58">
        <v>7220.0</v>
      </c>
      <c r="G453" s="58" t="s">
        <v>6224</v>
      </c>
      <c r="H453" s="58">
        <v>0.0</v>
      </c>
      <c r="I453" s="58">
        <v>0.4</v>
      </c>
    </row>
    <row r="454">
      <c r="A454" s="58"/>
      <c r="B454" s="58" t="s">
        <v>7999</v>
      </c>
      <c r="C454" s="58" t="s">
        <v>33</v>
      </c>
      <c r="D454" s="58">
        <v>164000.0</v>
      </c>
      <c r="E454" s="58">
        <v>41.0</v>
      </c>
      <c r="F454" s="58">
        <v>362.0</v>
      </c>
      <c r="G454" s="58" t="s">
        <v>8000</v>
      </c>
      <c r="H454" s="58">
        <v>0.0</v>
      </c>
      <c r="I454" s="58">
        <v>0.0</v>
      </c>
    </row>
    <row r="455">
      <c r="A455" s="58"/>
      <c r="B455" s="58" t="s">
        <v>7987</v>
      </c>
      <c r="C455" s="58" t="s">
        <v>33</v>
      </c>
      <c r="D455" s="58">
        <v>545.0</v>
      </c>
      <c r="E455" s="58">
        <v>11.0</v>
      </c>
      <c r="F455" s="58">
        <v>362.0</v>
      </c>
      <c r="G455" s="58" t="s">
        <v>7988</v>
      </c>
      <c r="H455" s="58">
        <v>0.0</v>
      </c>
      <c r="I455" s="58">
        <v>0.0</v>
      </c>
    </row>
    <row r="456">
      <c r="A456" s="58"/>
      <c r="B456" s="58" t="s">
        <v>7993</v>
      </c>
      <c r="C456" s="58" t="s">
        <v>33</v>
      </c>
      <c r="D456" s="58">
        <v>1400.0</v>
      </c>
      <c r="E456" s="58">
        <v>15.0</v>
      </c>
      <c r="F456" s="58">
        <v>362.0</v>
      </c>
      <c r="G456" s="58" t="s">
        <v>7994</v>
      </c>
      <c r="H456" s="58">
        <v>0.0</v>
      </c>
      <c r="I456" s="58">
        <v>0.0</v>
      </c>
    </row>
    <row r="457">
      <c r="A457" s="58"/>
      <c r="B457" s="58" t="s">
        <v>7995</v>
      </c>
      <c r="C457" s="58" t="s">
        <v>33</v>
      </c>
      <c r="D457" s="58">
        <v>117.0</v>
      </c>
      <c r="E457" s="58">
        <v>0.0</v>
      </c>
      <c r="F457" s="58">
        <v>362.0</v>
      </c>
      <c r="G457" s="58" t="s">
        <v>7996</v>
      </c>
      <c r="H457" s="58">
        <v>0.0</v>
      </c>
      <c r="I457" s="58">
        <v>0.0</v>
      </c>
    </row>
    <row r="458">
      <c r="A458" s="58"/>
      <c r="B458" s="58" t="s">
        <v>7987</v>
      </c>
      <c r="C458" s="58" t="s">
        <v>33</v>
      </c>
      <c r="D458" s="58">
        <v>545.0</v>
      </c>
      <c r="E458" s="58">
        <v>11.0</v>
      </c>
      <c r="F458" s="58">
        <v>362.0</v>
      </c>
      <c r="G458" s="58" t="s">
        <v>7988</v>
      </c>
      <c r="H458" s="58">
        <v>0.0</v>
      </c>
      <c r="I458" s="58">
        <v>0.0</v>
      </c>
    </row>
    <row r="459">
      <c r="A459" s="58"/>
      <c r="B459" s="58" t="s">
        <v>7993</v>
      </c>
      <c r="C459" s="58" t="s">
        <v>33</v>
      </c>
      <c r="D459" s="58">
        <v>1400.0</v>
      </c>
      <c r="E459" s="58">
        <v>15.0</v>
      </c>
      <c r="F459" s="58">
        <v>362.0</v>
      </c>
      <c r="G459" s="58" t="s">
        <v>7994</v>
      </c>
      <c r="H459" s="58">
        <v>0.0</v>
      </c>
      <c r="I459" s="58">
        <v>0.0</v>
      </c>
    </row>
    <row r="460">
      <c r="A460" s="58"/>
      <c r="B460" s="58" t="s">
        <v>7995</v>
      </c>
      <c r="C460" s="58" t="s">
        <v>33</v>
      </c>
      <c r="D460" s="58">
        <v>118.0</v>
      </c>
      <c r="E460" s="58">
        <v>0.0</v>
      </c>
      <c r="F460" s="58">
        <v>362.0</v>
      </c>
      <c r="G460" s="58" t="s">
        <v>7996</v>
      </c>
      <c r="H460" s="58">
        <v>0.0</v>
      </c>
      <c r="I460" s="58">
        <v>0.0</v>
      </c>
    </row>
    <row r="461">
      <c r="A461" s="58"/>
      <c r="B461" s="58" t="s">
        <v>7987</v>
      </c>
      <c r="C461" s="58" t="s">
        <v>33</v>
      </c>
      <c r="D461" s="58">
        <v>545.0</v>
      </c>
      <c r="E461" s="58">
        <v>11.0</v>
      </c>
      <c r="F461" s="58">
        <v>362.0</v>
      </c>
      <c r="G461" s="58" t="s">
        <v>7988</v>
      </c>
      <c r="H461" s="58">
        <v>0.0</v>
      </c>
      <c r="I461" s="58">
        <v>0.0</v>
      </c>
    </row>
    <row r="462">
      <c r="A462" s="58"/>
      <c r="B462" s="58" t="s">
        <v>7989</v>
      </c>
      <c r="C462" s="58" t="s">
        <v>33</v>
      </c>
      <c r="D462" s="58">
        <v>494.0</v>
      </c>
      <c r="E462" s="58">
        <v>9.0</v>
      </c>
      <c r="F462" s="58">
        <v>362.0</v>
      </c>
      <c r="G462" s="58" t="s">
        <v>7990</v>
      </c>
      <c r="H462" s="58">
        <v>0.0</v>
      </c>
      <c r="I462" s="58">
        <v>0.0</v>
      </c>
    </row>
    <row r="464">
      <c r="A464" s="58">
        <v>42.0</v>
      </c>
      <c r="B464" s="58" t="s">
        <v>6238</v>
      </c>
      <c r="C464" s="58" t="s">
        <v>368</v>
      </c>
      <c r="D464" s="58">
        <v>9200.0</v>
      </c>
      <c r="E464" s="58">
        <v>22.0</v>
      </c>
      <c r="F464" s="58">
        <v>25.0</v>
      </c>
      <c r="G464" s="58" t="s">
        <v>6239</v>
      </c>
      <c r="H464" s="58">
        <v>0.0</v>
      </c>
      <c r="I464" s="58">
        <v>0.0</v>
      </c>
    </row>
    <row r="465">
      <c r="A465" s="58"/>
      <c r="B465" s="58" t="s">
        <v>8041</v>
      </c>
      <c r="C465" s="58" t="s">
        <v>322</v>
      </c>
      <c r="D465" s="58">
        <v>695000.0</v>
      </c>
      <c r="E465" s="58">
        <v>47000.0</v>
      </c>
      <c r="F465" s="58">
        <v>130000.0</v>
      </c>
      <c r="G465" s="58" t="s">
        <v>8042</v>
      </c>
      <c r="H465" s="58">
        <v>0.0</v>
      </c>
      <c r="I465" s="58">
        <v>0.2</v>
      </c>
    </row>
    <row r="466">
      <c r="A466" s="58"/>
      <c r="B466" s="58" t="s">
        <v>7999</v>
      </c>
      <c r="C466" s="58" t="s">
        <v>33</v>
      </c>
      <c r="D466" s="58">
        <v>164000.0</v>
      </c>
      <c r="E466" s="58">
        <v>41.0</v>
      </c>
      <c r="F466" s="58">
        <v>362.0</v>
      </c>
      <c r="G466" s="58" t="s">
        <v>8000</v>
      </c>
      <c r="H466" s="58">
        <v>0.0</v>
      </c>
      <c r="I466" s="58">
        <v>0.0</v>
      </c>
    </row>
    <row r="467">
      <c r="A467" s="58"/>
      <c r="B467" s="58" t="s">
        <v>7987</v>
      </c>
      <c r="C467" s="58" t="s">
        <v>33</v>
      </c>
      <c r="D467" s="58">
        <v>545.0</v>
      </c>
      <c r="E467" s="58">
        <v>11.0</v>
      </c>
      <c r="F467" s="58">
        <v>362.0</v>
      </c>
      <c r="G467" s="58" t="s">
        <v>7988</v>
      </c>
      <c r="H467" s="58">
        <v>0.0</v>
      </c>
      <c r="I467" s="58">
        <v>0.0</v>
      </c>
    </row>
    <row r="468">
      <c r="A468" s="58"/>
      <c r="B468" s="58" t="s">
        <v>7989</v>
      </c>
      <c r="C468" s="58" t="s">
        <v>33</v>
      </c>
      <c r="D468" s="58">
        <v>494.0</v>
      </c>
      <c r="E468" s="58">
        <v>9.0</v>
      </c>
      <c r="F468" s="58">
        <v>362.0</v>
      </c>
      <c r="G468" s="58" t="s">
        <v>7990</v>
      </c>
      <c r="H468" s="58">
        <v>0.0</v>
      </c>
      <c r="I468" s="58">
        <v>0.0</v>
      </c>
    </row>
    <row r="469">
      <c r="A469" s="58"/>
      <c r="B469" s="58" t="s">
        <v>7987</v>
      </c>
      <c r="C469" s="58" t="s">
        <v>33</v>
      </c>
      <c r="D469" s="58">
        <v>545.0</v>
      </c>
      <c r="E469" s="58">
        <v>11.0</v>
      </c>
      <c r="F469" s="58">
        <v>362.0</v>
      </c>
      <c r="G469" s="58" t="s">
        <v>7988</v>
      </c>
      <c r="H469" s="58">
        <v>0.0</v>
      </c>
      <c r="I469" s="58">
        <v>0.0</v>
      </c>
    </row>
    <row r="470">
      <c r="A470" s="58"/>
      <c r="B470" s="58" t="s">
        <v>7989</v>
      </c>
      <c r="C470" s="58" t="s">
        <v>33</v>
      </c>
      <c r="D470" s="58">
        <v>495.0</v>
      </c>
      <c r="E470" s="58">
        <v>9.0</v>
      </c>
      <c r="F470" s="58">
        <v>362.0</v>
      </c>
      <c r="G470" s="58" t="s">
        <v>7990</v>
      </c>
      <c r="H470" s="58">
        <v>0.0</v>
      </c>
      <c r="I470" s="58">
        <v>0.0</v>
      </c>
    </row>
    <row r="471">
      <c r="A471" s="58"/>
      <c r="B471" s="58" t="s">
        <v>7987</v>
      </c>
      <c r="C471" s="58" t="s">
        <v>33</v>
      </c>
      <c r="D471" s="58">
        <v>547.0</v>
      </c>
      <c r="E471" s="58">
        <v>11.0</v>
      </c>
      <c r="F471" s="58">
        <v>362.0</v>
      </c>
      <c r="G471" s="58" t="s">
        <v>7988</v>
      </c>
      <c r="H471" s="58">
        <v>0.0</v>
      </c>
      <c r="I471" s="58">
        <v>0.0</v>
      </c>
    </row>
    <row r="472">
      <c r="A472" s="58"/>
      <c r="B472" s="58" t="s">
        <v>7993</v>
      </c>
      <c r="C472" s="58" t="s">
        <v>33</v>
      </c>
      <c r="D472" s="58">
        <v>1400.0</v>
      </c>
      <c r="E472" s="58">
        <v>15.0</v>
      </c>
      <c r="F472" s="58">
        <v>362.0</v>
      </c>
      <c r="G472" s="58" t="s">
        <v>7994</v>
      </c>
      <c r="H472" s="58">
        <v>0.0</v>
      </c>
      <c r="I472" s="58">
        <v>0.0</v>
      </c>
    </row>
    <row r="473">
      <c r="A473" s="58"/>
      <c r="B473" s="58" t="s">
        <v>7995</v>
      </c>
      <c r="C473" s="58" t="s">
        <v>33</v>
      </c>
      <c r="D473" s="58">
        <v>120.0</v>
      </c>
      <c r="E473" s="58">
        <v>0.0</v>
      </c>
      <c r="F473" s="58">
        <v>362.0</v>
      </c>
      <c r="G473" s="58" t="s">
        <v>7996</v>
      </c>
      <c r="H473" s="58">
        <v>2.0</v>
      </c>
      <c r="I473" s="58">
        <v>0.0</v>
      </c>
    </row>
    <row r="475">
      <c r="A475" s="58">
        <v>43.0</v>
      </c>
      <c r="B475" s="58" t="s">
        <v>6259</v>
      </c>
      <c r="C475" s="58" t="s">
        <v>370</v>
      </c>
      <c r="D475" s="58">
        <v>5900.0</v>
      </c>
      <c r="E475" s="58">
        <v>67.0</v>
      </c>
      <c r="F475" s="58">
        <v>1670.0</v>
      </c>
      <c r="G475" s="58" t="s">
        <v>6260</v>
      </c>
      <c r="H475" s="58">
        <v>0.0</v>
      </c>
      <c r="I475" s="58">
        <v>0.2</v>
      </c>
    </row>
    <row r="476">
      <c r="A476" s="58"/>
      <c r="B476" s="58" t="s">
        <v>8165</v>
      </c>
      <c r="C476" s="58" t="s">
        <v>8166</v>
      </c>
      <c r="D476" s="58">
        <v>2600.0</v>
      </c>
      <c r="E476" s="58">
        <v>62.0</v>
      </c>
      <c r="F476" s="58">
        <v>538.0</v>
      </c>
      <c r="G476" s="58" t="s">
        <v>8167</v>
      </c>
      <c r="H476" s="58">
        <v>0.0</v>
      </c>
      <c r="I476" s="58">
        <v>0.2</v>
      </c>
    </row>
    <row r="477">
      <c r="A477" s="58"/>
      <c r="B477" s="58" t="s">
        <v>7999</v>
      </c>
      <c r="C477" s="58" t="s">
        <v>33</v>
      </c>
      <c r="D477" s="58">
        <v>164000.0</v>
      </c>
      <c r="E477" s="58">
        <v>41.0</v>
      </c>
      <c r="F477" s="58">
        <v>362.0</v>
      </c>
      <c r="G477" s="58" t="s">
        <v>8000</v>
      </c>
      <c r="H477" s="58">
        <v>0.0</v>
      </c>
      <c r="I477" s="58">
        <v>0.0</v>
      </c>
    </row>
    <row r="478">
      <c r="A478" s="58"/>
      <c r="B478" s="58" t="s">
        <v>7987</v>
      </c>
      <c r="C478" s="58" t="s">
        <v>33</v>
      </c>
      <c r="D478" s="58">
        <v>549.0</v>
      </c>
      <c r="E478" s="58">
        <v>11.0</v>
      </c>
      <c r="F478" s="58">
        <v>362.0</v>
      </c>
      <c r="G478" s="58" t="s">
        <v>7988</v>
      </c>
      <c r="H478" s="58">
        <v>0.0</v>
      </c>
      <c r="I478" s="58">
        <v>0.0</v>
      </c>
    </row>
    <row r="479">
      <c r="A479" s="58"/>
      <c r="B479" s="58" t="s">
        <v>7989</v>
      </c>
      <c r="C479" s="58" t="s">
        <v>33</v>
      </c>
      <c r="D479" s="58">
        <v>495.0</v>
      </c>
      <c r="E479" s="58">
        <v>9.0</v>
      </c>
      <c r="F479" s="58">
        <v>362.0</v>
      </c>
      <c r="G479" s="58" t="s">
        <v>7990</v>
      </c>
      <c r="H479" s="58">
        <v>0.0</v>
      </c>
      <c r="I479" s="58">
        <v>0.0</v>
      </c>
    </row>
    <row r="480">
      <c r="A480" s="58"/>
      <c r="B480" s="58" t="s">
        <v>7987</v>
      </c>
      <c r="C480" s="58" t="s">
        <v>33</v>
      </c>
      <c r="D480" s="58">
        <v>549.0</v>
      </c>
      <c r="E480" s="58">
        <v>11.0</v>
      </c>
      <c r="F480" s="58">
        <v>362.0</v>
      </c>
      <c r="G480" s="58" t="s">
        <v>7988</v>
      </c>
      <c r="H480" s="58">
        <v>0.0</v>
      </c>
      <c r="I480" s="58">
        <v>0.0</v>
      </c>
    </row>
    <row r="481">
      <c r="A481" s="58"/>
      <c r="B481" s="58" t="s">
        <v>7999</v>
      </c>
      <c r="C481" s="58" t="s">
        <v>33</v>
      </c>
      <c r="D481" s="58">
        <v>164000.0</v>
      </c>
      <c r="E481" s="58">
        <v>41.0</v>
      </c>
      <c r="F481" s="58">
        <v>362.0</v>
      </c>
      <c r="G481" s="58" t="s">
        <v>8000</v>
      </c>
      <c r="H481" s="58">
        <v>0.0</v>
      </c>
      <c r="I481" s="58">
        <v>0.0</v>
      </c>
    </row>
    <row r="482">
      <c r="A482" s="58"/>
      <c r="B482" s="58" t="s">
        <v>7987</v>
      </c>
      <c r="C482" s="58" t="s">
        <v>33</v>
      </c>
      <c r="D482" s="58">
        <v>549.0</v>
      </c>
      <c r="E482" s="58">
        <v>11.0</v>
      </c>
      <c r="F482" s="58">
        <v>362.0</v>
      </c>
      <c r="G482" s="58" t="s">
        <v>7988</v>
      </c>
      <c r="H482" s="58">
        <v>0.0</v>
      </c>
      <c r="I482" s="58">
        <v>0.0</v>
      </c>
    </row>
    <row r="483">
      <c r="A483" s="58"/>
      <c r="B483" s="58" t="s">
        <v>7999</v>
      </c>
      <c r="C483" s="58" t="s">
        <v>33</v>
      </c>
      <c r="D483" s="58">
        <v>164000.0</v>
      </c>
      <c r="E483" s="58">
        <v>41.0</v>
      </c>
      <c r="F483" s="58">
        <v>362.0</v>
      </c>
      <c r="G483" s="58" t="s">
        <v>8000</v>
      </c>
      <c r="H483" s="58">
        <v>0.0</v>
      </c>
      <c r="I483" s="58">
        <v>0.0</v>
      </c>
    </row>
    <row r="484">
      <c r="A484" s="58"/>
      <c r="B484" s="58" t="s">
        <v>7987</v>
      </c>
      <c r="C484" s="58" t="s">
        <v>33</v>
      </c>
      <c r="D484" s="58">
        <v>549.0</v>
      </c>
      <c r="E484" s="58">
        <v>11.0</v>
      </c>
      <c r="F484" s="58">
        <v>362.0</v>
      </c>
      <c r="G484" s="58" t="s">
        <v>7988</v>
      </c>
      <c r="H484" s="58">
        <v>0.0</v>
      </c>
      <c r="I484" s="58">
        <v>0.0</v>
      </c>
    </row>
    <row r="486">
      <c r="A486" s="58">
        <v>44.0</v>
      </c>
      <c r="B486" s="58" t="s">
        <v>6272</v>
      </c>
      <c r="C486" s="58" t="s">
        <v>331</v>
      </c>
      <c r="D486" s="58">
        <v>4800.0</v>
      </c>
      <c r="E486" s="58">
        <v>489.0</v>
      </c>
      <c r="F486" s="58">
        <v>929000.0</v>
      </c>
      <c r="G486" s="58" t="s">
        <v>6273</v>
      </c>
      <c r="H486" s="58">
        <v>0.0</v>
      </c>
      <c r="I486" s="58">
        <v>0.0</v>
      </c>
    </row>
    <row r="487">
      <c r="A487" s="58"/>
      <c r="B487" s="58" t="s">
        <v>7999</v>
      </c>
      <c r="C487" s="58" t="s">
        <v>33</v>
      </c>
      <c r="D487" s="58">
        <v>164000.0</v>
      </c>
      <c r="E487" s="58">
        <v>41.0</v>
      </c>
      <c r="F487" s="58">
        <v>362.0</v>
      </c>
      <c r="G487" s="58" t="s">
        <v>8000</v>
      </c>
      <c r="H487" s="58">
        <v>0.0</v>
      </c>
      <c r="I487" s="58">
        <v>0.0</v>
      </c>
    </row>
    <row r="488">
      <c r="A488" s="58"/>
      <c r="B488" s="58" t="s">
        <v>7987</v>
      </c>
      <c r="C488" s="58" t="s">
        <v>33</v>
      </c>
      <c r="D488" s="58">
        <v>549.0</v>
      </c>
      <c r="E488" s="58">
        <v>11.0</v>
      </c>
      <c r="F488" s="58">
        <v>362.0</v>
      </c>
      <c r="G488" s="58" t="s">
        <v>7988</v>
      </c>
      <c r="H488" s="58">
        <v>0.0</v>
      </c>
      <c r="I488" s="58">
        <v>0.0</v>
      </c>
    </row>
    <row r="489">
      <c r="A489" s="58"/>
      <c r="B489" s="58" t="s">
        <v>7989</v>
      </c>
      <c r="C489" s="58" t="s">
        <v>33</v>
      </c>
      <c r="D489" s="58">
        <v>495.0</v>
      </c>
      <c r="E489" s="58">
        <v>9.0</v>
      </c>
      <c r="F489" s="58">
        <v>362.0</v>
      </c>
      <c r="G489" s="58" t="s">
        <v>7990</v>
      </c>
      <c r="H489" s="58">
        <v>0.0</v>
      </c>
      <c r="I489" s="58">
        <v>0.0</v>
      </c>
    </row>
    <row r="490">
      <c r="A490" s="58"/>
      <c r="B490" s="58" t="s">
        <v>7987</v>
      </c>
      <c r="C490" s="58" t="s">
        <v>33</v>
      </c>
      <c r="D490" s="58">
        <v>549.0</v>
      </c>
      <c r="E490" s="58">
        <v>11.0</v>
      </c>
      <c r="F490" s="58">
        <v>362.0</v>
      </c>
      <c r="G490" s="58" t="s">
        <v>7988</v>
      </c>
      <c r="H490" s="58">
        <v>0.0</v>
      </c>
      <c r="I490" s="58">
        <v>0.0</v>
      </c>
    </row>
    <row r="491">
      <c r="A491" s="58"/>
      <c r="B491" s="58" t="s">
        <v>7999</v>
      </c>
      <c r="C491" s="58" t="s">
        <v>33</v>
      </c>
      <c r="D491" s="58">
        <v>164000.0</v>
      </c>
      <c r="E491" s="58">
        <v>41.0</v>
      </c>
      <c r="F491" s="58">
        <v>362.0</v>
      </c>
      <c r="G491" s="58" t="s">
        <v>8000</v>
      </c>
      <c r="H491" s="58">
        <v>0.0</v>
      </c>
      <c r="I491" s="58">
        <v>0.0</v>
      </c>
    </row>
    <row r="492">
      <c r="A492" s="58"/>
      <c r="B492" s="58" t="s">
        <v>7987</v>
      </c>
      <c r="C492" s="58" t="s">
        <v>33</v>
      </c>
      <c r="D492" s="58">
        <v>549.0</v>
      </c>
      <c r="E492" s="58">
        <v>11.0</v>
      </c>
      <c r="F492" s="58">
        <v>362.0</v>
      </c>
      <c r="G492" s="58" t="s">
        <v>7988</v>
      </c>
      <c r="H492" s="58">
        <v>0.0</v>
      </c>
      <c r="I492" s="58">
        <v>0.0</v>
      </c>
    </row>
    <row r="493">
      <c r="A493" s="58"/>
      <c r="B493" s="58" t="s">
        <v>7989</v>
      </c>
      <c r="C493" s="58" t="s">
        <v>33</v>
      </c>
      <c r="D493" s="58">
        <v>495.0</v>
      </c>
      <c r="E493" s="58">
        <v>9.0</v>
      </c>
      <c r="F493" s="58">
        <v>362.0</v>
      </c>
      <c r="G493" s="58" t="s">
        <v>7990</v>
      </c>
      <c r="H493" s="58">
        <v>0.0</v>
      </c>
      <c r="I493" s="58">
        <v>0.0</v>
      </c>
    </row>
    <row r="494">
      <c r="A494" s="58"/>
      <c r="B494" s="58" t="s">
        <v>7987</v>
      </c>
      <c r="C494" s="58" t="s">
        <v>33</v>
      </c>
      <c r="D494" s="58">
        <v>549.0</v>
      </c>
      <c r="E494" s="58">
        <v>11.0</v>
      </c>
      <c r="F494" s="58">
        <v>362.0</v>
      </c>
      <c r="G494" s="58" t="s">
        <v>7988</v>
      </c>
      <c r="H494" s="58">
        <v>0.0</v>
      </c>
      <c r="I494" s="58">
        <v>0.0</v>
      </c>
    </row>
    <row r="495">
      <c r="A495" s="58"/>
      <c r="B495" s="58" t="s">
        <v>7999</v>
      </c>
      <c r="C495" s="58" t="s">
        <v>33</v>
      </c>
      <c r="D495" s="58">
        <v>164000.0</v>
      </c>
      <c r="E495" s="58">
        <v>41.0</v>
      </c>
      <c r="F495" s="58">
        <v>362.0</v>
      </c>
      <c r="G495" s="58" t="s">
        <v>8000</v>
      </c>
      <c r="H495" s="58">
        <v>0.0</v>
      </c>
      <c r="I495" s="58">
        <v>0.0</v>
      </c>
    </row>
    <row r="497">
      <c r="A497" s="58">
        <v>45.0</v>
      </c>
      <c r="B497" s="58" t="s">
        <v>6290</v>
      </c>
      <c r="C497" s="58" t="s">
        <v>372</v>
      </c>
      <c r="D497" s="58">
        <v>245000.0</v>
      </c>
      <c r="E497" s="58">
        <v>1600.0</v>
      </c>
      <c r="F497" s="58">
        <v>5790000.0</v>
      </c>
      <c r="G497" s="58" t="s">
        <v>6291</v>
      </c>
      <c r="H497" s="58">
        <v>2.0</v>
      </c>
      <c r="I497" s="58">
        <v>0.0</v>
      </c>
    </row>
    <row r="498">
      <c r="A498" s="58"/>
      <c r="B498" s="58" t="s">
        <v>7550</v>
      </c>
      <c r="C498" s="58" t="s">
        <v>7551</v>
      </c>
      <c r="D498" s="58">
        <v>24000.0</v>
      </c>
      <c r="E498" s="58">
        <v>431.0</v>
      </c>
      <c r="F498" s="58">
        <v>89.0</v>
      </c>
      <c r="G498" s="58" t="s">
        <v>7552</v>
      </c>
      <c r="H498" s="58">
        <v>0.0</v>
      </c>
      <c r="I498" s="58">
        <v>0.0</v>
      </c>
    </row>
    <row r="499">
      <c r="A499" s="58"/>
      <c r="B499" s="58" t="s">
        <v>7999</v>
      </c>
      <c r="C499" s="58" t="s">
        <v>33</v>
      </c>
      <c r="D499" s="58">
        <v>164000.0</v>
      </c>
      <c r="E499" s="58">
        <v>41.0</v>
      </c>
      <c r="F499" s="58">
        <v>362.0</v>
      </c>
      <c r="G499" s="58" t="s">
        <v>8000</v>
      </c>
      <c r="H499" s="58">
        <v>0.0</v>
      </c>
      <c r="I499" s="58">
        <v>0.0</v>
      </c>
    </row>
    <row r="500">
      <c r="A500" s="58"/>
      <c r="B500" s="58" t="s">
        <v>7987</v>
      </c>
      <c r="C500" s="58" t="s">
        <v>33</v>
      </c>
      <c r="D500" s="58">
        <v>549.0</v>
      </c>
      <c r="E500" s="58">
        <v>11.0</v>
      </c>
      <c r="F500" s="58">
        <v>362.0</v>
      </c>
      <c r="G500" s="58" t="s">
        <v>7988</v>
      </c>
      <c r="H500" s="58">
        <v>0.0</v>
      </c>
      <c r="I500" s="58">
        <v>0.0</v>
      </c>
    </row>
    <row r="501">
      <c r="A501" s="58"/>
      <c r="B501" s="58" t="s">
        <v>7989</v>
      </c>
      <c r="C501" s="58" t="s">
        <v>33</v>
      </c>
      <c r="D501" s="58">
        <v>495.0</v>
      </c>
      <c r="E501" s="58">
        <v>9.0</v>
      </c>
      <c r="F501" s="58">
        <v>362.0</v>
      </c>
      <c r="G501" s="58" t="s">
        <v>7990</v>
      </c>
      <c r="H501" s="58">
        <v>0.0</v>
      </c>
      <c r="I501" s="58">
        <v>0.0</v>
      </c>
    </row>
    <row r="502">
      <c r="A502" s="58"/>
      <c r="B502" s="58" t="s">
        <v>7987</v>
      </c>
      <c r="C502" s="58" t="s">
        <v>33</v>
      </c>
      <c r="D502" s="58">
        <v>549.0</v>
      </c>
      <c r="E502" s="58">
        <v>11.0</v>
      </c>
      <c r="F502" s="58">
        <v>362.0</v>
      </c>
      <c r="G502" s="58" t="s">
        <v>7988</v>
      </c>
      <c r="H502" s="58">
        <v>0.0</v>
      </c>
      <c r="I502" s="58">
        <v>0.0</v>
      </c>
    </row>
    <row r="503">
      <c r="A503" s="58"/>
      <c r="B503" s="58" t="s">
        <v>7989</v>
      </c>
      <c r="C503" s="58" t="s">
        <v>33</v>
      </c>
      <c r="D503" s="58">
        <v>495.0</v>
      </c>
      <c r="E503" s="58">
        <v>9.0</v>
      </c>
      <c r="F503" s="58">
        <v>362.0</v>
      </c>
      <c r="G503" s="58" t="s">
        <v>7990</v>
      </c>
      <c r="H503" s="58">
        <v>0.0</v>
      </c>
      <c r="I503" s="58">
        <v>0.0</v>
      </c>
    </row>
    <row r="504">
      <c r="A504" s="58"/>
      <c r="B504" s="58" t="s">
        <v>7987</v>
      </c>
      <c r="C504" s="58" t="s">
        <v>33</v>
      </c>
      <c r="D504" s="58">
        <v>549.0</v>
      </c>
      <c r="E504" s="58">
        <v>11.0</v>
      </c>
      <c r="F504" s="58">
        <v>362.0</v>
      </c>
      <c r="G504" s="58" t="s">
        <v>7988</v>
      </c>
      <c r="H504" s="58">
        <v>0.0</v>
      </c>
      <c r="I504" s="58">
        <v>0.0</v>
      </c>
    </row>
    <row r="505">
      <c r="A505" s="58"/>
      <c r="B505" s="58" t="s">
        <v>7999</v>
      </c>
      <c r="C505" s="58" t="s">
        <v>33</v>
      </c>
      <c r="D505" s="58">
        <v>164000.0</v>
      </c>
      <c r="E505" s="58">
        <v>41.0</v>
      </c>
      <c r="F505" s="58">
        <v>362.0</v>
      </c>
      <c r="G505" s="58" t="s">
        <v>8000</v>
      </c>
      <c r="H505" s="58">
        <v>0.0</v>
      </c>
      <c r="I505" s="58">
        <v>0.0</v>
      </c>
    </row>
    <row r="506">
      <c r="A506" s="58"/>
      <c r="B506" s="58" t="s">
        <v>7987</v>
      </c>
      <c r="C506" s="58" t="s">
        <v>33</v>
      </c>
      <c r="D506" s="58">
        <v>549.0</v>
      </c>
      <c r="E506" s="58">
        <v>11.0</v>
      </c>
      <c r="F506" s="58">
        <v>362.0</v>
      </c>
      <c r="G506" s="58" t="s">
        <v>7988</v>
      </c>
      <c r="H506" s="58">
        <v>0.0</v>
      </c>
      <c r="I506" s="58">
        <v>0.0</v>
      </c>
    </row>
    <row r="508">
      <c r="A508" s="58">
        <v>46.0</v>
      </c>
      <c r="B508" s="58" t="s">
        <v>6305</v>
      </c>
      <c r="C508" s="58" t="s">
        <v>374</v>
      </c>
      <c r="D508" s="58">
        <v>129000.0</v>
      </c>
      <c r="E508" s="58">
        <v>284.0</v>
      </c>
      <c r="F508" s="58">
        <v>1620000.0</v>
      </c>
      <c r="G508" s="58" t="s">
        <v>6306</v>
      </c>
      <c r="H508" s="58">
        <v>2.0</v>
      </c>
      <c r="I508" s="58">
        <v>0.0</v>
      </c>
    </row>
    <row r="509">
      <c r="A509" s="58"/>
      <c r="B509" s="58" t="s">
        <v>7999</v>
      </c>
      <c r="C509" s="58" t="s">
        <v>33</v>
      </c>
      <c r="D509" s="58">
        <v>164000.0</v>
      </c>
      <c r="E509" s="58">
        <v>41.0</v>
      </c>
      <c r="F509" s="58">
        <v>362.0</v>
      </c>
      <c r="G509" s="58" t="s">
        <v>8000</v>
      </c>
      <c r="H509" s="58">
        <v>0.0</v>
      </c>
      <c r="I509" s="58">
        <v>0.0</v>
      </c>
    </row>
    <row r="510">
      <c r="A510" s="58"/>
      <c r="B510" s="58" t="s">
        <v>7989</v>
      </c>
      <c r="C510" s="58" t="s">
        <v>33</v>
      </c>
      <c r="D510" s="58">
        <v>495.0</v>
      </c>
      <c r="E510" s="58">
        <v>9.0</v>
      </c>
      <c r="F510" s="58">
        <v>362.0</v>
      </c>
      <c r="G510" s="58" t="s">
        <v>7990</v>
      </c>
      <c r="H510" s="58">
        <v>0.0</v>
      </c>
      <c r="I510" s="58">
        <v>0.0</v>
      </c>
    </row>
    <row r="511">
      <c r="A511" s="58"/>
      <c r="B511" s="58" t="s">
        <v>7987</v>
      </c>
      <c r="C511" s="58" t="s">
        <v>33</v>
      </c>
      <c r="D511" s="58">
        <v>551.0</v>
      </c>
      <c r="E511" s="58">
        <v>11.0</v>
      </c>
      <c r="F511" s="58">
        <v>362.0</v>
      </c>
      <c r="G511" s="58" t="s">
        <v>7988</v>
      </c>
      <c r="H511" s="58">
        <v>0.0</v>
      </c>
      <c r="I511" s="58">
        <v>0.0</v>
      </c>
    </row>
    <row r="512">
      <c r="A512" s="58"/>
      <c r="B512" s="58" t="s">
        <v>7989</v>
      </c>
      <c r="C512" s="58" t="s">
        <v>33</v>
      </c>
      <c r="D512" s="58">
        <v>495.0</v>
      </c>
      <c r="E512" s="58">
        <v>9.0</v>
      </c>
      <c r="F512" s="58">
        <v>362.0</v>
      </c>
      <c r="G512" s="58" t="s">
        <v>7990</v>
      </c>
      <c r="H512" s="58">
        <v>0.0</v>
      </c>
      <c r="I512" s="58">
        <v>0.0</v>
      </c>
    </row>
    <row r="513">
      <c r="A513" s="58"/>
      <c r="B513" s="58" t="s">
        <v>7987</v>
      </c>
      <c r="C513" s="58" t="s">
        <v>33</v>
      </c>
      <c r="D513" s="58">
        <v>551.0</v>
      </c>
      <c r="E513" s="58">
        <v>11.0</v>
      </c>
      <c r="F513" s="58">
        <v>362.0</v>
      </c>
      <c r="G513" s="58" t="s">
        <v>7988</v>
      </c>
      <c r="H513" s="58">
        <v>0.0</v>
      </c>
      <c r="I513" s="58">
        <v>0.0</v>
      </c>
    </row>
    <row r="514">
      <c r="A514" s="58"/>
      <c r="B514" s="58" t="s">
        <v>5905</v>
      </c>
      <c r="C514" s="58" t="s">
        <v>340</v>
      </c>
      <c r="D514" s="58">
        <v>2400000.0</v>
      </c>
      <c r="E514" s="58">
        <v>62000.0</v>
      </c>
      <c r="F514" s="58">
        <v>229000.0</v>
      </c>
      <c r="G514" s="58" t="s">
        <v>5906</v>
      </c>
      <c r="H514" s="58">
        <v>2.0</v>
      </c>
      <c r="I514" s="58">
        <v>0.4</v>
      </c>
    </row>
    <row r="515">
      <c r="A515" s="58"/>
      <c r="B515" s="58" t="s">
        <v>7999</v>
      </c>
      <c r="C515" s="58" t="s">
        <v>33</v>
      </c>
      <c r="D515" s="58">
        <v>164000.0</v>
      </c>
      <c r="E515" s="58">
        <v>41.0</v>
      </c>
      <c r="F515" s="58">
        <v>362.0</v>
      </c>
      <c r="G515" s="58" t="s">
        <v>8000</v>
      </c>
      <c r="H515" s="58">
        <v>0.0</v>
      </c>
      <c r="I515" s="58">
        <v>0.0</v>
      </c>
    </row>
    <row r="516">
      <c r="A516" s="58"/>
      <c r="B516" s="58" t="s">
        <v>7987</v>
      </c>
      <c r="C516" s="58" t="s">
        <v>33</v>
      </c>
      <c r="D516" s="58">
        <v>553.0</v>
      </c>
      <c r="E516" s="58">
        <v>11.0</v>
      </c>
      <c r="F516" s="58">
        <v>362.0</v>
      </c>
      <c r="G516" s="58" t="s">
        <v>7988</v>
      </c>
      <c r="H516" s="58">
        <v>0.0</v>
      </c>
      <c r="I516" s="58">
        <v>0.0</v>
      </c>
    </row>
    <row r="517">
      <c r="A517" s="58"/>
      <c r="B517" s="58" t="s">
        <v>7989</v>
      </c>
      <c r="C517" s="58" t="s">
        <v>33</v>
      </c>
      <c r="D517" s="58">
        <v>495.0</v>
      </c>
      <c r="E517" s="58">
        <v>9.0</v>
      </c>
      <c r="F517" s="58">
        <v>362.0</v>
      </c>
      <c r="G517" s="58" t="s">
        <v>7990</v>
      </c>
      <c r="H517" s="58">
        <v>0.0</v>
      </c>
      <c r="I517" s="58">
        <v>0.0</v>
      </c>
    </row>
    <row r="519">
      <c r="A519" s="58">
        <v>47.0</v>
      </c>
      <c r="B519" s="58" t="s">
        <v>6324</v>
      </c>
      <c r="C519" s="58" t="s">
        <v>376</v>
      </c>
      <c r="D519" s="58">
        <v>381000.0</v>
      </c>
      <c r="E519" s="58">
        <v>24000.0</v>
      </c>
      <c r="F519" s="58">
        <v>3650000.0</v>
      </c>
      <c r="G519" s="58" t="s">
        <v>6325</v>
      </c>
      <c r="H519" s="58">
        <v>2.0</v>
      </c>
      <c r="I519" s="58">
        <v>0.2</v>
      </c>
    </row>
    <row r="520">
      <c r="A520" s="58"/>
      <c r="B520" s="58" t="s">
        <v>8168</v>
      </c>
      <c r="C520" s="58" t="s">
        <v>8169</v>
      </c>
      <c r="D520" s="58">
        <v>24000.0</v>
      </c>
      <c r="E520" s="58">
        <v>359.0</v>
      </c>
      <c r="F520" s="58">
        <v>175.0</v>
      </c>
      <c r="G520" s="58" t="s">
        <v>8170</v>
      </c>
      <c r="H520" s="58">
        <v>0.0</v>
      </c>
      <c r="I520" s="58">
        <v>0.0</v>
      </c>
    </row>
    <row r="521">
      <c r="A521" s="58"/>
      <c r="B521" s="58" t="s">
        <v>7999</v>
      </c>
      <c r="C521" s="58" t="s">
        <v>33</v>
      </c>
      <c r="D521" s="58">
        <v>164000.0</v>
      </c>
      <c r="E521" s="58">
        <v>41.0</v>
      </c>
      <c r="F521" s="58">
        <v>362.0</v>
      </c>
      <c r="G521" s="58" t="s">
        <v>8000</v>
      </c>
      <c r="H521" s="58">
        <v>0.0</v>
      </c>
      <c r="I521" s="58">
        <v>0.0</v>
      </c>
    </row>
    <row r="522">
      <c r="A522" s="58"/>
      <c r="B522" s="58" t="s">
        <v>7987</v>
      </c>
      <c r="C522" s="58" t="s">
        <v>33</v>
      </c>
      <c r="D522" s="58">
        <v>553.0</v>
      </c>
      <c r="E522" s="58">
        <v>11.0</v>
      </c>
      <c r="F522" s="58">
        <v>362.0</v>
      </c>
      <c r="G522" s="58" t="s">
        <v>7988</v>
      </c>
      <c r="H522" s="58">
        <v>0.0</v>
      </c>
      <c r="I522" s="58">
        <v>0.0</v>
      </c>
    </row>
    <row r="523">
      <c r="A523" s="58"/>
      <c r="B523" s="58" t="s">
        <v>7989</v>
      </c>
      <c r="C523" s="58" t="s">
        <v>33</v>
      </c>
      <c r="D523" s="58">
        <v>495.0</v>
      </c>
      <c r="E523" s="58">
        <v>9.0</v>
      </c>
      <c r="F523" s="58">
        <v>362.0</v>
      </c>
      <c r="G523" s="58" t="s">
        <v>7990</v>
      </c>
      <c r="H523" s="58">
        <v>0.0</v>
      </c>
      <c r="I523" s="58">
        <v>0.0</v>
      </c>
    </row>
    <row r="524">
      <c r="A524" s="58"/>
      <c r="B524" s="58" t="s">
        <v>7987</v>
      </c>
      <c r="C524" s="58" t="s">
        <v>33</v>
      </c>
      <c r="D524" s="58">
        <v>553.0</v>
      </c>
      <c r="E524" s="58">
        <v>11.0</v>
      </c>
      <c r="F524" s="58">
        <v>362.0</v>
      </c>
      <c r="G524" s="58" t="s">
        <v>7988</v>
      </c>
      <c r="H524" s="58">
        <v>0.0</v>
      </c>
      <c r="I524" s="58">
        <v>0.0</v>
      </c>
    </row>
    <row r="525">
      <c r="A525" s="58"/>
      <c r="B525" s="58" t="s">
        <v>7989</v>
      </c>
      <c r="C525" s="58" t="s">
        <v>33</v>
      </c>
      <c r="D525" s="58">
        <v>495.0</v>
      </c>
      <c r="E525" s="58">
        <v>9.0</v>
      </c>
      <c r="F525" s="58">
        <v>362.0</v>
      </c>
      <c r="G525" s="58" t="s">
        <v>7990</v>
      </c>
      <c r="H525" s="58">
        <v>0.0</v>
      </c>
      <c r="I525" s="58">
        <v>0.0</v>
      </c>
    </row>
    <row r="526">
      <c r="A526" s="58"/>
      <c r="B526" s="58" t="s">
        <v>7987</v>
      </c>
      <c r="C526" s="58" t="s">
        <v>33</v>
      </c>
      <c r="D526" s="58">
        <v>553.0</v>
      </c>
      <c r="E526" s="58">
        <v>11.0</v>
      </c>
      <c r="F526" s="58">
        <v>362.0</v>
      </c>
      <c r="G526" s="58" t="s">
        <v>7988</v>
      </c>
      <c r="H526" s="58">
        <v>0.0</v>
      </c>
      <c r="I526" s="58">
        <v>0.0</v>
      </c>
    </row>
    <row r="527">
      <c r="A527" s="58"/>
      <c r="B527" s="58" t="s">
        <v>7999</v>
      </c>
      <c r="C527" s="58" t="s">
        <v>33</v>
      </c>
      <c r="D527" s="58">
        <v>164000.0</v>
      </c>
      <c r="E527" s="58">
        <v>41.0</v>
      </c>
      <c r="F527" s="58">
        <v>362.0</v>
      </c>
      <c r="G527" s="58" t="s">
        <v>8000</v>
      </c>
      <c r="H527" s="58">
        <v>0.0</v>
      </c>
      <c r="I527" s="58">
        <v>0.0</v>
      </c>
    </row>
    <row r="528">
      <c r="A528" s="58"/>
      <c r="B528" s="58" t="s">
        <v>8171</v>
      </c>
      <c r="C528" s="58" t="s">
        <v>8172</v>
      </c>
      <c r="D528" s="58">
        <v>167000.0</v>
      </c>
      <c r="E528" s="58">
        <v>1100.0</v>
      </c>
      <c r="F528" s="58">
        <v>52100.0</v>
      </c>
      <c r="G528" s="58" t="s">
        <v>8173</v>
      </c>
      <c r="H528" s="58">
        <v>2.0</v>
      </c>
      <c r="I528" s="58">
        <v>0.0</v>
      </c>
    </row>
    <row r="530">
      <c r="A530" s="58">
        <v>48.0</v>
      </c>
      <c r="B530" s="58" t="s">
        <v>6098</v>
      </c>
      <c r="C530" s="58" t="s">
        <v>352</v>
      </c>
      <c r="D530" s="58">
        <v>370000.0</v>
      </c>
      <c r="E530" s="58">
        <v>8000.0</v>
      </c>
      <c r="F530" s="58">
        <v>1360000.0</v>
      </c>
      <c r="G530" s="58" t="s">
        <v>6099</v>
      </c>
      <c r="H530" s="58">
        <v>0.0</v>
      </c>
      <c r="I530" s="58">
        <v>0.4</v>
      </c>
    </row>
    <row r="531">
      <c r="A531" s="58"/>
      <c r="B531" s="58" t="s">
        <v>8174</v>
      </c>
      <c r="C531" s="58" t="s">
        <v>431</v>
      </c>
      <c r="D531" s="58">
        <v>18000.0</v>
      </c>
      <c r="E531" s="58">
        <v>439.0</v>
      </c>
      <c r="F531" s="58">
        <v>551.0</v>
      </c>
      <c r="G531" s="58" t="s">
        <v>8175</v>
      </c>
      <c r="H531" s="58">
        <v>0.0</v>
      </c>
      <c r="I531" s="58">
        <v>0.2</v>
      </c>
    </row>
    <row r="532">
      <c r="A532" s="58"/>
      <c r="B532" s="58" t="s">
        <v>8176</v>
      </c>
      <c r="C532" s="58" t="s">
        <v>431</v>
      </c>
      <c r="D532" s="58">
        <v>80000.0</v>
      </c>
      <c r="E532" s="58">
        <v>578.0</v>
      </c>
      <c r="F532" s="58">
        <v>551.0</v>
      </c>
      <c r="G532" s="58" t="s">
        <v>8177</v>
      </c>
      <c r="H532" s="58">
        <v>2.0</v>
      </c>
      <c r="I532" s="58">
        <v>0.8</v>
      </c>
    </row>
    <row r="533">
      <c r="A533" s="58"/>
      <c r="B533" s="58" t="s">
        <v>8174</v>
      </c>
      <c r="C533" s="58" t="s">
        <v>431</v>
      </c>
      <c r="D533" s="58">
        <v>18000.0</v>
      </c>
      <c r="E533" s="58">
        <v>439.0</v>
      </c>
      <c r="F533" s="58">
        <v>551.0</v>
      </c>
      <c r="G533" s="58" t="s">
        <v>8175</v>
      </c>
      <c r="H533" s="58">
        <v>0.0</v>
      </c>
      <c r="I533" s="58">
        <v>0.8</v>
      </c>
    </row>
    <row r="534">
      <c r="A534" s="58"/>
      <c r="B534" s="58" t="s">
        <v>8178</v>
      </c>
      <c r="C534" s="58" t="s">
        <v>431</v>
      </c>
      <c r="D534" s="58">
        <v>1000.0</v>
      </c>
      <c r="E534" s="58">
        <v>22.0</v>
      </c>
      <c r="F534" s="58">
        <v>551.0</v>
      </c>
      <c r="G534" s="58" t="s">
        <v>8179</v>
      </c>
      <c r="H534" s="58">
        <v>0.0</v>
      </c>
      <c r="I534" s="58">
        <v>0.4</v>
      </c>
    </row>
    <row r="535">
      <c r="A535" s="58"/>
      <c r="B535" s="58" t="s">
        <v>8180</v>
      </c>
      <c r="C535" s="58" t="s">
        <v>431</v>
      </c>
      <c r="D535" s="58">
        <v>3300.0</v>
      </c>
      <c r="E535" s="58">
        <v>83.0</v>
      </c>
      <c r="F535" s="58">
        <v>551.0</v>
      </c>
      <c r="G535" s="58" t="s">
        <v>8181</v>
      </c>
      <c r="H535" s="58">
        <v>2.0</v>
      </c>
      <c r="I535" s="58">
        <v>0.4</v>
      </c>
    </row>
    <row r="536">
      <c r="A536" s="58"/>
      <c r="B536" s="58" t="s">
        <v>8182</v>
      </c>
      <c r="C536" s="58" t="s">
        <v>8183</v>
      </c>
      <c r="D536" s="58">
        <v>2100.0</v>
      </c>
      <c r="E536" s="58">
        <v>37.0</v>
      </c>
      <c r="F536" s="58">
        <v>162.0</v>
      </c>
      <c r="G536" s="58" t="s">
        <v>8184</v>
      </c>
      <c r="H536" s="58">
        <v>0.0</v>
      </c>
      <c r="I536" s="58">
        <v>0.4</v>
      </c>
    </row>
    <row r="537">
      <c r="A537" s="58"/>
      <c r="B537" s="58" t="s">
        <v>8041</v>
      </c>
      <c r="C537" s="58" t="s">
        <v>322</v>
      </c>
      <c r="D537" s="58">
        <v>695000.0</v>
      </c>
      <c r="E537" s="58">
        <v>47000.0</v>
      </c>
      <c r="F537" s="58">
        <v>130000.0</v>
      </c>
      <c r="G537" s="58" t="s">
        <v>8042</v>
      </c>
      <c r="H537" s="58">
        <v>0.0</v>
      </c>
      <c r="I537" s="58">
        <v>0.4</v>
      </c>
    </row>
    <row r="538">
      <c r="A538" s="58"/>
      <c r="B538" s="58" t="s">
        <v>7999</v>
      </c>
      <c r="C538" s="58" t="s">
        <v>33</v>
      </c>
      <c r="D538" s="58">
        <v>164000.0</v>
      </c>
      <c r="E538" s="58">
        <v>41.0</v>
      </c>
      <c r="F538" s="58">
        <v>362.0</v>
      </c>
      <c r="G538" s="58" t="s">
        <v>8000</v>
      </c>
      <c r="H538" s="58">
        <v>0.0</v>
      </c>
      <c r="I538" s="58">
        <v>0.0</v>
      </c>
    </row>
    <row r="539">
      <c r="A539" s="58"/>
      <c r="B539" s="58" t="s">
        <v>7987</v>
      </c>
      <c r="C539" s="58" t="s">
        <v>33</v>
      </c>
      <c r="D539" s="58">
        <v>553.0</v>
      </c>
      <c r="E539" s="58">
        <v>11.0</v>
      </c>
      <c r="F539" s="58">
        <v>362.0</v>
      </c>
      <c r="G539" s="58" t="s">
        <v>7988</v>
      </c>
      <c r="H539" s="58">
        <v>0.0</v>
      </c>
      <c r="I539" s="58">
        <v>0.0</v>
      </c>
    </row>
    <row r="541">
      <c r="A541" s="58">
        <v>49.0</v>
      </c>
      <c r="B541" s="58" t="s">
        <v>6333</v>
      </c>
      <c r="C541" s="58" t="s">
        <v>377</v>
      </c>
      <c r="D541" s="58">
        <v>11000.0</v>
      </c>
      <c r="E541" s="58">
        <v>816.0</v>
      </c>
      <c r="F541" s="58">
        <v>437000.0</v>
      </c>
      <c r="G541" s="58" t="s">
        <v>6334</v>
      </c>
      <c r="H541" s="58">
        <v>0.0</v>
      </c>
      <c r="I541" s="58">
        <v>0.4</v>
      </c>
    </row>
    <row r="542">
      <c r="B542" s="58" t="s">
        <v>8041</v>
      </c>
      <c r="C542" s="58" t="s">
        <v>322</v>
      </c>
      <c r="D542" s="58">
        <v>695000.0</v>
      </c>
      <c r="E542" s="58">
        <v>47000.0</v>
      </c>
      <c r="F542" s="58">
        <v>130000.0</v>
      </c>
      <c r="G542" s="58" t="s">
        <v>8042</v>
      </c>
      <c r="H542" s="58">
        <v>0.0</v>
      </c>
      <c r="I542" s="58">
        <v>0.2</v>
      </c>
    </row>
    <row r="543">
      <c r="B543" s="58" t="s">
        <v>8185</v>
      </c>
      <c r="C543" s="58" t="s">
        <v>8186</v>
      </c>
      <c r="D543" s="58">
        <v>27000.0</v>
      </c>
      <c r="E543" s="58">
        <v>1000.0</v>
      </c>
      <c r="F543" s="58">
        <v>29300.0</v>
      </c>
      <c r="G543" s="58" t="s">
        <v>8187</v>
      </c>
      <c r="H543" s="58">
        <v>2.0</v>
      </c>
      <c r="I543" s="58">
        <v>0.4</v>
      </c>
    </row>
    <row r="544">
      <c r="B544" s="58" t="s">
        <v>8041</v>
      </c>
      <c r="C544" s="58" t="s">
        <v>322</v>
      </c>
      <c r="D544" s="58">
        <v>695000.0</v>
      </c>
      <c r="E544" s="58">
        <v>47000.0</v>
      </c>
      <c r="F544" s="58">
        <v>130000.0</v>
      </c>
      <c r="G544" s="58" t="s">
        <v>8042</v>
      </c>
      <c r="H544" s="58">
        <v>0.0</v>
      </c>
      <c r="I544" s="58">
        <v>0.2</v>
      </c>
    </row>
    <row r="545">
      <c r="B545" s="58" t="s">
        <v>7999</v>
      </c>
      <c r="C545" s="58" t="s">
        <v>33</v>
      </c>
      <c r="D545" s="58">
        <v>164000.0</v>
      </c>
      <c r="E545" s="58">
        <v>41.0</v>
      </c>
      <c r="F545" s="58">
        <v>362.0</v>
      </c>
      <c r="G545" s="58" t="s">
        <v>8000</v>
      </c>
      <c r="H545" s="58">
        <v>0.0</v>
      </c>
      <c r="I545" s="58">
        <v>0.0</v>
      </c>
    </row>
    <row r="546">
      <c r="B546" s="58" t="s">
        <v>7987</v>
      </c>
      <c r="C546" s="58" t="s">
        <v>33</v>
      </c>
      <c r="D546" s="58">
        <v>554.0</v>
      </c>
      <c r="E546" s="58">
        <v>11.0</v>
      </c>
      <c r="F546" s="58">
        <v>362.0</v>
      </c>
      <c r="G546" s="58" t="s">
        <v>7988</v>
      </c>
      <c r="H546" s="58">
        <v>0.0</v>
      </c>
      <c r="I546" s="58">
        <v>0.0</v>
      </c>
    </row>
    <row r="547">
      <c r="B547" s="58" t="s">
        <v>7989</v>
      </c>
      <c r="C547" s="58" t="s">
        <v>33</v>
      </c>
      <c r="D547" s="58">
        <v>496.0</v>
      </c>
      <c r="E547" s="58">
        <v>9.0</v>
      </c>
      <c r="F547" s="58">
        <v>362.0</v>
      </c>
      <c r="G547" s="58" t="s">
        <v>7990</v>
      </c>
      <c r="H547" s="58">
        <v>2.0</v>
      </c>
      <c r="I547" s="58">
        <v>0.0</v>
      </c>
    </row>
    <row r="548">
      <c r="B548" s="58" t="s">
        <v>7987</v>
      </c>
      <c r="C548" s="58" t="s">
        <v>33</v>
      </c>
      <c r="D548" s="58">
        <v>556.0</v>
      </c>
      <c r="E548" s="58">
        <v>11.0</v>
      </c>
      <c r="F548" s="58">
        <v>362.0</v>
      </c>
      <c r="G548" s="58" t="s">
        <v>7988</v>
      </c>
      <c r="H548" s="58">
        <v>0.0</v>
      </c>
      <c r="I548" s="58">
        <v>0.0</v>
      </c>
    </row>
    <row r="549">
      <c r="B549" s="58" t="s">
        <v>7999</v>
      </c>
      <c r="C549" s="58" t="s">
        <v>33</v>
      </c>
      <c r="D549" s="58">
        <v>164000.0</v>
      </c>
      <c r="E549" s="58">
        <v>41.0</v>
      </c>
      <c r="F549" s="58">
        <v>362.0</v>
      </c>
      <c r="G549" s="58" t="s">
        <v>8000</v>
      </c>
      <c r="H549" s="58">
        <v>0.0</v>
      </c>
      <c r="I549" s="58">
        <v>0.0</v>
      </c>
    </row>
    <row r="550">
      <c r="B550" s="58" t="s">
        <v>7987</v>
      </c>
      <c r="C550" s="58" t="s">
        <v>33</v>
      </c>
      <c r="D550" s="58">
        <v>556.0</v>
      </c>
      <c r="E550" s="58">
        <v>11.0</v>
      </c>
      <c r="F550" s="58">
        <v>362.0</v>
      </c>
      <c r="G550" s="58" t="s">
        <v>7988</v>
      </c>
      <c r="H550" s="58">
        <v>0.0</v>
      </c>
      <c r="I550" s="58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  <c r="J1" s="58"/>
      <c r="K1" s="58"/>
    </row>
    <row r="2">
      <c r="A2" s="58">
        <v>0.0</v>
      </c>
      <c r="B2" s="58" t="s">
        <v>5625</v>
      </c>
      <c r="C2" s="58" t="s">
        <v>311</v>
      </c>
      <c r="D2" s="58">
        <v>1.2E7</v>
      </c>
      <c r="E2" s="58">
        <v>49000.0</v>
      </c>
      <c r="F2" s="58">
        <v>1010000.0</v>
      </c>
      <c r="G2" s="58" t="s">
        <v>5626</v>
      </c>
      <c r="H2" s="58">
        <v>0.0</v>
      </c>
      <c r="I2" s="58">
        <v>0.0</v>
      </c>
      <c r="J2" s="58"/>
      <c r="K2" s="58"/>
    </row>
    <row r="3">
      <c r="A3" s="58"/>
      <c r="B3" s="58" t="s">
        <v>6388</v>
      </c>
      <c r="C3" s="58" t="s">
        <v>432</v>
      </c>
      <c r="D3" s="58">
        <v>4600000.0</v>
      </c>
      <c r="E3" s="58">
        <v>107000.0</v>
      </c>
      <c r="F3" s="58">
        <v>502000.0</v>
      </c>
      <c r="G3" s="58" t="s">
        <v>6389</v>
      </c>
      <c r="H3" s="58">
        <v>0.0</v>
      </c>
      <c r="I3" s="58">
        <v>0.2</v>
      </c>
      <c r="J3" s="58"/>
      <c r="K3" s="58"/>
    </row>
    <row r="4">
      <c r="A4" s="58"/>
      <c r="B4" s="58" t="s">
        <v>8188</v>
      </c>
      <c r="C4" s="58" t="s">
        <v>432</v>
      </c>
      <c r="D4" s="58">
        <v>2700000.0</v>
      </c>
      <c r="E4" s="58">
        <v>74000.0</v>
      </c>
      <c r="F4" s="58">
        <v>502000.0</v>
      </c>
      <c r="G4" s="58" t="s">
        <v>8189</v>
      </c>
      <c r="H4" s="58">
        <v>0.0</v>
      </c>
      <c r="I4" s="58">
        <v>0.0</v>
      </c>
      <c r="J4" s="58"/>
      <c r="K4" s="58"/>
    </row>
    <row r="5">
      <c r="A5" s="58"/>
      <c r="B5" s="58" t="s">
        <v>8190</v>
      </c>
      <c r="C5" s="58" t="s">
        <v>8191</v>
      </c>
      <c r="D5" s="58">
        <v>2100.0</v>
      </c>
      <c r="E5" s="58">
        <v>23.0</v>
      </c>
      <c r="F5" s="58">
        <v>20.0</v>
      </c>
      <c r="G5" s="58" t="s">
        <v>8192</v>
      </c>
      <c r="H5" s="58">
        <v>0.0</v>
      </c>
      <c r="I5" s="58">
        <v>0.4</v>
      </c>
      <c r="J5" s="58"/>
      <c r="K5" s="58"/>
    </row>
    <row r="6">
      <c r="A6" s="58"/>
      <c r="B6" s="58" t="s">
        <v>8193</v>
      </c>
      <c r="C6" s="58" t="s">
        <v>8194</v>
      </c>
      <c r="D6" s="58">
        <v>1.4E7</v>
      </c>
      <c r="E6" s="58">
        <v>99000.0</v>
      </c>
      <c r="F6" s="58">
        <v>42800.0</v>
      </c>
      <c r="G6" s="58" t="s">
        <v>8195</v>
      </c>
      <c r="H6" s="58">
        <v>2.0</v>
      </c>
      <c r="I6" s="58">
        <v>0.2</v>
      </c>
      <c r="J6" s="58"/>
      <c r="K6" s="58"/>
    </row>
    <row r="7">
      <c r="A7" s="58"/>
      <c r="B7" s="58" t="s">
        <v>8196</v>
      </c>
      <c r="C7" s="58" t="s">
        <v>8197</v>
      </c>
      <c r="D7" s="58">
        <v>72000.0</v>
      </c>
      <c r="E7" s="58">
        <v>502.0</v>
      </c>
      <c r="F7" s="58">
        <v>222.0</v>
      </c>
      <c r="G7" s="58" t="s">
        <v>8198</v>
      </c>
      <c r="H7" s="58">
        <v>0.0</v>
      </c>
      <c r="I7" s="58">
        <v>0.0</v>
      </c>
      <c r="J7" s="58"/>
      <c r="K7" s="58"/>
    </row>
    <row r="8">
      <c r="A8" s="58"/>
      <c r="B8" s="58" t="s">
        <v>8199</v>
      </c>
      <c r="C8" s="58" t="s">
        <v>8200</v>
      </c>
      <c r="D8" s="58">
        <v>343000.0</v>
      </c>
      <c r="E8" s="58">
        <v>3500.0</v>
      </c>
      <c r="F8" s="58">
        <v>441.0</v>
      </c>
      <c r="G8" s="58" t="s">
        <v>8201</v>
      </c>
      <c r="H8" s="58">
        <v>0.0</v>
      </c>
      <c r="I8" s="58">
        <v>0.0</v>
      </c>
      <c r="J8" s="58"/>
      <c r="K8" s="58"/>
    </row>
    <row r="9">
      <c r="A9" s="58"/>
      <c r="B9" s="58" t="s">
        <v>8202</v>
      </c>
      <c r="C9" s="58" t="s">
        <v>8203</v>
      </c>
      <c r="D9" s="58">
        <v>351000.0</v>
      </c>
      <c r="E9" s="58">
        <v>1500.0</v>
      </c>
      <c r="F9" s="58">
        <v>3490.0</v>
      </c>
      <c r="G9" s="58" t="s">
        <v>8204</v>
      </c>
      <c r="H9" s="58">
        <v>2.0</v>
      </c>
      <c r="I9" s="58">
        <v>0.4</v>
      </c>
      <c r="J9" s="58"/>
      <c r="K9" s="58"/>
    </row>
    <row r="10">
      <c r="A10" s="58"/>
      <c r="B10" s="58" t="s">
        <v>8205</v>
      </c>
      <c r="C10" s="58" t="s">
        <v>8206</v>
      </c>
      <c r="D10" s="58">
        <v>127000.0</v>
      </c>
      <c r="E10" s="58">
        <v>726.0</v>
      </c>
      <c r="F10" s="58">
        <v>1430.0</v>
      </c>
      <c r="G10" s="58" t="s">
        <v>8207</v>
      </c>
      <c r="H10" s="58">
        <v>0.0</v>
      </c>
      <c r="I10" s="58">
        <v>0.4</v>
      </c>
      <c r="J10" s="58"/>
      <c r="K10" s="58"/>
    </row>
    <row r="11">
      <c r="A11" s="58"/>
      <c r="B11" s="58" t="s">
        <v>8208</v>
      </c>
      <c r="C11" s="58" t="s">
        <v>8209</v>
      </c>
      <c r="D11" s="58">
        <v>1200000.0</v>
      </c>
      <c r="E11" s="58">
        <v>7100.0</v>
      </c>
      <c r="F11" s="58">
        <v>288.0</v>
      </c>
      <c r="G11" s="58" t="s">
        <v>8210</v>
      </c>
      <c r="H11" s="58">
        <v>0.0</v>
      </c>
      <c r="I11" s="58">
        <v>0.0</v>
      </c>
      <c r="J11" s="58"/>
      <c r="K11" s="58"/>
    </row>
    <row r="13">
      <c r="A13" s="58">
        <v>1.0</v>
      </c>
      <c r="B13" s="58" t="s">
        <v>5638</v>
      </c>
      <c r="C13" s="58" t="s">
        <v>30</v>
      </c>
      <c r="D13" s="58">
        <v>97000.0</v>
      </c>
      <c r="E13" s="58">
        <v>2200.0</v>
      </c>
      <c r="F13" s="58">
        <v>102000.0</v>
      </c>
      <c r="G13" s="58" t="s">
        <v>5639</v>
      </c>
      <c r="H13" s="58">
        <v>0.0</v>
      </c>
      <c r="I13" s="58">
        <v>1.0</v>
      </c>
      <c r="J13" s="58"/>
      <c r="K13" s="58"/>
    </row>
    <row r="14">
      <c r="A14" s="58"/>
      <c r="B14" s="58" t="s">
        <v>7332</v>
      </c>
      <c r="C14" s="58" t="s">
        <v>30</v>
      </c>
      <c r="D14" s="58">
        <v>38000.0</v>
      </c>
      <c r="E14" s="58">
        <v>2500.0</v>
      </c>
      <c r="F14" s="58">
        <v>102000.0</v>
      </c>
      <c r="G14" s="58" t="s">
        <v>7333</v>
      </c>
      <c r="H14" s="58">
        <v>0.0</v>
      </c>
      <c r="I14" s="58">
        <v>1.0</v>
      </c>
      <c r="J14" s="58"/>
      <c r="K14" s="58"/>
    </row>
    <row r="15">
      <c r="A15" s="58"/>
      <c r="B15" s="58" t="s">
        <v>7919</v>
      </c>
      <c r="C15" s="58" t="s">
        <v>30</v>
      </c>
      <c r="D15" s="58">
        <v>10000.0</v>
      </c>
      <c r="E15" s="58">
        <v>314.0</v>
      </c>
      <c r="F15" s="58">
        <v>102000.0</v>
      </c>
      <c r="G15" s="58" t="s">
        <v>7920</v>
      </c>
      <c r="H15" s="58">
        <v>2.0</v>
      </c>
      <c r="I15" s="58">
        <v>0.8</v>
      </c>
      <c r="J15" s="58"/>
      <c r="K15" s="58"/>
    </row>
    <row r="16">
      <c r="A16" s="58"/>
      <c r="B16" s="58" t="s">
        <v>5644</v>
      </c>
      <c r="C16" s="58" t="s">
        <v>30</v>
      </c>
      <c r="D16" s="58">
        <v>598000.0</v>
      </c>
      <c r="E16" s="58">
        <v>38000.0</v>
      </c>
      <c r="F16" s="58">
        <v>102000.0</v>
      </c>
      <c r="G16" s="58" t="s">
        <v>7668</v>
      </c>
      <c r="H16" s="58">
        <v>0.0</v>
      </c>
      <c r="I16" s="58">
        <v>0.8</v>
      </c>
      <c r="J16" s="58"/>
      <c r="K16" s="58"/>
    </row>
    <row r="17">
      <c r="A17" s="58"/>
      <c r="B17" s="58" t="s">
        <v>5642</v>
      </c>
      <c r="C17" s="58" t="s">
        <v>30</v>
      </c>
      <c r="D17" s="58">
        <v>949000.0</v>
      </c>
      <c r="E17" s="58">
        <v>61000.0</v>
      </c>
      <c r="F17" s="58">
        <v>102000.0</v>
      </c>
      <c r="G17" s="58" t="s">
        <v>5643</v>
      </c>
      <c r="H17" s="58">
        <v>0.0</v>
      </c>
      <c r="I17" s="58">
        <v>0.8</v>
      </c>
      <c r="J17" s="58"/>
      <c r="K17" s="58"/>
    </row>
    <row r="18">
      <c r="A18" s="58"/>
      <c r="B18" s="58" t="s">
        <v>7348</v>
      </c>
      <c r="C18" s="58" t="s">
        <v>30</v>
      </c>
      <c r="D18" s="58">
        <v>33000.0</v>
      </c>
      <c r="E18" s="58">
        <v>352.0</v>
      </c>
      <c r="F18" s="58">
        <v>102000.0</v>
      </c>
      <c r="G18" s="58" t="s">
        <v>7349</v>
      </c>
      <c r="H18" s="58">
        <v>0.0</v>
      </c>
      <c r="I18" s="58">
        <v>0.8</v>
      </c>
      <c r="J18" s="58"/>
      <c r="K18" s="58"/>
    </row>
    <row r="19">
      <c r="A19" s="58"/>
      <c r="B19" s="58" t="s">
        <v>7342</v>
      </c>
      <c r="C19" s="58" t="s">
        <v>30</v>
      </c>
      <c r="D19" s="58">
        <v>35000.0</v>
      </c>
      <c r="E19" s="58">
        <v>362.0</v>
      </c>
      <c r="F19" s="58">
        <v>102000.0</v>
      </c>
      <c r="G19" s="58" t="s">
        <v>7343</v>
      </c>
      <c r="H19" s="58">
        <v>0.0</v>
      </c>
      <c r="I19" s="58">
        <v>0.8</v>
      </c>
      <c r="J19" s="58"/>
      <c r="K19" s="58"/>
    </row>
    <row r="20">
      <c r="A20" s="58"/>
      <c r="B20" s="58" t="s">
        <v>7342</v>
      </c>
      <c r="C20" s="58" t="s">
        <v>30</v>
      </c>
      <c r="D20" s="58">
        <v>35000.0</v>
      </c>
      <c r="E20" s="58">
        <v>362.0</v>
      </c>
      <c r="F20" s="58">
        <v>102000.0</v>
      </c>
      <c r="G20" s="58" t="s">
        <v>7343</v>
      </c>
      <c r="H20" s="58">
        <v>0.0</v>
      </c>
      <c r="I20" s="58">
        <v>0.8</v>
      </c>
      <c r="J20" s="58"/>
      <c r="K20" s="58"/>
    </row>
    <row r="21">
      <c r="A21" s="58"/>
      <c r="B21" s="58" t="s">
        <v>7389</v>
      </c>
      <c r="C21" s="58" t="s">
        <v>30</v>
      </c>
      <c r="D21" s="58">
        <v>32000.0</v>
      </c>
      <c r="E21" s="58">
        <v>958.0</v>
      </c>
      <c r="F21" s="58">
        <v>102000.0</v>
      </c>
      <c r="G21" s="58" t="s">
        <v>7390</v>
      </c>
      <c r="H21" s="58">
        <v>0.0</v>
      </c>
      <c r="I21" s="58">
        <v>0.8</v>
      </c>
      <c r="J21" s="58"/>
      <c r="K21" s="58"/>
    </row>
    <row r="22">
      <c r="A22" s="58"/>
      <c r="B22" s="58" t="s">
        <v>7389</v>
      </c>
      <c r="C22" s="58" t="s">
        <v>30</v>
      </c>
      <c r="D22" s="58">
        <v>32000.0</v>
      </c>
      <c r="E22" s="58">
        <v>958.0</v>
      </c>
      <c r="F22" s="58">
        <v>102000.0</v>
      </c>
      <c r="G22" s="58" t="s">
        <v>7390</v>
      </c>
      <c r="H22" s="58">
        <v>0.0</v>
      </c>
      <c r="I22" s="58">
        <v>0.8</v>
      </c>
      <c r="J22" s="58"/>
      <c r="K22" s="58"/>
    </row>
    <row r="24">
      <c r="A24" s="58">
        <v>2.0</v>
      </c>
      <c r="B24" s="58" t="s">
        <v>5650</v>
      </c>
      <c r="C24" s="58" t="s">
        <v>313</v>
      </c>
      <c r="D24" s="58">
        <v>2300000.0</v>
      </c>
      <c r="E24" s="58">
        <v>6300.0</v>
      </c>
      <c r="F24" s="58">
        <v>289000.0</v>
      </c>
      <c r="G24" s="58" t="s">
        <v>5651</v>
      </c>
      <c r="H24" s="58">
        <v>0.0</v>
      </c>
      <c r="I24" s="58">
        <v>0.0</v>
      </c>
      <c r="J24" s="58"/>
      <c r="K24" s="58"/>
    </row>
    <row r="25">
      <c r="A25" s="58"/>
      <c r="B25" s="58" t="s">
        <v>8211</v>
      </c>
      <c r="C25" s="58" t="s">
        <v>8212</v>
      </c>
      <c r="D25" s="58">
        <v>61000.0</v>
      </c>
      <c r="E25" s="58">
        <v>822.0</v>
      </c>
      <c r="F25" s="58">
        <v>25600.0</v>
      </c>
      <c r="G25" s="58" t="s">
        <v>8213</v>
      </c>
      <c r="H25" s="58">
        <v>1.0</v>
      </c>
      <c r="I25" s="58">
        <v>0.2</v>
      </c>
      <c r="J25" s="58"/>
      <c r="K25" s="58"/>
    </row>
    <row r="26">
      <c r="A26" s="58"/>
      <c r="B26" s="58" t="s">
        <v>8214</v>
      </c>
      <c r="C26" s="58" t="s">
        <v>433</v>
      </c>
      <c r="D26" s="58">
        <v>5800.0</v>
      </c>
      <c r="E26" s="58">
        <v>75.0</v>
      </c>
      <c r="F26" s="58">
        <v>99.0</v>
      </c>
      <c r="G26" s="58" t="s">
        <v>8215</v>
      </c>
      <c r="H26" s="58">
        <v>0.0</v>
      </c>
      <c r="I26" s="58">
        <v>0.4</v>
      </c>
      <c r="J26" s="58"/>
      <c r="K26" s="58"/>
    </row>
    <row r="27">
      <c r="A27" s="58"/>
      <c r="B27" s="58" t="s">
        <v>8216</v>
      </c>
      <c r="C27" s="58" t="s">
        <v>433</v>
      </c>
      <c r="D27" s="58">
        <v>53.0</v>
      </c>
      <c r="E27" s="58">
        <v>4.0</v>
      </c>
      <c r="F27" s="58">
        <v>99.0</v>
      </c>
      <c r="G27" s="58" t="s">
        <v>8217</v>
      </c>
      <c r="H27" s="58">
        <v>0.0</v>
      </c>
      <c r="I27" s="58">
        <v>0.2</v>
      </c>
      <c r="J27" s="58"/>
      <c r="K27" s="58"/>
    </row>
    <row r="28">
      <c r="A28" s="58"/>
      <c r="B28" s="58" t="s">
        <v>8218</v>
      </c>
      <c r="C28" s="58" t="s">
        <v>6532</v>
      </c>
      <c r="D28" s="58">
        <v>956000.0</v>
      </c>
      <c r="E28" s="58">
        <v>11000.0</v>
      </c>
      <c r="F28" s="58">
        <v>44100.0</v>
      </c>
      <c r="G28" s="58" t="s">
        <v>8219</v>
      </c>
      <c r="H28" s="58">
        <v>2.0</v>
      </c>
      <c r="I28" s="58">
        <v>0.2</v>
      </c>
      <c r="J28" s="58"/>
      <c r="K28" s="58"/>
    </row>
    <row r="29">
      <c r="A29" s="58"/>
      <c r="B29" s="58" t="s">
        <v>6472</v>
      </c>
      <c r="C29" s="58" t="s">
        <v>319</v>
      </c>
      <c r="D29" s="58">
        <v>275000.0</v>
      </c>
      <c r="E29" s="58">
        <v>0.0</v>
      </c>
      <c r="F29" s="58">
        <v>3050.0</v>
      </c>
      <c r="G29" s="58" t="s">
        <v>6473</v>
      </c>
      <c r="H29" s="58">
        <v>0.0</v>
      </c>
      <c r="I29" s="58">
        <v>0.2</v>
      </c>
      <c r="J29" s="58"/>
      <c r="K29" s="58"/>
    </row>
    <row r="30">
      <c r="A30" s="58"/>
      <c r="B30" s="58" t="s">
        <v>7895</v>
      </c>
      <c r="C30" s="58" t="s">
        <v>7896</v>
      </c>
      <c r="D30" s="58">
        <v>17000.0</v>
      </c>
      <c r="E30" s="58">
        <v>310.0</v>
      </c>
      <c r="F30" s="58">
        <v>109.0</v>
      </c>
      <c r="G30" s="58" t="s">
        <v>7897</v>
      </c>
      <c r="H30" s="58">
        <v>0.0</v>
      </c>
      <c r="I30" s="58">
        <v>0.0</v>
      </c>
      <c r="J30" s="58"/>
      <c r="K30" s="58"/>
    </row>
    <row r="31">
      <c r="A31" s="58"/>
      <c r="B31" s="58" t="s">
        <v>8220</v>
      </c>
      <c r="C31" s="58" t="s">
        <v>8221</v>
      </c>
      <c r="D31" s="58">
        <v>10000.0</v>
      </c>
      <c r="E31" s="58">
        <v>96.0</v>
      </c>
      <c r="F31" s="58">
        <v>113.0</v>
      </c>
      <c r="G31" s="58" t="s">
        <v>8222</v>
      </c>
      <c r="H31" s="58">
        <v>0.0</v>
      </c>
      <c r="I31" s="58">
        <v>0.0</v>
      </c>
      <c r="J31" s="58"/>
      <c r="K31" s="58"/>
    </row>
    <row r="32">
      <c r="A32" s="58"/>
      <c r="B32" s="58" t="s">
        <v>7218</v>
      </c>
      <c r="C32" s="58" t="s">
        <v>7219</v>
      </c>
      <c r="D32" s="58">
        <v>231000.0</v>
      </c>
      <c r="E32" s="58">
        <v>1200.0</v>
      </c>
      <c r="F32" s="58">
        <v>17900.0</v>
      </c>
      <c r="G32" s="58" t="s">
        <v>7220</v>
      </c>
      <c r="H32" s="58">
        <v>2.0</v>
      </c>
      <c r="I32" s="58">
        <v>0.0</v>
      </c>
      <c r="J32" s="58"/>
      <c r="K32" s="58"/>
    </row>
    <row r="33">
      <c r="A33" s="58"/>
      <c r="B33" s="58" t="s">
        <v>7550</v>
      </c>
      <c r="C33" s="58" t="s">
        <v>7551</v>
      </c>
      <c r="D33" s="58">
        <v>22000.0</v>
      </c>
      <c r="E33" s="58">
        <v>400.0</v>
      </c>
      <c r="F33" s="58">
        <v>84.0</v>
      </c>
      <c r="G33" s="58" t="s">
        <v>7552</v>
      </c>
      <c r="H33" s="58">
        <v>0.0</v>
      </c>
      <c r="I33" s="58">
        <v>0.0</v>
      </c>
      <c r="J33" s="58"/>
      <c r="K33" s="58"/>
    </row>
    <row r="35">
      <c r="A35" s="58">
        <v>3.0</v>
      </c>
      <c r="B35" s="58" t="s">
        <v>5671</v>
      </c>
      <c r="C35" s="58" t="s">
        <v>33</v>
      </c>
      <c r="D35" s="58">
        <v>3900.0</v>
      </c>
      <c r="E35" s="58">
        <v>0.0</v>
      </c>
      <c r="F35" s="58">
        <v>362.0</v>
      </c>
      <c r="G35" s="58" t="s">
        <v>5672</v>
      </c>
      <c r="H35" s="58">
        <v>0.0</v>
      </c>
      <c r="I35" s="58">
        <v>0.0</v>
      </c>
      <c r="J35" s="58"/>
      <c r="K35" s="58"/>
    </row>
    <row r="36">
      <c r="A36" s="58"/>
      <c r="B36" s="58" t="s">
        <v>8223</v>
      </c>
      <c r="C36" s="58" t="s">
        <v>8224</v>
      </c>
      <c r="D36" s="58">
        <v>15000.0</v>
      </c>
      <c r="E36" s="58">
        <v>117.0</v>
      </c>
      <c r="F36" s="58">
        <v>56300.0</v>
      </c>
      <c r="G36" s="58" t="s">
        <v>8225</v>
      </c>
      <c r="H36" s="58">
        <v>0.0</v>
      </c>
      <c r="I36" s="58">
        <v>0.4</v>
      </c>
      <c r="J36" s="58"/>
      <c r="K36" s="58"/>
    </row>
    <row r="37">
      <c r="A37" s="58"/>
      <c r="B37" s="58" t="s">
        <v>8226</v>
      </c>
      <c r="C37" s="58" t="s">
        <v>8227</v>
      </c>
      <c r="D37" s="58">
        <v>444000.0</v>
      </c>
      <c r="E37" s="58">
        <v>3000.0</v>
      </c>
      <c r="F37" s="58">
        <v>4930000.0</v>
      </c>
      <c r="G37" s="58" t="s">
        <v>8228</v>
      </c>
      <c r="H37" s="58">
        <v>1.0</v>
      </c>
      <c r="I37" s="58">
        <v>0.2</v>
      </c>
      <c r="J37" s="58"/>
      <c r="K37" s="58"/>
    </row>
    <row r="38">
      <c r="A38" s="58"/>
      <c r="B38" s="58" t="s">
        <v>8229</v>
      </c>
      <c r="C38" s="58" t="s">
        <v>8230</v>
      </c>
      <c r="D38" s="58">
        <v>36000.0</v>
      </c>
      <c r="E38" s="58">
        <v>391.0</v>
      </c>
      <c r="F38" s="58">
        <v>219.0</v>
      </c>
      <c r="G38" s="58" t="s">
        <v>8231</v>
      </c>
      <c r="H38" s="58">
        <v>0.0</v>
      </c>
      <c r="I38" s="58">
        <v>0.0</v>
      </c>
      <c r="J38" s="58"/>
      <c r="K38" s="58"/>
    </row>
    <row r="39">
      <c r="A39" s="58"/>
      <c r="B39" s="58" t="s">
        <v>8232</v>
      </c>
      <c r="C39" s="58" t="s">
        <v>8233</v>
      </c>
      <c r="D39" s="58">
        <v>311000.0</v>
      </c>
      <c r="E39" s="58">
        <v>5800.0</v>
      </c>
      <c r="F39" s="58">
        <v>9570.0</v>
      </c>
      <c r="G39" s="58" t="s">
        <v>8234</v>
      </c>
      <c r="H39" s="58">
        <v>0.0</v>
      </c>
      <c r="I39" s="58">
        <v>0.2</v>
      </c>
      <c r="J39" s="58"/>
      <c r="K39" s="58"/>
    </row>
    <row r="40">
      <c r="A40" s="58"/>
      <c r="B40" s="58" t="s">
        <v>8235</v>
      </c>
      <c r="C40" s="58" t="s">
        <v>8236</v>
      </c>
      <c r="D40" s="58">
        <v>57000.0</v>
      </c>
      <c r="E40" s="58">
        <v>275.0</v>
      </c>
      <c r="F40" s="58">
        <v>157.0</v>
      </c>
      <c r="G40" s="58" t="s">
        <v>8237</v>
      </c>
      <c r="H40" s="58">
        <v>1.0</v>
      </c>
      <c r="I40" s="58">
        <v>0.0</v>
      </c>
      <c r="J40" s="58"/>
      <c r="K40" s="58"/>
    </row>
    <row r="41">
      <c r="A41" s="58"/>
      <c r="B41" s="58" t="s">
        <v>8238</v>
      </c>
      <c r="C41" s="58" t="s">
        <v>8239</v>
      </c>
      <c r="D41" s="58">
        <v>18000.0</v>
      </c>
      <c r="E41" s="58">
        <v>80.0</v>
      </c>
      <c r="F41" s="58">
        <v>318.0</v>
      </c>
      <c r="G41" s="58" t="s">
        <v>8240</v>
      </c>
      <c r="H41" s="58">
        <v>0.0</v>
      </c>
      <c r="I41" s="58">
        <v>0.2</v>
      </c>
      <c r="J41" s="58"/>
      <c r="K41" s="58"/>
    </row>
    <row r="42">
      <c r="A42" s="58"/>
      <c r="B42" s="58" t="s">
        <v>8241</v>
      </c>
      <c r="C42" s="58" t="s">
        <v>8242</v>
      </c>
      <c r="D42" s="58">
        <v>3400000.0</v>
      </c>
      <c r="E42" s="58">
        <v>9400.0</v>
      </c>
      <c r="F42" s="58">
        <v>9100.0</v>
      </c>
      <c r="G42" s="58" t="s">
        <v>8243</v>
      </c>
      <c r="H42" s="58">
        <v>0.0</v>
      </c>
      <c r="I42" s="58">
        <v>0.0</v>
      </c>
      <c r="J42" s="58"/>
      <c r="K42" s="58"/>
    </row>
    <row r="43">
      <c r="A43" s="58"/>
      <c r="B43" s="58" t="s">
        <v>8244</v>
      </c>
      <c r="C43" s="58" t="s">
        <v>434</v>
      </c>
      <c r="D43" s="58">
        <v>81000.0</v>
      </c>
      <c r="E43" s="58">
        <v>463.0</v>
      </c>
      <c r="F43" s="58">
        <v>392.0</v>
      </c>
      <c r="G43" s="58" t="s">
        <v>8245</v>
      </c>
      <c r="H43" s="58">
        <v>1.0</v>
      </c>
      <c r="I43" s="58">
        <v>0.0</v>
      </c>
      <c r="J43" s="58"/>
      <c r="K43" s="58"/>
    </row>
    <row r="44">
      <c r="A44" s="58"/>
      <c r="B44" s="58" t="s">
        <v>5642</v>
      </c>
      <c r="C44" s="58" t="s">
        <v>30</v>
      </c>
      <c r="D44" s="58">
        <v>949000.0</v>
      </c>
      <c r="E44" s="58">
        <v>61000.0</v>
      </c>
      <c r="F44" s="58">
        <v>102000.0</v>
      </c>
      <c r="G44" s="58" t="s">
        <v>5643</v>
      </c>
      <c r="H44" s="58">
        <v>0.0</v>
      </c>
      <c r="I44" s="58">
        <v>0.8</v>
      </c>
      <c r="J44" s="58"/>
      <c r="K44" s="58"/>
    </row>
    <row r="46">
      <c r="A46" s="58">
        <v>4.0</v>
      </c>
      <c r="B46" s="58" t="s">
        <v>5686</v>
      </c>
      <c r="C46" s="58" t="s">
        <v>316</v>
      </c>
      <c r="D46" s="58">
        <v>9200.0</v>
      </c>
      <c r="E46" s="58">
        <v>79.0</v>
      </c>
      <c r="F46" s="58">
        <v>551.0</v>
      </c>
      <c r="G46" s="58" t="s">
        <v>5687</v>
      </c>
      <c r="H46" s="58">
        <v>0.0</v>
      </c>
      <c r="I46" s="58">
        <v>0.0</v>
      </c>
      <c r="J46" s="58"/>
      <c r="K46" s="58"/>
    </row>
    <row r="47">
      <c r="A47" s="58"/>
      <c r="B47" s="58" t="s">
        <v>7344</v>
      </c>
      <c r="C47" s="58" t="s">
        <v>30</v>
      </c>
      <c r="D47" s="58">
        <v>17000.0</v>
      </c>
      <c r="E47" s="58">
        <v>573.0</v>
      </c>
      <c r="F47" s="58">
        <v>102000.0</v>
      </c>
      <c r="G47" s="58" t="s">
        <v>7345</v>
      </c>
      <c r="H47" s="58">
        <v>0.0</v>
      </c>
      <c r="I47" s="58">
        <v>0.8</v>
      </c>
      <c r="J47" s="58"/>
      <c r="K47" s="58"/>
    </row>
    <row r="48">
      <c r="A48" s="58"/>
      <c r="B48" s="58" t="s">
        <v>7344</v>
      </c>
      <c r="C48" s="58" t="s">
        <v>30</v>
      </c>
      <c r="D48" s="58">
        <v>17000.0</v>
      </c>
      <c r="E48" s="58">
        <v>573.0</v>
      </c>
      <c r="F48" s="58">
        <v>102000.0</v>
      </c>
      <c r="G48" s="58" t="s">
        <v>7345</v>
      </c>
      <c r="H48" s="58">
        <v>0.0</v>
      </c>
      <c r="I48" s="58">
        <v>0.8</v>
      </c>
      <c r="J48" s="58"/>
      <c r="K48" s="58"/>
    </row>
    <row r="49">
      <c r="A49" s="58"/>
      <c r="B49" s="58" t="s">
        <v>7385</v>
      </c>
      <c r="C49" s="58" t="s">
        <v>30</v>
      </c>
      <c r="D49" s="58">
        <v>22000.0</v>
      </c>
      <c r="E49" s="58">
        <v>622.0</v>
      </c>
      <c r="F49" s="58">
        <v>102000.0</v>
      </c>
      <c r="G49" s="58" t="s">
        <v>7386</v>
      </c>
      <c r="H49" s="58">
        <v>0.0</v>
      </c>
      <c r="I49" s="58">
        <v>1.0</v>
      </c>
      <c r="J49" s="58"/>
      <c r="K49" s="58"/>
    </row>
    <row r="50">
      <c r="A50" s="58"/>
      <c r="B50" s="58" t="s">
        <v>7383</v>
      </c>
      <c r="C50" s="58" t="s">
        <v>30</v>
      </c>
      <c r="D50" s="58">
        <v>22000.0</v>
      </c>
      <c r="E50" s="58">
        <v>373.0</v>
      </c>
      <c r="F50" s="58">
        <v>102000.0</v>
      </c>
      <c r="G50" s="58" t="s">
        <v>7384</v>
      </c>
      <c r="H50" s="58">
        <v>0.0</v>
      </c>
      <c r="I50" s="58">
        <v>1.0</v>
      </c>
      <c r="J50" s="58"/>
      <c r="K50" s="58"/>
    </row>
    <row r="51">
      <c r="A51" s="58"/>
      <c r="B51" s="58" t="s">
        <v>7919</v>
      </c>
      <c r="C51" s="58" t="s">
        <v>30</v>
      </c>
      <c r="D51" s="58">
        <v>10000.0</v>
      </c>
      <c r="E51" s="58">
        <v>312.0</v>
      </c>
      <c r="F51" s="58">
        <v>102000.0</v>
      </c>
      <c r="G51" s="58" t="s">
        <v>7920</v>
      </c>
      <c r="H51" s="58">
        <v>1.0</v>
      </c>
      <c r="I51" s="58">
        <v>1.0</v>
      </c>
      <c r="J51" s="58"/>
      <c r="K51" s="58"/>
    </row>
    <row r="52">
      <c r="A52" s="58"/>
      <c r="B52" s="58" t="s">
        <v>7902</v>
      </c>
      <c r="C52" s="58" t="s">
        <v>30</v>
      </c>
      <c r="D52" s="58">
        <v>23000.0</v>
      </c>
      <c r="E52" s="58">
        <v>518.0</v>
      </c>
      <c r="F52" s="58">
        <v>102000.0</v>
      </c>
      <c r="G52" s="58" t="s">
        <v>7903</v>
      </c>
      <c r="H52" s="58">
        <v>0.0</v>
      </c>
      <c r="I52" s="58">
        <v>0.8</v>
      </c>
      <c r="J52" s="58"/>
      <c r="K52" s="58"/>
    </row>
    <row r="53">
      <c r="A53" s="58"/>
      <c r="B53" s="58" t="s">
        <v>7350</v>
      </c>
      <c r="C53" s="58" t="s">
        <v>30</v>
      </c>
      <c r="D53" s="58">
        <v>2300000.0</v>
      </c>
      <c r="E53" s="58">
        <v>477.0</v>
      </c>
      <c r="F53" s="58">
        <v>102000.0</v>
      </c>
      <c r="G53" s="58" t="s">
        <v>7351</v>
      </c>
      <c r="H53" s="58">
        <v>1.0</v>
      </c>
      <c r="I53" s="58">
        <v>0.8</v>
      </c>
      <c r="J53" s="58"/>
      <c r="K53" s="58"/>
    </row>
    <row r="54">
      <c r="A54" s="58"/>
      <c r="B54" s="58" t="s">
        <v>7350</v>
      </c>
      <c r="C54" s="58" t="s">
        <v>30</v>
      </c>
      <c r="D54" s="58">
        <v>2300000.0</v>
      </c>
      <c r="E54" s="58">
        <v>477.0</v>
      </c>
      <c r="F54" s="58">
        <v>102000.0</v>
      </c>
      <c r="G54" s="58" t="s">
        <v>7351</v>
      </c>
      <c r="H54" s="58">
        <v>0.0</v>
      </c>
      <c r="I54" s="58">
        <v>0.8</v>
      </c>
      <c r="J54" s="58"/>
      <c r="K54" s="58"/>
    </row>
    <row r="55">
      <c r="A55" s="58"/>
      <c r="B55" s="58" t="s">
        <v>7342</v>
      </c>
      <c r="C55" s="58" t="s">
        <v>30</v>
      </c>
      <c r="D55" s="58">
        <v>35000.0</v>
      </c>
      <c r="E55" s="58">
        <v>361.0</v>
      </c>
      <c r="F55" s="58">
        <v>102000.0</v>
      </c>
      <c r="G55" s="58" t="s">
        <v>7343</v>
      </c>
      <c r="H55" s="58">
        <v>0.0</v>
      </c>
      <c r="I55" s="58">
        <v>0.8</v>
      </c>
      <c r="J55" s="58"/>
      <c r="K55" s="58"/>
    </row>
    <row r="57">
      <c r="A57" s="58">
        <v>5.0</v>
      </c>
      <c r="B57" s="58" t="s">
        <v>5699</v>
      </c>
      <c r="C57" s="58" t="s">
        <v>318</v>
      </c>
      <c r="D57" s="58">
        <v>125000.0</v>
      </c>
      <c r="E57" s="58">
        <v>721.0</v>
      </c>
      <c r="F57" s="58">
        <v>23100.0</v>
      </c>
      <c r="G57" s="58" t="s">
        <v>5700</v>
      </c>
      <c r="H57" s="58">
        <v>0.0</v>
      </c>
      <c r="I57" s="58">
        <v>0.0</v>
      </c>
      <c r="J57" s="58"/>
      <c r="K57" s="58"/>
    </row>
    <row r="58">
      <c r="A58" s="58"/>
      <c r="B58" s="58" t="s">
        <v>8246</v>
      </c>
      <c r="C58" s="58" t="s">
        <v>8247</v>
      </c>
      <c r="D58" s="58">
        <v>3000.0</v>
      </c>
      <c r="E58" s="58">
        <v>50.0</v>
      </c>
      <c r="F58" s="58">
        <v>175.0</v>
      </c>
      <c r="G58" s="58" t="s">
        <v>8248</v>
      </c>
      <c r="H58" s="58">
        <v>0.0</v>
      </c>
      <c r="I58" s="58">
        <v>0.0</v>
      </c>
      <c r="J58" s="58"/>
      <c r="K58" s="58"/>
    </row>
    <row r="59">
      <c r="A59" s="58"/>
      <c r="B59" s="58" t="s">
        <v>8249</v>
      </c>
      <c r="C59" s="58" t="s">
        <v>8250</v>
      </c>
      <c r="D59" s="58">
        <v>345.0</v>
      </c>
      <c r="E59" s="58">
        <v>13.0</v>
      </c>
      <c r="F59" s="58">
        <v>163.0</v>
      </c>
      <c r="G59" s="58" t="s">
        <v>8251</v>
      </c>
      <c r="H59" s="58">
        <v>0.0</v>
      </c>
      <c r="I59" s="58">
        <v>0.4</v>
      </c>
      <c r="J59" s="58"/>
      <c r="K59" s="58"/>
    </row>
    <row r="60">
      <c r="A60" s="58"/>
      <c r="B60" s="58" t="s">
        <v>8252</v>
      </c>
      <c r="C60" s="58" t="s">
        <v>8250</v>
      </c>
      <c r="D60" s="58">
        <v>476.0</v>
      </c>
      <c r="E60" s="58">
        <v>7.0</v>
      </c>
      <c r="F60" s="58">
        <v>163.0</v>
      </c>
      <c r="G60" s="58" t="s">
        <v>8253</v>
      </c>
      <c r="H60" s="58">
        <v>0.0</v>
      </c>
      <c r="I60" s="58">
        <v>0.2</v>
      </c>
      <c r="J60" s="58"/>
      <c r="K60" s="58"/>
    </row>
    <row r="61">
      <c r="A61" s="58"/>
      <c r="B61" s="58" t="s">
        <v>8254</v>
      </c>
      <c r="C61" s="58" t="s">
        <v>8212</v>
      </c>
      <c r="D61" s="58">
        <v>183000.0</v>
      </c>
      <c r="E61" s="58">
        <v>1000.0</v>
      </c>
      <c r="F61" s="58">
        <v>25700.0</v>
      </c>
      <c r="G61" s="58" t="s">
        <v>8255</v>
      </c>
      <c r="H61" s="58">
        <v>3.0</v>
      </c>
      <c r="I61" s="58">
        <v>0.0</v>
      </c>
      <c r="J61" s="58"/>
      <c r="K61" s="58"/>
    </row>
    <row r="62">
      <c r="A62" s="58"/>
      <c r="B62" s="58" t="s">
        <v>8256</v>
      </c>
      <c r="C62" s="58" t="s">
        <v>435</v>
      </c>
      <c r="D62" s="58">
        <v>526000.0</v>
      </c>
      <c r="E62" s="58">
        <v>156.0</v>
      </c>
      <c r="F62" s="58">
        <v>294000.0</v>
      </c>
      <c r="G62" s="58" t="s">
        <v>8257</v>
      </c>
      <c r="H62" s="58">
        <v>0.0</v>
      </c>
      <c r="I62" s="58">
        <v>1.0</v>
      </c>
      <c r="J62" s="58"/>
      <c r="K62" s="58"/>
    </row>
    <row r="63">
      <c r="A63" s="58"/>
      <c r="B63" s="58" t="s">
        <v>8258</v>
      </c>
      <c r="C63" s="58" t="s">
        <v>435</v>
      </c>
      <c r="D63" s="58">
        <v>8300.0</v>
      </c>
      <c r="E63" s="58">
        <v>85.0</v>
      </c>
      <c r="F63" s="58">
        <v>294000.0</v>
      </c>
      <c r="G63" s="58" t="s">
        <v>8259</v>
      </c>
      <c r="H63" s="58">
        <v>0.0</v>
      </c>
      <c r="I63" s="58">
        <v>1.0</v>
      </c>
      <c r="J63" s="58"/>
      <c r="K63" s="58"/>
    </row>
    <row r="64">
      <c r="A64" s="58"/>
      <c r="B64" s="58" t="s">
        <v>8260</v>
      </c>
      <c r="C64" s="58" t="s">
        <v>435</v>
      </c>
      <c r="D64" s="58">
        <v>110000.0</v>
      </c>
      <c r="E64" s="58">
        <v>1100.0</v>
      </c>
      <c r="F64" s="58">
        <v>294000.0</v>
      </c>
      <c r="G64" s="58" t="s">
        <v>8261</v>
      </c>
      <c r="H64" s="58">
        <v>0.0</v>
      </c>
      <c r="I64" s="58">
        <v>1.0</v>
      </c>
      <c r="J64" s="58"/>
      <c r="K64" s="58"/>
    </row>
    <row r="65">
      <c r="A65" s="58"/>
      <c r="B65" s="58" t="s">
        <v>8262</v>
      </c>
      <c r="C65" s="58" t="s">
        <v>435</v>
      </c>
      <c r="D65" s="58">
        <v>849000.0</v>
      </c>
      <c r="E65" s="58">
        <v>8300.0</v>
      </c>
      <c r="F65" s="58">
        <v>294000.0</v>
      </c>
      <c r="G65" s="58" t="s">
        <v>8263</v>
      </c>
      <c r="H65" s="58">
        <v>3.0</v>
      </c>
      <c r="I65" s="58">
        <v>1.0</v>
      </c>
      <c r="J65" s="58"/>
      <c r="K65" s="58"/>
    </row>
    <row r="66">
      <c r="A66" s="58"/>
      <c r="B66" s="58" t="s">
        <v>8264</v>
      </c>
      <c r="C66" s="58" t="s">
        <v>435</v>
      </c>
      <c r="D66" s="58">
        <v>577000.0</v>
      </c>
      <c r="E66" s="58">
        <v>5800.0</v>
      </c>
      <c r="F66" s="58">
        <v>294000.0</v>
      </c>
      <c r="G66" s="58" t="s">
        <v>8265</v>
      </c>
      <c r="H66" s="58">
        <v>0.0</v>
      </c>
      <c r="I66" s="58">
        <v>1.0</v>
      </c>
      <c r="J66" s="58"/>
      <c r="K66" s="58"/>
    </row>
    <row r="68">
      <c r="A68" s="58">
        <v>6.0</v>
      </c>
      <c r="B68" s="58" t="s">
        <v>5713</v>
      </c>
      <c r="C68" s="58" t="s">
        <v>320</v>
      </c>
      <c r="D68" s="58">
        <v>1800000.0</v>
      </c>
      <c r="E68" s="58">
        <v>31000.0</v>
      </c>
      <c r="F68" s="58">
        <v>228000.0</v>
      </c>
      <c r="G68" s="58" t="s">
        <v>5714</v>
      </c>
      <c r="H68" s="58">
        <v>1.0</v>
      </c>
      <c r="I68" s="58">
        <v>0.0</v>
      </c>
      <c r="J68" s="58"/>
      <c r="K68" s="58"/>
    </row>
    <row r="69">
      <c r="A69" s="58"/>
      <c r="B69" s="58" t="s">
        <v>7344</v>
      </c>
      <c r="C69" s="58" t="s">
        <v>30</v>
      </c>
      <c r="D69" s="58">
        <v>17000.0</v>
      </c>
      <c r="E69" s="58">
        <v>574.0</v>
      </c>
      <c r="F69" s="58">
        <v>102000.0</v>
      </c>
      <c r="G69" s="58" t="s">
        <v>7345</v>
      </c>
      <c r="H69" s="58">
        <v>0.0</v>
      </c>
      <c r="I69" s="58">
        <v>0.8</v>
      </c>
      <c r="J69" s="58"/>
      <c r="K69" s="58"/>
    </row>
    <row r="70">
      <c r="A70" s="58"/>
      <c r="B70" s="58" t="s">
        <v>7344</v>
      </c>
      <c r="C70" s="58" t="s">
        <v>30</v>
      </c>
      <c r="D70" s="58">
        <v>17000.0</v>
      </c>
      <c r="E70" s="58">
        <v>574.0</v>
      </c>
      <c r="F70" s="58">
        <v>102000.0</v>
      </c>
      <c r="G70" s="58" t="s">
        <v>7345</v>
      </c>
      <c r="H70" s="58">
        <v>0.0</v>
      </c>
      <c r="I70" s="58">
        <v>0.8</v>
      </c>
      <c r="J70" s="58"/>
      <c r="K70" s="58"/>
    </row>
    <row r="71">
      <c r="A71" s="58"/>
      <c r="B71" s="58" t="s">
        <v>7385</v>
      </c>
      <c r="C71" s="58" t="s">
        <v>30</v>
      </c>
      <c r="D71" s="58">
        <v>22000.0</v>
      </c>
      <c r="E71" s="58">
        <v>622.0</v>
      </c>
      <c r="F71" s="58">
        <v>102000.0</v>
      </c>
      <c r="G71" s="58" t="s">
        <v>7386</v>
      </c>
      <c r="H71" s="58">
        <v>0.0</v>
      </c>
      <c r="I71" s="58">
        <v>1.0</v>
      </c>
      <c r="J71" s="58"/>
      <c r="K71" s="58"/>
    </row>
    <row r="72">
      <c r="A72" s="58"/>
      <c r="B72" s="58" t="s">
        <v>7713</v>
      </c>
      <c r="C72" s="58" t="s">
        <v>30</v>
      </c>
      <c r="D72" s="58">
        <v>240000.0</v>
      </c>
      <c r="E72" s="58">
        <v>3000.0</v>
      </c>
      <c r="F72" s="58">
        <v>102000.0</v>
      </c>
      <c r="G72" s="58" t="s">
        <v>7714</v>
      </c>
      <c r="H72" s="58">
        <v>0.0</v>
      </c>
      <c r="I72" s="58">
        <v>0.8</v>
      </c>
      <c r="J72" s="58"/>
      <c r="K72" s="58"/>
    </row>
    <row r="73">
      <c r="A73" s="58"/>
      <c r="B73" s="58" t="s">
        <v>7713</v>
      </c>
      <c r="C73" s="58" t="s">
        <v>30</v>
      </c>
      <c r="D73" s="58">
        <v>240000.0</v>
      </c>
      <c r="E73" s="58">
        <v>3000.0</v>
      </c>
      <c r="F73" s="58">
        <v>102000.0</v>
      </c>
      <c r="G73" s="58" t="s">
        <v>7714</v>
      </c>
      <c r="H73" s="58">
        <v>0.0</v>
      </c>
      <c r="I73" s="58">
        <v>0.8</v>
      </c>
      <c r="J73" s="58"/>
      <c r="K73" s="58"/>
    </row>
    <row r="74">
      <c r="A74" s="58"/>
      <c r="B74" s="58" t="s">
        <v>7713</v>
      </c>
      <c r="C74" s="58" t="s">
        <v>30</v>
      </c>
      <c r="D74" s="58">
        <v>240000.0</v>
      </c>
      <c r="E74" s="58">
        <v>3000.0</v>
      </c>
      <c r="F74" s="58">
        <v>102000.0</v>
      </c>
      <c r="G74" s="58" t="s">
        <v>7714</v>
      </c>
      <c r="H74" s="58">
        <v>0.0</v>
      </c>
      <c r="I74" s="58">
        <v>0.8</v>
      </c>
      <c r="J74" s="58"/>
      <c r="K74" s="58"/>
    </row>
    <row r="75">
      <c r="A75" s="58"/>
      <c r="B75" s="58" t="s">
        <v>7615</v>
      </c>
      <c r="C75" s="58" t="s">
        <v>30</v>
      </c>
      <c r="D75" s="58">
        <v>13000.0</v>
      </c>
      <c r="E75" s="58">
        <v>565.0</v>
      </c>
      <c r="F75" s="58">
        <v>102000.0</v>
      </c>
      <c r="G75" s="58" t="s">
        <v>7616</v>
      </c>
      <c r="H75" s="58">
        <v>0.0</v>
      </c>
      <c r="I75" s="58">
        <v>0.8</v>
      </c>
      <c r="J75" s="58"/>
      <c r="K75" s="58"/>
    </row>
    <row r="76">
      <c r="A76" s="58"/>
      <c r="B76" s="58" t="s">
        <v>6366</v>
      </c>
      <c r="C76" s="58" t="s">
        <v>30</v>
      </c>
      <c r="D76" s="58">
        <v>99000.0</v>
      </c>
      <c r="E76" s="58">
        <v>4100.0</v>
      </c>
      <c r="F76" s="58">
        <v>102000.0</v>
      </c>
      <c r="G76" s="58" t="s">
        <v>6367</v>
      </c>
      <c r="H76" s="58">
        <v>2.0</v>
      </c>
      <c r="I76" s="58">
        <v>1.0</v>
      </c>
      <c r="J76" s="58"/>
      <c r="K76" s="58"/>
    </row>
    <row r="77">
      <c r="A77" s="58"/>
      <c r="B77" s="58" t="s">
        <v>7657</v>
      </c>
      <c r="C77" s="58" t="s">
        <v>30</v>
      </c>
      <c r="D77" s="58">
        <v>112000.0</v>
      </c>
      <c r="E77" s="58">
        <v>1800.0</v>
      </c>
      <c r="F77" s="58">
        <v>102000.0</v>
      </c>
      <c r="G77" s="58" t="s">
        <v>7658</v>
      </c>
      <c r="H77" s="58">
        <v>0.0</v>
      </c>
      <c r="I77" s="58">
        <v>0.8</v>
      </c>
      <c r="J77" s="58"/>
      <c r="K77" s="58"/>
    </row>
    <row r="79">
      <c r="A79" s="58">
        <v>7.0</v>
      </c>
      <c r="B79" s="58" t="s">
        <v>5729</v>
      </c>
      <c r="C79" s="58" t="s">
        <v>322</v>
      </c>
      <c r="D79" s="58">
        <v>563000.0</v>
      </c>
      <c r="E79" s="58">
        <v>2600.0</v>
      </c>
      <c r="F79" s="58">
        <v>131000.0</v>
      </c>
      <c r="G79" s="58" t="s">
        <v>5730</v>
      </c>
      <c r="H79" s="58">
        <v>0.0</v>
      </c>
      <c r="I79" s="58">
        <v>0.0</v>
      </c>
      <c r="J79" s="58"/>
      <c r="K79" s="58"/>
    </row>
    <row r="80">
      <c r="A80" s="58"/>
      <c r="B80" s="58" t="s">
        <v>5729</v>
      </c>
      <c r="C80" s="58" t="s">
        <v>322</v>
      </c>
      <c r="D80" s="58">
        <v>563000.0</v>
      </c>
      <c r="E80" s="58">
        <v>2600.0</v>
      </c>
      <c r="F80" s="58">
        <v>131000.0</v>
      </c>
      <c r="G80" s="58" t="s">
        <v>5730</v>
      </c>
      <c r="H80" s="58">
        <v>0.0</v>
      </c>
      <c r="I80" s="58">
        <v>0.0</v>
      </c>
      <c r="J80" s="58"/>
      <c r="K80" s="58"/>
    </row>
    <row r="81">
      <c r="A81" s="58"/>
      <c r="B81" s="58" t="s">
        <v>8266</v>
      </c>
      <c r="C81" s="58" t="s">
        <v>349</v>
      </c>
      <c r="D81" s="58">
        <v>3.8E7</v>
      </c>
      <c r="E81" s="58">
        <v>110000.0</v>
      </c>
      <c r="F81" s="58">
        <v>1.6E7</v>
      </c>
      <c r="G81" s="58" t="s">
        <v>8267</v>
      </c>
      <c r="H81" s="58">
        <v>2.0</v>
      </c>
      <c r="I81" s="58">
        <v>0.2</v>
      </c>
      <c r="J81" s="58"/>
      <c r="K81" s="58"/>
    </row>
    <row r="82">
      <c r="A82" s="58"/>
      <c r="B82" s="58" t="s">
        <v>8268</v>
      </c>
      <c r="C82" s="58" t="s">
        <v>436</v>
      </c>
      <c r="D82" s="58">
        <v>326.0</v>
      </c>
      <c r="E82" s="58">
        <v>3.0</v>
      </c>
      <c r="F82" s="58">
        <v>3.0</v>
      </c>
      <c r="G82" s="58" t="s">
        <v>8269</v>
      </c>
      <c r="H82" s="58">
        <v>0.0</v>
      </c>
      <c r="I82" s="58">
        <v>0.0</v>
      </c>
      <c r="J82" s="58"/>
      <c r="K82" s="58"/>
    </row>
    <row r="83">
      <c r="A83" s="58"/>
      <c r="B83" s="58" t="s">
        <v>8270</v>
      </c>
      <c r="C83" s="58" t="s">
        <v>8271</v>
      </c>
      <c r="D83" s="58">
        <v>1.0</v>
      </c>
      <c r="E83" s="58">
        <v>0.0</v>
      </c>
      <c r="F83" s="58">
        <v>9.0</v>
      </c>
      <c r="G83" s="58" t="s">
        <v>8272</v>
      </c>
      <c r="H83" s="58">
        <v>0.0</v>
      </c>
      <c r="I83" s="58">
        <v>0.0</v>
      </c>
      <c r="J83" s="58"/>
      <c r="K83" s="58"/>
    </row>
    <row r="84">
      <c r="A84" s="58"/>
      <c r="B84" s="58" t="s">
        <v>8273</v>
      </c>
      <c r="C84" s="58" t="s">
        <v>8274</v>
      </c>
      <c r="D84" s="58">
        <v>558000.0</v>
      </c>
      <c r="E84" s="58">
        <v>10000.0</v>
      </c>
      <c r="F84" s="58">
        <v>18800.0</v>
      </c>
      <c r="G84" s="58" t="s">
        <v>8275</v>
      </c>
      <c r="H84" s="58">
        <v>2.0</v>
      </c>
      <c r="I84" s="58">
        <v>0.2</v>
      </c>
      <c r="J84" s="58"/>
      <c r="K84" s="58"/>
    </row>
    <row r="85">
      <c r="A85" s="58"/>
      <c r="B85" s="58" t="s">
        <v>8276</v>
      </c>
      <c r="C85" s="58" t="s">
        <v>8277</v>
      </c>
      <c r="D85" s="58">
        <v>1.3E7</v>
      </c>
      <c r="E85" s="58">
        <v>182000.0</v>
      </c>
      <c r="F85" s="58">
        <v>57800.0</v>
      </c>
      <c r="G85" s="58" t="s">
        <v>8278</v>
      </c>
      <c r="H85" s="58">
        <v>0.0</v>
      </c>
      <c r="I85" s="58">
        <v>0.0</v>
      </c>
      <c r="J85" s="58"/>
      <c r="K85" s="58"/>
    </row>
    <row r="86">
      <c r="A86" s="58"/>
      <c r="B86" s="58" t="s">
        <v>8279</v>
      </c>
      <c r="C86" s="58" t="s">
        <v>8280</v>
      </c>
      <c r="D86" s="58">
        <v>5.0E7</v>
      </c>
      <c r="E86" s="58">
        <v>630000.0</v>
      </c>
      <c r="F86" s="58">
        <v>312000.0</v>
      </c>
      <c r="G86" s="58" t="s">
        <v>8281</v>
      </c>
      <c r="H86" s="58">
        <v>0.0</v>
      </c>
      <c r="I86" s="58">
        <v>0.4</v>
      </c>
      <c r="J86" s="58"/>
      <c r="K86" s="58"/>
    </row>
    <row r="87">
      <c r="A87" s="58"/>
      <c r="B87" s="58" t="s">
        <v>8268</v>
      </c>
      <c r="C87" s="58" t="s">
        <v>436</v>
      </c>
      <c r="D87" s="58">
        <v>326.0</v>
      </c>
      <c r="E87" s="58">
        <v>3.0</v>
      </c>
      <c r="F87" s="58">
        <v>3.0</v>
      </c>
      <c r="G87" s="58" t="s">
        <v>8269</v>
      </c>
      <c r="H87" s="58">
        <v>0.0</v>
      </c>
      <c r="I87" s="58">
        <v>0.0</v>
      </c>
      <c r="J87" s="58"/>
      <c r="K87" s="58"/>
    </row>
    <row r="88">
      <c r="A88" s="58"/>
      <c r="B88" s="58" t="s">
        <v>8282</v>
      </c>
      <c r="C88" s="58" t="s">
        <v>8283</v>
      </c>
      <c r="D88" s="58">
        <v>1000.0</v>
      </c>
      <c r="E88" s="58">
        <v>28.0</v>
      </c>
      <c r="F88" s="58">
        <v>384.0</v>
      </c>
      <c r="G88" s="58" t="s">
        <v>8284</v>
      </c>
      <c r="H88" s="58">
        <v>0.0</v>
      </c>
      <c r="I88" s="58">
        <v>0.0</v>
      </c>
      <c r="J88" s="58"/>
      <c r="K88" s="58"/>
    </row>
    <row r="90">
      <c r="A90" s="58">
        <v>8.0</v>
      </c>
      <c r="B90" s="58" t="s">
        <v>5739</v>
      </c>
      <c r="C90" s="58" t="s">
        <v>323</v>
      </c>
      <c r="D90" s="58">
        <v>10000.0</v>
      </c>
      <c r="E90" s="58">
        <v>73.0</v>
      </c>
      <c r="F90" s="58">
        <v>232.0</v>
      </c>
      <c r="G90" s="58" t="s">
        <v>5740</v>
      </c>
      <c r="H90" s="58">
        <v>0.0</v>
      </c>
      <c r="I90" s="58">
        <v>0.0</v>
      </c>
      <c r="J90" s="58"/>
      <c r="K90" s="58"/>
    </row>
    <row r="91">
      <c r="A91" s="58"/>
      <c r="B91" s="58" t="s">
        <v>7774</v>
      </c>
      <c r="C91" s="58" t="s">
        <v>30</v>
      </c>
      <c r="D91" s="58">
        <v>2600.0</v>
      </c>
      <c r="E91" s="58">
        <v>120.0</v>
      </c>
      <c r="F91" s="58">
        <v>102000.0</v>
      </c>
      <c r="G91" s="58" t="s">
        <v>7775</v>
      </c>
      <c r="H91" s="58">
        <v>0.0</v>
      </c>
      <c r="I91" s="58">
        <v>0.8</v>
      </c>
      <c r="J91" s="58"/>
      <c r="K91" s="58"/>
    </row>
    <row r="92">
      <c r="A92" s="58"/>
      <c r="B92" s="58" t="s">
        <v>7348</v>
      </c>
      <c r="C92" s="58" t="s">
        <v>30</v>
      </c>
      <c r="D92" s="58">
        <v>33000.0</v>
      </c>
      <c r="E92" s="58">
        <v>352.0</v>
      </c>
      <c r="F92" s="58">
        <v>102000.0</v>
      </c>
      <c r="G92" s="58" t="s">
        <v>7349</v>
      </c>
      <c r="H92" s="58">
        <v>0.0</v>
      </c>
      <c r="I92" s="58">
        <v>0.8</v>
      </c>
      <c r="J92" s="58"/>
      <c r="K92" s="58"/>
    </row>
    <row r="93">
      <c r="A93" s="58"/>
      <c r="B93" s="58" t="s">
        <v>7346</v>
      </c>
      <c r="C93" s="58" t="s">
        <v>30</v>
      </c>
      <c r="D93" s="58">
        <v>45000.0</v>
      </c>
      <c r="E93" s="58">
        <v>923.0</v>
      </c>
      <c r="F93" s="58">
        <v>102000.0</v>
      </c>
      <c r="G93" s="58" t="s">
        <v>7347</v>
      </c>
      <c r="H93" s="58">
        <v>0.0</v>
      </c>
      <c r="I93" s="58">
        <v>1.0</v>
      </c>
      <c r="J93" s="58"/>
      <c r="K93" s="58"/>
    </row>
    <row r="94">
      <c r="A94" s="58"/>
      <c r="B94" s="58" t="s">
        <v>7340</v>
      </c>
      <c r="C94" s="58" t="s">
        <v>30</v>
      </c>
      <c r="D94" s="58">
        <v>24000.0</v>
      </c>
      <c r="E94" s="58">
        <v>875.0</v>
      </c>
      <c r="F94" s="58">
        <v>102000.0</v>
      </c>
      <c r="G94" s="58" t="s">
        <v>7341</v>
      </c>
      <c r="H94" s="58">
        <v>0.0</v>
      </c>
      <c r="I94" s="58">
        <v>0.8</v>
      </c>
      <c r="J94" s="58"/>
      <c r="K94" s="58"/>
    </row>
    <row r="95">
      <c r="A95" s="58"/>
      <c r="B95" s="58" t="s">
        <v>7334</v>
      </c>
      <c r="C95" s="58" t="s">
        <v>30</v>
      </c>
      <c r="D95" s="58">
        <v>474000.0</v>
      </c>
      <c r="E95" s="58">
        <v>4500.0</v>
      </c>
      <c r="F95" s="58">
        <v>102000.0</v>
      </c>
      <c r="G95" s="58" t="s">
        <v>7335</v>
      </c>
      <c r="H95" s="58">
        <v>0.0</v>
      </c>
      <c r="I95" s="58">
        <v>0.8</v>
      </c>
      <c r="J95" s="58"/>
      <c r="K95" s="58"/>
    </row>
    <row r="96">
      <c r="A96" s="58"/>
      <c r="B96" s="58" t="s">
        <v>7358</v>
      </c>
      <c r="C96" s="58" t="s">
        <v>30</v>
      </c>
      <c r="D96" s="58">
        <v>20000.0</v>
      </c>
      <c r="E96" s="58">
        <v>226.0</v>
      </c>
      <c r="F96" s="58">
        <v>102000.0</v>
      </c>
      <c r="G96" s="58" t="s">
        <v>7359</v>
      </c>
      <c r="H96" s="58">
        <v>0.0</v>
      </c>
      <c r="I96" s="58">
        <v>0.8</v>
      </c>
      <c r="J96" s="58"/>
      <c r="K96" s="58"/>
    </row>
    <row r="97">
      <c r="A97" s="58"/>
      <c r="B97" s="58" t="s">
        <v>5646</v>
      </c>
      <c r="C97" s="58" t="s">
        <v>30</v>
      </c>
      <c r="D97" s="58">
        <v>227000.0</v>
      </c>
      <c r="E97" s="58">
        <v>1900.0</v>
      </c>
      <c r="F97" s="58">
        <v>102000.0</v>
      </c>
      <c r="G97" s="58" t="s">
        <v>5647</v>
      </c>
      <c r="H97" s="58">
        <v>0.0</v>
      </c>
      <c r="I97" s="58">
        <v>0.8</v>
      </c>
      <c r="J97" s="58"/>
      <c r="K97" s="58"/>
    </row>
    <row r="98">
      <c r="A98" s="58"/>
      <c r="B98" s="58" t="s">
        <v>5646</v>
      </c>
      <c r="C98" s="58" t="s">
        <v>30</v>
      </c>
      <c r="D98" s="58">
        <v>227000.0</v>
      </c>
      <c r="E98" s="58">
        <v>1900.0</v>
      </c>
      <c r="F98" s="58">
        <v>102000.0</v>
      </c>
      <c r="G98" s="58" t="s">
        <v>8285</v>
      </c>
      <c r="H98" s="58">
        <v>0.0</v>
      </c>
      <c r="I98" s="58">
        <v>1.0</v>
      </c>
      <c r="J98" s="58"/>
      <c r="K98" s="58"/>
    </row>
    <row r="99">
      <c r="A99" s="58"/>
      <c r="B99" s="58" t="s">
        <v>7336</v>
      </c>
      <c r="C99" s="58" t="s">
        <v>30</v>
      </c>
      <c r="D99" s="58">
        <v>78000.0</v>
      </c>
      <c r="E99" s="58">
        <v>2600.0</v>
      </c>
      <c r="F99" s="58">
        <v>102000.0</v>
      </c>
      <c r="G99" s="58" t="s">
        <v>7337</v>
      </c>
      <c r="H99" s="58">
        <v>0.0</v>
      </c>
      <c r="I99" s="58">
        <v>0.8</v>
      </c>
      <c r="J99" s="58"/>
      <c r="K99" s="58"/>
    </row>
    <row r="101">
      <c r="A101" s="58">
        <v>9.0</v>
      </c>
      <c r="B101" s="58" t="s">
        <v>5750</v>
      </c>
      <c r="C101" s="58" t="s">
        <v>325</v>
      </c>
      <c r="D101" s="58">
        <v>12000.0</v>
      </c>
      <c r="E101" s="58">
        <v>52.0</v>
      </c>
      <c r="F101" s="58">
        <v>148.0</v>
      </c>
      <c r="G101" s="58" t="s">
        <v>5751</v>
      </c>
      <c r="H101" s="58">
        <v>1.0</v>
      </c>
      <c r="I101" s="58">
        <v>0.0</v>
      </c>
      <c r="J101" s="58"/>
      <c r="K101" s="58"/>
    </row>
    <row r="102">
      <c r="A102" s="58"/>
      <c r="B102" s="58" t="s">
        <v>8268</v>
      </c>
      <c r="C102" s="58" t="s">
        <v>436</v>
      </c>
      <c r="D102" s="58">
        <v>327.0</v>
      </c>
      <c r="E102" s="58">
        <v>3.0</v>
      </c>
      <c r="F102" s="58">
        <v>3.0</v>
      </c>
      <c r="G102" s="58" t="s">
        <v>8269</v>
      </c>
      <c r="H102" s="58">
        <v>0.0</v>
      </c>
      <c r="I102" s="58">
        <v>0.0</v>
      </c>
      <c r="J102" s="58"/>
      <c r="K102" s="58"/>
    </row>
    <row r="103">
      <c r="A103" s="58"/>
      <c r="B103" s="58" t="s">
        <v>8286</v>
      </c>
      <c r="C103" s="58" t="s">
        <v>8287</v>
      </c>
      <c r="D103" s="58">
        <v>9000.0</v>
      </c>
      <c r="E103" s="58">
        <v>130.0</v>
      </c>
      <c r="F103" s="58">
        <v>30.0</v>
      </c>
      <c r="G103" s="58" t="s">
        <v>8288</v>
      </c>
      <c r="H103" s="58">
        <v>0.0</v>
      </c>
      <c r="I103" s="58">
        <v>0.2</v>
      </c>
      <c r="J103" s="58"/>
      <c r="K103" s="58"/>
    </row>
    <row r="104">
      <c r="A104" s="58"/>
      <c r="B104" s="58" t="s">
        <v>3150</v>
      </c>
      <c r="C104" s="58" t="s">
        <v>219</v>
      </c>
      <c r="D104" s="58">
        <v>6700000.0</v>
      </c>
      <c r="E104" s="58">
        <v>14000.0</v>
      </c>
      <c r="F104" s="58">
        <v>171000.0</v>
      </c>
      <c r="G104" s="58" t="s">
        <v>8289</v>
      </c>
      <c r="H104" s="58">
        <v>0.0</v>
      </c>
      <c r="I104" s="58">
        <v>0.0</v>
      </c>
      <c r="J104" s="58"/>
      <c r="K104" s="58"/>
    </row>
    <row r="105">
      <c r="A105" s="58"/>
      <c r="B105" s="58" t="s">
        <v>8290</v>
      </c>
      <c r="C105" s="58" t="s">
        <v>8291</v>
      </c>
      <c r="D105" s="58">
        <v>1.6E7</v>
      </c>
      <c r="E105" s="58">
        <v>207000.0</v>
      </c>
      <c r="F105" s="58">
        <v>8340000.0</v>
      </c>
      <c r="G105" s="58" t="s">
        <v>8292</v>
      </c>
      <c r="H105" s="58">
        <v>2.0</v>
      </c>
      <c r="I105" s="58">
        <v>0.0</v>
      </c>
      <c r="J105" s="58"/>
      <c r="K105" s="58"/>
    </row>
    <row r="106">
      <c r="A106" s="58"/>
      <c r="B106" s="58" t="s">
        <v>8293</v>
      </c>
      <c r="C106" s="58" t="s">
        <v>8294</v>
      </c>
      <c r="D106" s="58">
        <v>3500000.0</v>
      </c>
      <c r="E106" s="58">
        <v>98000.0</v>
      </c>
      <c r="F106" s="58">
        <v>715000.0</v>
      </c>
      <c r="G106" s="58" t="s">
        <v>8295</v>
      </c>
      <c r="H106" s="58">
        <v>0.0</v>
      </c>
      <c r="I106" s="58">
        <v>0.0</v>
      </c>
      <c r="J106" s="58"/>
      <c r="K106" s="58"/>
    </row>
    <row r="107">
      <c r="A107" s="58"/>
      <c r="B107" s="58" t="s">
        <v>8268</v>
      </c>
      <c r="C107" s="58" t="s">
        <v>436</v>
      </c>
      <c r="D107" s="58">
        <v>328.0</v>
      </c>
      <c r="E107" s="58">
        <v>3.0</v>
      </c>
      <c r="F107" s="58">
        <v>3.0</v>
      </c>
      <c r="G107" s="58" t="s">
        <v>8269</v>
      </c>
      <c r="H107" s="58">
        <v>0.0</v>
      </c>
      <c r="I107" s="58">
        <v>0.0</v>
      </c>
      <c r="J107" s="58"/>
      <c r="K107" s="58"/>
    </row>
    <row r="108">
      <c r="A108" s="58"/>
      <c r="B108" s="58" t="s">
        <v>8296</v>
      </c>
      <c r="C108" s="58" t="s">
        <v>8297</v>
      </c>
      <c r="D108" s="58">
        <v>17000.0</v>
      </c>
      <c r="E108" s="58">
        <v>137.0</v>
      </c>
      <c r="F108" s="58">
        <v>34.0</v>
      </c>
      <c r="G108" s="58" t="s">
        <v>8298</v>
      </c>
      <c r="H108" s="58">
        <v>0.0</v>
      </c>
      <c r="I108" s="58">
        <v>0.0</v>
      </c>
      <c r="J108" s="58"/>
      <c r="K108" s="58"/>
    </row>
    <row r="109">
      <c r="A109" s="58"/>
      <c r="B109" s="58" t="s">
        <v>8299</v>
      </c>
      <c r="C109" s="58" t="s">
        <v>449</v>
      </c>
      <c r="D109" s="58">
        <v>1.22E8</v>
      </c>
      <c r="E109" s="58">
        <v>956000.0</v>
      </c>
      <c r="F109" s="58">
        <v>8970000.0</v>
      </c>
      <c r="G109" s="58" t="s">
        <v>8300</v>
      </c>
      <c r="H109" s="58">
        <v>0.0</v>
      </c>
      <c r="I109" s="58">
        <v>0.0</v>
      </c>
      <c r="J109" s="58"/>
      <c r="K109" s="58"/>
    </row>
    <row r="110">
      <c r="A110" s="58"/>
      <c r="B110" s="58" t="s">
        <v>7734</v>
      </c>
      <c r="C110" s="58" t="s">
        <v>450</v>
      </c>
      <c r="D110" s="58">
        <v>6.0E7</v>
      </c>
      <c r="E110" s="58">
        <v>829000.0</v>
      </c>
      <c r="F110" s="58">
        <v>1020000.0</v>
      </c>
      <c r="G110" s="58" t="s">
        <v>8301</v>
      </c>
      <c r="H110" s="58">
        <v>1.0</v>
      </c>
      <c r="I110" s="58">
        <v>0.0</v>
      </c>
      <c r="J110" s="58"/>
      <c r="K110" s="58"/>
    </row>
    <row r="112">
      <c r="A112" s="58">
        <v>10.0</v>
      </c>
      <c r="B112" s="58" t="s">
        <v>5768</v>
      </c>
      <c r="C112" s="58" t="s">
        <v>327</v>
      </c>
      <c r="D112" s="58">
        <v>9800.0</v>
      </c>
      <c r="E112" s="58">
        <v>281.0</v>
      </c>
      <c r="F112" s="58">
        <v>7250.0</v>
      </c>
      <c r="G112" s="58" t="s">
        <v>5769</v>
      </c>
      <c r="H112" s="58">
        <v>0.0</v>
      </c>
      <c r="I112" s="58">
        <v>0.0</v>
      </c>
      <c r="J112" s="58"/>
      <c r="K112" s="58"/>
    </row>
    <row r="113">
      <c r="A113" s="58"/>
      <c r="B113" s="58" t="s">
        <v>5696</v>
      </c>
      <c r="C113" s="58" t="s">
        <v>5697</v>
      </c>
      <c r="D113" s="58">
        <v>30000.0</v>
      </c>
      <c r="E113" s="58">
        <v>446.0</v>
      </c>
      <c r="F113" s="58">
        <v>357.0</v>
      </c>
      <c r="G113" s="58" t="s">
        <v>5698</v>
      </c>
      <c r="H113" s="58">
        <v>0.0</v>
      </c>
      <c r="I113" s="58">
        <v>0.0</v>
      </c>
      <c r="J113" s="58"/>
      <c r="K113" s="58"/>
    </row>
    <row r="114">
      <c r="A114" s="58"/>
      <c r="B114" s="58" t="s">
        <v>8302</v>
      </c>
      <c r="C114" s="58" t="s">
        <v>8303</v>
      </c>
      <c r="D114" s="58">
        <v>2.1E7</v>
      </c>
      <c r="E114" s="58">
        <v>306000.0</v>
      </c>
      <c r="F114" s="58">
        <v>62800.0</v>
      </c>
      <c r="G114" s="58" t="s">
        <v>8304</v>
      </c>
      <c r="H114" s="58">
        <v>1.0</v>
      </c>
      <c r="I114" s="58">
        <v>0.0</v>
      </c>
      <c r="J114" s="58"/>
      <c r="K114" s="58"/>
    </row>
    <row r="115">
      <c r="A115" s="58"/>
      <c r="B115" s="58" t="s">
        <v>3308</v>
      </c>
      <c r="C115" s="58" t="s">
        <v>443</v>
      </c>
      <c r="D115" s="58">
        <v>6.78E8</v>
      </c>
      <c r="E115" s="58">
        <v>6700000.0</v>
      </c>
      <c r="F115" s="58">
        <v>2.14E7</v>
      </c>
      <c r="G115" s="58" t="s">
        <v>8305</v>
      </c>
      <c r="H115" s="58">
        <v>0.0</v>
      </c>
      <c r="I115" s="58">
        <v>0.0</v>
      </c>
      <c r="J115" s="58"/>
      <c r="K115" s="58"/>
    </row>
    <row r="116">
      <c r="A116" s="58"/>
      <c r="B116" s="58" t="s">
        <v>3308</v>
      </c>
      <c r="C116" s="58" t="s">
        <v>443</v>
      </c>
      <c r="D116" s="58">
        <v>6.78E8</v>
      </c>
      <c r="E116" s="58">
        <v>6700000.0</v>
      </c>
      <c r="F116" s="58">
        <v>2.14E7</v>
      </c>
      <c r="G116" s="58" t="s">
        <v>8306</v>
      </c>
      <c r="H116" s="58">
        <v>0.0</v>
      </c>
      <c r="I116" s="58">
        <v>0.0</v>
      </c>
      <c r="J116" s="58"/>
      <c r="K116" s="58"/>
    </row>
    <row r="117">
      <c r="A117" s="58"/>
      <c r="B117" s="58" t="s">
        <v>8307</v>
      </c>
      <c r="C117" s="58" t="s">
        <v>349</v>
      </c>
      <c r="D117" s="58">
        <v>1.38E8</v>
      </c>
      <c r="E117" s="58">
        <v>448000.0</v>
      </c>
      <c r="F117" s="58">
        <v>1.6E7</v>
      </c>
      <c r="G117" s="58" t="s">
        <v>8308</v>
      </c>
      <c r="H117" s="58">
        <v>3.0</v>
      </c>
      <c r="I117" s="58">
        <v>0.4</v>
      </c>
      <c r="J117" s="58"/>
      <c r="K117" s="58"/>
    </row>
    <row r="118">
      <c r="A118" s="58"/>
      <c r="B118" s="58" t="s">
        <v>7666</v>
      </c>
      <c r="C118" s="58" t="s">
        <v>437</v>
      </c>
      <c r="D118" s="58">
        <v>8.5E7</v>
      </c>
      <c r="E118" s="58">
        <v>674000.0</v>
      </c>
      <c r="F118" s="58">
        <v>468000.0</v>
      </c>
      <c r="G118" s="58" t="s">
        <v>8309</v>
      </c>
      <c r="H118" s="58">
        <v>0.0</v>
      </c>
      <c r="I118" s="58">
        <v>0.0</v>
      </c>
      <c r="J118" s="58"/>
      <c r="K118" s="58"/>
    </row>
    <row r="119">
      <c r="A119" s="58"/>
      <c r="B119" s="58" t="s">
        <v>7666</v>
      </c>
      <c r="C119" s="58" t="s">
        <v>437</v>
      </c>
      <c r="D119" s="58">
        <v>8.5E7</v>
      </c>
      <c r="E119" s="58">
        <v>674000.0</v>
      </c>
      <c r="F119" s="58">
        <v>468000.0</v>
      </c>
      <c r="G119" s="58" t="s">
        <v>8310</v>
      </c>
      <c r="H119" s="58">
        <v>0.0</v>
      </c>
      <c r="I119" s="58">
        <v>0.0</v>
      </c>
      <c r="J119" s="58"/>
      <c r="K119" s="58"/>
    </row>
    <row r="120">
      <c r="A120" s="58"/>
      <c r="B120" s="58" t="s">
        <v>8311</v>
      </c>
      <c r="C120" s="58" t="s">
        <v>8312</v>
      </c>
      <c r="D120" s="58">
        <v>1.5E7</v>
      </c>
      <c r="E120" s="58">
        <v>176000.0</v>
      </c>
      <c r="F120" s="58">
        <v>9830000.0</v>
      </c>
      <c r="G120" s="58" t="s">
        <v>8313</v>
      </c>
      <c r="H120" s="58">
        <v>2.0</v>
      </c>
      <c r="I120" s="58">
        <v>0.2</v>
      </c>
      <c r="J120" s="58"/>
      <c r="K120" s="58"/>
    </row>
    <row r="121">
      <c r="A121" s="58"/>
      <c r="B121" s="58" t="s">
        <v>8314</v>
      </c>
      <c r="C121" s="58" t="s">
        <v>8315</v>
      </c>
      <c r="D121" s="58">
        <v>1.23E8</v>
      </c>
      <c r="E121" s="58">
        <v>1100000.0</v>
      </c>
      <c r="F121" s="58">
        <v>1130000.0</v>
      </c>
      <c r="G121" s="58" t="s">
        <v>8316</v>
      </c>
      <c r="H121" s="58">
        <v>0.0</v>
      </c>
      <c r="I121" s="58">
        <v>0.2</v>
      </c>
      <c r="J121" s="58"/>
      <c r="K121" s="58"/>
    </row>
    <row r="123">
      <c r="A123" s="58">
        <v>11.0</v>
      </c>
      <c r="B123" s="58" t="s">
        <v>5791</v>
      </c>
      <c r="C123" s="58" t="s">
        <v>328</v>
      </c>
      <c r="D123" s="58">
        <v>106000.0</v>
      </c>
      <c r="E123" s="58">
        <v>2900.0</v>
      </c>
      <c r="F123" s="58">
        <v>808000.0</v>
      </c>
      <c r="G123" s="58" t="s">
        <v>5792</v>
      </c>
      <c r="H123" s="58">
        <v>0.0</v>
      </c>
      <c r="I123" s="58">
        <v>0.0</v>
      </c>
      <c r="J123" s="58"/>
      <c r="K123" s="58"/>
    </row>
    <row r="124">
      <c r="A124" s="58"/>
      <c r="B124" s="58" t="s">
        <v>8317</v>
      </c>
      <c r="C124" s="58" t="s">
        <v>8318</v>
      </c>
      <c r="D124" s="58">
        <v>298.0</v>
      </c>
      <c r="E124" s="58">
        <v>8.0</v>
      </c>
      <c r="F124" s="58">
        <v>139.0</v>
      </c>
      <c r="G124" s="58" t="s">
        <v>8319</v>
      </c>
      <c r="H124" s="58">
        <v>0.0</v>
      </c>
      <c r="I124" s="58">
        <v>0.2</v>
      </c>
      <c r="J124" s="58"/>
      <c r="K124" s="58"/>
    </row>
    <row r="125">
      <c r="A125" s="58"/>
      <c r="B125" s="58" t="s">
        <v>8320</v>
      </c>
      <c r="C125" s="58" t="s">
        <v>8321</v>
      </c>
      <c r="D125" s="58">
        <v>1.06E8</v>
      </c>
      <c r="E125" s="58">
        <v>612000.0</v>
      </c>
      <c r="F125" s="58">
        <v>1270000.0</v>
      </c>
      <c r="G125" s="58" t="s">
        <v>8322</v>
      </c>
      <c r="H125" s="58">
        <v>2.0</v>
      </c>
      <c r="I125" s="58">
        <v>0.2</v>
      </c>
      <c r="J125" s="58"/>
      <c r="K125" s="58"/>
    </row>
    <row r="126">
      <c r="A126" s="58"/>
      <c r="B126" s="58" t="s">
        <v>8323</v>
      </c>
      <c r="C126" s="58" t="s">
        <v>8324</v>
      </c>
      <c r="D126" s="58">
        <v>1.8E7</v>
      </c>
      <c r="E126" s="58">
        <v>149000.0</v>
      </c>
      <c r="F126" s="58">
        <v>1040000.0</v>
      </c>
      <c r="G126" s="58" t="s">
        <v>8325</v>
      </c>
      <c r="H126" s="58">
        <v>0.0</v>
      </c>
      <c r="I126" s="58">
        <v>0.2</v>
      </c>
      <c r="J126" s="58"/>
      <c r="K126" s="58"/>
    </row>
    <row r="127">
      <c r="A127" s="58"/>
      <c r="B127" s="58" t="s">
        <v>8326</v>
      </c>
      <c r="C127" s="58" t="s">
        <v>8324</v>
      </c>
      <c r="D127" s="58">
        <v>1.7E7</v>
      </c>
      <c r="E127" s="58">
        <v>103000.0</v>
      </c>
      <c r="F127" s="58">
        <v>1040000.0</v>
      </c>
      <c r="G127" s="58" t="s">
        <v>8327</v>
      </c>
      <c r="H127" s="58">
        <v>0.0</v>
      </c>
      <c r="I127" s="58">
        <v>0.4</v>
      </c>
      <c r="J127" s="58"/>
      <c r="K127" s="58"/>
    </row>
    <row r="128">
      <c r="A128" s="58"/>
      <c r="B128" s="58" t="s">
        <v>8328</v>
      </c>
      <c r="C128" s="58" t="s">
        <v>438</v>
      </c>
      <c r="D128" s="58">
        <v>2400000.0</v>
      </c>
      <c r="E128" s="58">
        <v>88000.0</v>
      </c>
      <c r="F128" s="58">
        <v>565000.0</v>
      </c>
      <c r="G128" s="58" t="s">
        <v>8329</v>
      </c>
      <c r="H128" s="58">
        <v>0.0</v>
      </c>
      <c r="I128" s="58">
        <v>0.0</v>
      </c>
      <c r="J128" s="58"/>
      <c r="K128" s="58"/>
    </row>
    <row r="129">
      <c r="A129" s="58"/>
      <c r="B129" s="58" t="s">
        <v>8328</v>
      </c>
      <c r="C129" s="58" t="s">
        <v>438</v>
      </c>
      <c r="D129" s="58">
        <v>2400000.0</v>
      </c>
      <c r="E129" s="58">
        <v>88000.0</v>
      </c>
      <c r="F129" s="58">
        <v>565000.0</v>
      </c>
      <c r="G129" s="58" t="s">
        <v>8330</v>
      </c>
      <c r="H129" s="58">
        <v>0.0</v>
      </c>
      <c r="I129" s="58">
        <v>0.0</v>
      </c>
      <c r="J129" s="58"/>
      <c r="K129" s="58"/>
    </row>
    <row r="130">
      <c r="A130" s="58"/>
      <c r="B130" s="58" t="s">
        <v>8331</v>
      </c>
      <c r="C130" s="58" t="s">
        <v>8332</v>
      </c>
      <c r="D130" s="58">
        <v>1700.0</v>
      </c>
      <c r="E130" s="58">
        <v>421.0</v>
      </c>
      <c r="F130" s="58">
        <v>137000.0</v>
      </c>
      <c r="G130" s="58" t="s">
        <v>8333</v>
      </c>
      <c r="H130" s="58">
        <v>2.0</v>
      </c>
      <c r="I130" s="58">
        <v>0.0</v>
      </c>
      <c r="J130" s="58"/>
      <c r="K130" s="58"/>
    </row>
    <row r="131">
      <c r="A131" s="58"/>
      <c r="B131" s="58" t="s">
        <v>8334</v>
      </c>
      <c r="C131" s="58" t="s">
        <v>8335</v>
      </c>
      <c r="D131" s="58">
        <v>2.05E8</v>
      </c>
      <c r="E131" s="58">
        <v>1500000.0</v>
      </c>
      <c r="F131" s="58">
        <v>1.24E7</v>
      </c>
      <c r="G131" s="58" t="s">
        <v>8336</v>
      </c>
      <c r="H131" s="58">
        <v>0.0</v>
      </c>
      <c r="I131" s="58">
        <v>0.0</v>
      </c>
      <c r="J131" s="58"/>
      <c r="K131" s="58"/>
    </row>
    <row r="132">
      <c r="A132" s="58"/>
      <c r="B132" s="58" t="s">
        <v>8337</v>
      </c>
      <c r="C132" s="58" t="s">
        <v>8338</v>
      </c>
      <c r="D132" s="58">
        <v>8400000.0</v>
      </c>
      <c r="E132" s="58">
        <v>201000.0</v>
      </c>
      <c r="F132" s="58">
        <v>2790000.0</v>
      </c>
      <c r="G132" s="58" t="s">
        <v>8339</v>
      </c>
      <c r="H132" s="58">
        <v>0.0</v>
      </c>
      <c r="I132" s="58">
        <v>0.2</v>
      </c>
      <c r="J132" s="58"/>
      <c r="K132" s="58"/>
    </row>
    <row r="134">
      <c r="A134" s="58">
        <v>12.0</v>
      </c>
      <c r="B134" s="58" t="s">
        <v>5797</v>
      </c>
      <c r="C134" s="58" t="s">
        <v>329</v>
      </c>
      <c r="D134" s="58">
        <v>2100000.0</v>
      </c>
      <c r="E134" s="58">
        <v>34000.0</v>
      </c>
      <c r="F134" s="58">
        <v>1650000.0</v>
      </c>
      <c r="G134" s="58" t="s">
        <v>5798</v>
      </c>
      <c r="H134" s="58">
        <v>0.0</v>
      </c>
      <c r="I134" s="58">
        <v>0.0</v>
      </c>
      <c r="J134" s="58"/>
      <c r="K134" s="58"/>
    </row>
    <row r="135">
      <c r="A135" s="58"/>
      <c r="B135" s="58" t="s">
        <v>8340</v>
      </c>
      <c r="C135" s="58" t="s">
        <v>439</v>
      </c>
      <c r="D135" s="58">
        <v>622.0</v>
      </c>
      <c r="E135" s="58">
        <v>26.0</v>
      </c>
      <c r="F135" s="58">
        <v>155.0</v>
      </c>
      <c r="G135" s="58" t="s">
        <v>8341</v>
      </c>
      <c r="H135" s="58">
        <v>0.0</v>
      </c>
      <c r="I135" s="58">
        <v>0.2</v>
      </c>
      <c r="J135" s="58"/>
      <c r="K135" s="58"/>
    </row>
    <row r="136">
      <c r="A136" s="58"/>
      <c r="B136" s="58" t="s">
        <v>5627</v>
      </c>
      <c r="C136" s="58" t="s">
        <v>439</v>
      </c>
      <c r="D136" s="58">
        <v>66000.0</v>
      </c>
      <c r="E136" s="58">
        <v>2500.0</v>
      </c>
      <c r="F136" s="58">
        <v>155.0</v>
      </c>
      <c r="G136" s="58" t="s">
        <v>5628</v>
      </c>
      <c r="H136" s="58">
        <v>0.0</v>
      </c>
      <c r="I136" s="58">
        <v>0.0</v>
      </c>
      <c r="J136" s="58"/>
      <c r="K136" s="58"/>
    </row>
    <row r="137">
      <c r="A137" s="58"/>
      <c r="B137" s="58" t="s">
        <v>5627</v>
      </c>
      <c r="C137" s="58" t="s">
        <v>439</v>
      </c>
      <c r="D137" s="58">
        <v>66000.0</v>
      </c>
      <c r="E137" s="58">
        <v>2500.0</v>
      </c>
      <c r="F137" s="58">
        <v>155.0</v>
      </c>
      <c r="G137" s="58" t="s">
        <v>8342</v>
      </c>
      <c r="H137" s="58">
        <v>0.0</v>
      </c>
      <c r="I137" s="58">
        <v>0.0</v>
      </c>
      <c r="J137" s="58"/>
      <c r="K137" s="58"/>
    </row>
    <row r="138">
      <c r="A138" s="58"/>
      <c r="B138" s="58" t="s">
        <v>8343</v>
      </c>
      <c r="C138" s="58" t="s">
        <v>8344</v>
      </c>
      <c r="D138" s="58">
        <v>4.96E8</v>
      </c>
      <c r="E138" s="58">
        <v>2200000.0</v>
      </c>
      <c r="F138" s="58">
        <v>2009999.0</v>
      </c>
      <c r="G138" s="58" t="s">
        <v>8345</v>
      </c>
      <c r="H138" s="58">
        <v>1.0</v>
      </c>
      <c r="I138" s="58">
        <v>0.0</v>
      </c>
      <c r="J138" s="58"/>
      <c r="K138" s="58"/>
    </row>
    <row r="139">
      <c r="A139" s="58"/>
      <c r="B139" s="58" t="s">
        <v>7734</v>
      </c>
      <c r="C139" s="58" t="s">
        <v>450</v>
      </c>
      <c r="D139" s="58">
        <v>6.0E7</v>
      </c>
      <c r="E139" s="58">
        <v>828000.0</v>
      </c>
      <c r="F139" s="58">
        <v>1010000.0</v>
      </c>
      <c r="G139" s="58" t="s">
        <v>8346</v>
      </c>
      <c r="H139" s="58">
        <v>0.0</v>
      </c>
      <c r="I139" s="58">
        <v>0.0</v>
      </c>
      <c r="J139" s="58"/>
      <c r="K139" s="58"/>
    </row>
    <row r="140">
      <c r="A140" s="58"/>
      <c r="B140" s="58" t="s">
        <v>3329</v>
      </c>
      <c r="C140" s="58" t="s">
        <v>3330</v>
      </c>
      <c r="D140" s="58">
        <v>2700000.0</v>
      </c>
      <c r="E140" s="58">
        <v>47000.0</v>
      </c>
      <c r="F140" s="58">
        <v>212000.0</v>
      </c>
      <c r="G140" s="58" t="s">
        <v>8347</v>
      </c>
      <c r="H140" s="58">
        <v>0.0</v>
      </c>
      <c r="I140" s="58">
        <v>0.0</v>
      </c>
      <c r="J140" s="58"/>
      <c r="K140" s="58"/>
    </row>
    <row r="141">
      <c r="A141" s="58"/>
      <c r="B141" s="58" t="s">
        <v>8348</v>
      </c>
      <c r="C141" s="58" t="s">
        <v>448</v>
      </c>
      <c r="D141" s="58">
        <v>8.97E8</v>
      </c>
      <c r="E141" s="58">
        <v>3700000.0</v>
      </c>
      <c r="F141" s="58">
        <v>2.55E7</v>
      </c>
      <c r="G141" s="58" t="s">
        <v>8349</v>
      </c>
      <c r="H141" s="58">
        <v>2.0</v>
      </c>
      <c r="I141" s="58">
        <v>0.2</v>
      </c>
      <c r="J141" s="58"/>
      <c r="K141" s="58"/>
    </row>
    <row r="142">
      <c r="A142" s="58"/>
      <c r="B142" s="58" t="s">
        <v>8350</v>
      </c>
      <c r="C142" s="58" t="s">
        <v>8351</v>
      </c>
      <c r="D142" s="58">
        <v>6.41E8</v>
      </c>
      <c r="E142" s="58">
        <v>4400000.0</v>
      </c>
      <c r="F142" s="58">
        <v>4340000.0</v>
      </c>
      <c r="G142" s="58" t="s">
        <v>8352</v>
      </c>
      <c r="H142" s="58">
        <v>0.0</v>
      </c>
      <c r="I142" s="58">
        <v>0.2</v>
      </c>
      <c r="J142" s="58"/>
      <c r="K142" s="58"/>
    </row>
    <row r="143">
      <c r="A143" s="58"/>
      <c r="B143" s="58" t="s">
        <v>3308</v>
      </c>
      <c r="C143" s="58" t="s">
        <v>443</v>
      </c>
      <c r="D143" s="58">
        <v>6.78E8</v>
      </c>
      <c r="E143" s="58">
        <v>6700000.0</v>
      </c>
      <c r="F143" s="58">
        <v>2.14E7</v>
      </c>
      <c r="G143" s="58" t="s">
        <v>8353</v>
      </c>
      <c r="H143" s="58">
        <v>0.0</v>
      </c>
      <c r="I143" s="58">
        <v>0.2</v>
      </c>
      <c r="J143" s="58"/>
      <c r="K143" s="58"/>
    </row>
    <row r="145">
      <c r="A145" s="58">
        <v>13.0</v>
      </c>
      <c r="B145" s="58" t="s">
        <v>5823</v>
      </c>
      <c r="C145" s="58" t="s">
        <v>331</v>
      </c>
      <c r="D145" s="58">
        <v>2600000.0</v>
      </c>
      <c r="E145" s="58">
        <v>2900.0</v>
      </c>
      <c r="F145" s="58">
        <v>929000.0</v>
      </c>
      <c r="G145" s="58" t="s">
        <v>5824</v>
      </c>
      <c r="H145" s="58">
        <v>0.0</v>
      </c>
      <c r="I145" s="58">
        <v>0.0</v>
      </c>
      <c r="J145" s="58"/>
      <c r="K145" s="58"/>
    </row>
    <row r="146">
      <c r="A146" s="58"/>
      <c r="B146" s="58" t="s">
        <v>5825</v>
      </c>
      <c r="C146" s="58" t="s">
        <v>5826</v>
      </c>
      <c r="D146" s="58">
        <v>16000.0</v>
      </c>
      <c r="E146" s="58">
        <v>366.0</v>
      </c>
      <c r="F146" s="58">
        <v>539.0</v>
      </c>
      <c r="G146" s="58" t="s">
        <v>5827</v>
      </c>
      <c r="H146" s="58">
        <v>0.0</v>
      </c>
      <c r="I146" s="58">
        <v>0.2</v>
      </c>
      <c r="J146" s="58"/>
      <c r="K146" s="58"/>
    </row>
    <row r="147">
      <c r="A147" s="58"/>
      <c r="B147" s="58" t="s">
        <v>8354</v>
      </c>
      <c r="C147" s="58" t="s">
        <v>8355</v>
      </c>
      <c r="D147" s="58">
        <v>16000.0</v>
      </c>
      <c r="E147" s="58">
        <v>436.0</v>
      </c>
      <c r="F147" s="58">
        <v>236.0</v>
      </c>
      <c r="G147" s="58" t="s">
        <v>8356</v>
      </c>
      <c r="H147" s="58">
        <v>1.0</v>
      </c>
      <c r="I147" s="58">
        <v>0.0</v>
      </c>
      <c r="J147" s="58"/>
      <c r="K147" s="58"/>
    </row>
    <row r="148">
      <c r="A148" s="58"/>
      <c r="B148" s="58" t="s">
        <v>8357</v>
      </c>
      <c r="C148" s="58" t="s">
        <v>8358</v>
      </c>
      <c r="D148" s="58">
        <v>4100.0</v>
      </c>
      <c r="E148" s="58">
        <v>101.0</v>
      </c>
      <c r="F148" s="58">
        <v>122.0</v>
      </c>
      <c r="G148" s="58" t="s">
        <v>8359</v>
      </c>
      <c r="H148" s="58">
        <v>0.0</v>
      </c>
      <c r="I148" s="58">
        <v>0.0</v>
      </c>
      <c r="J148" s="58"/>
      <c r="K148" s="58"/>
    </row>
    <row r="149">
      <c r="A149" s="58"/>
      <c r="B149" s="58" t="s">
        <v>8360</v>
      </c>
      <c r="C149" s="58" t="s">
        <v>8361</v>
      </c>
      <c r="D149" s="58">
        <v>771.0</v>
      </c>
      <c r="E149" s="58">
        <v>13.0</v>
      </c>
      <c r="F149" s="58">
        <v>200.0</v>
      </c>
      <c r="G149" s="58" t="s">
        <v>8362</v>
      </c>
      <c r="H149" s="58">
        <v>0.0</v>
      </c>
      <c r="I149" s="58">
        <v>0.2</v>
      </c>
      <c r="J149" s="58"/>
      <c r="K149" s="58"/>
    </row>
    <row r="150">
      <c r="A150" s="58"/>
      <c r="B150" s="58" t="s">
        <v>8363</v>
      </c>
      <c r="C150" s="58" t="s">
        <v>8364</v>
      </c>
      <c r="D150" s="58">
        <v>19000.0</v>
      </c>
      <c r="E150" s="58">
        <v>145.0</v>
      </c>
      <c r="F150" s="58">
        <v>63.0</v>
      </c>
      <c r="G150" s="58" t="s">
        <v>8365</v>
      </c>
      <c r="H150" s="58">
        <v>0.0</v>
      </c>
      <c r="I150" s="58">
        <v>0.0</v>
      </c>
      <c r="J150" s="58"/>
      <c r="K150" s="58"/>
    </row>
    <row r="151">
      <c r="A151" s="58"/>
      <c r="B151" s="58" t="s">
        <v>8366</v>
      </c>
      <c r="C151" s="58" t="s">
        <v>440</v>
      </c>
      <c r="D151" s="58">
        <v>9200.0</v>
      </c>
      <c r="E151" s="58">
        <v>61.0</v>
      </c>
      <c r="F151" s="58">
        <v>701.0</v>
      </c>
      <c r="G151" s="58" t="s">
        <v>8367</v>
      </c>
      <c r="H151" s="58">
        <v>0.0</v>
      </c>
      <c r="I151" s="58">
        <v>0.0</v>
      </c>
      <c r="J151" s="58"/>
      <c r="K151" s="58"/>
    </row>
    <row r="152">
      <c r="A152" s="58"/>
      <c r="B152" s="58" t="s">
        <v>8368</v>
      </c>
      <c r="C152" s="58" t="s">
        <v>8369</v>
      </c>
      <c r="D152" s="58">
        <v>2200.0</v>
      </c>
      <c r="E152" s="58">
        <v>16.0</v>
      </c>
      <c r="F152" s="58">
        <v>882.0</v>
      </c>
      <c r="G152" s="58" t="s">
        <v>8370</v>
      </c>
      <c r="H152" s="58">
        <v>2.0</v>
      </c>
      <c r="I152" s="58">
        <v>0.4</v>
      </c>
      <c r="J152" s="58"/>
      <c r="K152" s="58"/>
    </row>
    <row r="153">
      <c r="A153" s="58"/>
      <c r="B153" s="58" t="s">
        <v>8371</v>
      </c>
      <c r="C153" s="58" t="s">
        <v>8372</v>
      </c>
      <c r="D153" s="58">
        <v>13000.0</v>
      </c>
      <c r="E153" s="58">
        <v>83.0</v>
      </c>
      <c r="F153" s="58">
        <v>91.0</v>
      </c>
      <c r="G153" s="58" t="s">
        <v>8373</v>
      </c>
      <c r="H153" s="58">
        <v>0.0</v>
      </c>
      <c r="I153" s="58">
        <v>0.2</v>
      </c>
      <c r="J153" s="58"/>
      <c r="K153" s="58"/>
    </row>
    <row r="154">
      <c r="A154" s="58"/>
      <c r="B154" s="58" t="s">
        <v>8374</v>
      </c>
      <c r="C154" s="58" t="s">
        <v>8375</v>
      </c>
      <c r="D154" s="58">
        <v>43.0</v>
      </c>
      <c r="E154" s="58">
        <v>1.0</v>
      </c>
      <c r="F154" s="58">
        <v>5.0</v>
      </c>
      <c r="G154" s="58" t="s">
        <v>8376</v>
      </c>
      <c r="H154" s="58">
        <v>0.0</v>
      </c>
      <c r="I154" s="58">
        <v>0.0</v>
      </c>
      <c r="J154" s="58"/>
      <c r="K154" s="58"/>
    </row>
    <row r="156">
      <c r="A156" s="58">
        <v>14.0</v>
      </c>
      <c r="B156" s="58" t="s">
        <v>5841</v>
      </c>
      <c r="C156" s="58" t="s">
        <v>333</v>
      </c>
      <c r="D156" s="58">
        <v>34000.0</v>
      </c>
      <c r="E156" s="58">
        <v>607.0</v>
      </c>
      <c r="F156" s="58">
        <v>7270000.0</v>
      </c>
      <c r="G156" s="58" t="s">
        <v>5842</v>
      </c>
      <c r="H156" s="58">
        <v>1.0</v>
      </c>
      <c r="I156" s="58">
        <v>0.0</v>
      </c>
      <c r="J156" s="58"/>
      <c r="K156" s="58"/>
    </row>
    <row r="157">
      <c r="A157" s="58"/>
      <c r="B157" s="58" t="s">
        <v>8377</v>
      </c>
      <c r="C157" s="58" t="s">
        <v>8378</v>
      </c>
      <c r="D157" s="58">
        <v>4900000.0</v>
      </c>
      <c r="E157" s="58">
        <v>99000.0</v>
      </c>
      <c r="F157" s="58">
        <v>491000.0</v>
      </c>
      <c r="G157" s="58" t="s">
        <v>8379</v>
      </c>
      <c r="H157" s="58">
        <v>0.0</v>
      </c>
      <c r="I157" s="58">
        <v>0.0</v>
      </c>
      <c r="J157" s="58"/>
      <c r="K157" s="58"/>
    </row>
    <row r="158">
      <c r="A158" s="58"/>
      <c r="B158" s="58" t="s">
        <v>8380</v>
      </c>
      <c r="C158" s="58" t="s">
        <v>441</v>
      </c>
      <c r="D158" s="58">
        <v>1500000.0</v>
      </c>
      <c r="E158" s="58">
        <v>14000.0</v>
      </c>
      <c r="F158" s="58">
        <v>8910.0</v>
      </c>
      <c r="G158" s="58" t="s">
        <v>8381</v>
      </c>
      <c r="H158" s="58">
        <v>0.0</v>
      </c>
      <c r="I158" s="58">
        <v>0.4</v>
      </c>
      <c r="J158" s="58"/>
      <c r="K158" s="58"/>
    </row>
    <row r="159">
      <c r="A159" s="58"/>
      <c r="B159" s="58" t="s">
        <v>8382</v>
      </c>
      <c r="C159" s="58" t="s">
        <v>441</v>
      </c>
      <c r="D159" s="58">
        <v>31000.0</v>
      </c>
      <c r="E159" s="58">
        <v>438.0</v>
      </c>
      <c r="F159" s="58">
        <v>8910.0</v>
      </c>
      <c r="G159" s="58" t="s">
        <v>8383</v>
      </c>
      <c r="H159" s="58">
        <v>2.0</v>
      </c>
      <c r="I159" s="58">
        <v>0.0</v>
      </c>
      <c r="J159" s="58"/>
      <c r="K159" s="58"/>
    </row>
    <row r="160">
      <c r="A160" s="58"/>
      <c r="B160" s="58" t="s">
        <v>8268</v>
      </c>
      <c r="C160" s="58" t="s">
        <v>436</v>
      </c>
      <c r="D160" s="58">
        <v>295.0</v>
      </c>
      <c r="E160" s="58">
        <v>2.0</v>
      </c>
      <c r="F160" s="58">
        <v>3.0</v>
      </c>
      <c r="G160" s="58" t="s">
        <v>8269</v>
      </c>
      <c r="H160" s="58">
        <v>0.0</v>
      </c>
      <c r="I160" s="58">
        <v>0.2</v>
      </c>
      <c r="J160" s="58"/>
      <c r="K160" s="58"/>
    </row>
    <row r="161">
      <c r="A161" s="58"/>
      <c r="B161" s="58" t="s">
        <v>8384</v>
      </c>
      <c r="C161" s="58" t="s">
        <v>8385</v>
      </c>
      <c r="D161" s="58">
        <v>4200000.0</v>
      </c>
      <c r="E161" s="58">
        <v>41000.0</v>
      </c>
      <c r="F161" s="58">
        <v>6340.0</v>
      </c>
      <c r="G161" s="58" t="s">
        <v>8386</v>
      </c>
      <c r="H161" s="58">
        <v>0.0</v>
      </c>
      <c r="I161" s="58">
        <v>0.0</v>
      </c>
      <c r="J161" s="58"/>
      <c r="K161" s="58"/>
    </row>
    <row r="162">
      <c r="A162" s="58"/>
      <c r="B162" s="58" t="s">
        <v>8387</v>
      </c>
      <c r="C162" s="58" t="s">
        <v>8388</v>
      </c>
      <c r="D162" s="58">
        <v>885000.0</v>
      </c>
      <c r="E162" s="58">
        <v>17000.0</v>
      </c>
      <c r="F162" s="58">
        <v>7330000.0</v>
      </c>
      <c r="G162" s="58" t="s">
        <v>8389</v>
      </c>
      <c r="H162" s="58">
        <v>1.0</v>
      </c>
      <c r="I162" s="58">
        <v>0.2</v>
      </c>
      <c r="J162" s="58"/>
      <c r="K162" s="58"/>
    </row>
    <row r="163">
      <c r="A163" s="58"/>
      <c r="B163" s="58" t="s">
        <v>8390</v>
      </c>
      <c r="C163" s="58" t="s">
        <v>8391</v>
      </c>
      <c r="D163" s="58">
        <v>16000.0</v>
      </c>
      <c r="E163" s="58">
        <v>119.0</v>
      </c>
      <c r="F163" s="58">
        <v>190.0</v>
      </c>
      <c r="G163" s="58" t="s">
        <v>8392</v>
      </c>
      <c r="H163" s="58">
        <v>0.0</v>
      </c>
      <c r="I163" s="58">
        <v>0.0</v>
      </c>
      <c r="J163" s="58"/>
      <c r="K163" s="58"/>
    </row>
    <row r="164">
      <c r="A164" s="58"/>
      <c r="B164" s="58" t="s">
        <v>8268</v>
      </c>
      <c r="C164" s="58" t="s">
        <v>436</v>
      </c>
      <c r="D164" s="58">
        <v>296.0</v>
      </c>
      <c r="E164" s="58">
        <v>2.0</v>
      </c>
      <c r="F164" s="58">
        <v>3.0</v>
      </c>
      <c r="G164" s="58" t="s">
        <v>8269</v>
      </c>
      <c r="H164" s="58">
        <v>0.0</v>
      </c>
      <c r="I164" s="58">
        <v>0.0</v>
      </c>
      <c r="J164" s="58"/>
      <c r="K164" s="58"/>
    </row>
    <row r="165">
      <c r="A165" s="58"/>
      <c r="B165" s="58" t="s">
        <v>3150</v>
      </c>
      <c r="C165" s="58" t="s">
        <v>219</v>
      </c>
      <c r="D165" s="58">
        <v>6700000.0</v>
      </c>
      <c r="E165" s="58">
        <v>14000.0</v>
      </c>
      <c r="F165" s="58">
        <v>171000.0</v>
      </c>
      <c r="G165" s="58" t="s">
        <v>8393</v>
      </c>
      <c r="H165" s="58">
        <v>0.0</v>
      </c>
      <c r="I165" s="58">
        <v>0.0</v>
      </c>
      <c r="J165" s="58"/>
      <c r="K165" s="58"/>
    </row>
    <row r="167">
      <c r="A167" s="58">
        <v>15.0</v>
      </c>
      <c r="B167" s="58" t="s">
        <v>5862</v>
      </c>
      <c r="C167" s="58" t="s">
        <v>335</v>
      </c>
      <c r="D167" s="58">
        <v>555000.0</v>
      </c>
      <c r="E167" s="58">
        <v>31000.0</v>
      </c>
      <c r="F167" s="58">
        <v>1.26E7</v>
      </c>
      <c r="G167" s="58" t="s">
        <v>5863</v>
      </c>
      <c r="H167" s="58">
        <v>0.0</v>
      </c>
      <c r="I167" s="58">
        <v>0.4</v>
      </c>
      <c r="J167" s="58"/>
      <c r="K167" s="58"/>
    </row>
    <row r="168">
      <c r="A168" s="58"/>
      <c r="B168" s="58" t="s">
        <v>8394</v>
      </c>
      <c r="C168" s="58" t="s">
        <v>8395</v>
      </c>
      <c r="D168" s="58">
        <v>3200000.0</v>
      </c>
      <c r="E168" s="58">
        <v>56000.0</v>
      </c>
      <c r="F168" s="58">
        <v>976000.0</v>
      </c>
      <c r="G168" s="58" t="s">
        <v>8396</v>
      </c>
      <c r="H168" s="58">
        <v>1.0</v>
      </c>
      <c r="I168" s="58">
        <v>0.2</v>
      </c>
      <c r="J168" s="58"/>
      <c r="K168" s="58"/>
    </row>
    <row r="169">
      <c r="A169" s="58"/>
      <c r="B169" s="58" t="s">
        <v>8397</v>
      </c>
      <c r="C169" s="58" t="s">
        <v>8398</v>
      </c>
      <c r="D169" s="58">
        <v>2200000.0</v>
      </c>
      <c r="E169" s="58">
        <v>26000.0</v>
      </c>
      <c r="F169" s="58">
        <v>3020.0</v>
      </c>
      <c r="G169" s="58" t="s">
        <v>8399</v>
      </c>
      <c r="H169" s="58">
        <v>0.0</v>
      </c>
      <c r="I169" s="58">
        <v>0.0</v>
      </c>
      <c r="J169" s="58"/>
      <c r="K169" s="58"/>
    </row>
    <row r="170">
      <c r="A170" s="58"/>
      <c r="B170" s="58" t="s">
        <v>8400</v>
      </c>
      <c r="C170" s="58" t="s">
        <v>8401</v>
      </c>
      <c r="D170" s="58">
        <v>4800.0</v>
      </c>
      <c r="E170" s="58">
        <v>135.0</v>
      </c>
      <c r="F170" s="58">
        <v>39.0</v>
      </c>
      <c r="G170" s="58" t="s">
        <v>8402</v>
      </c>
      <c r="H170" s="58">
        <v>0.0</v>
      </c>
      <c r="I170" s="58">
        <v>0.0</v>
      </c>
      <c r="J170" s="58"/>
      <c r="K170" s="58"/>
    </row>
    <row r="171">
      <c r="A171" s="58"/>
      <c r="B171" s="58" t="s">
        <v>8403</v>
      </c>
      <c r="C171" s="58" t="s">
        <v>8404</v>
      </c>
      <c r="D171" s="58">
        <v>8000000.0</v>
      </c>
      <c r="E171" s="58">
        <v>67000.0</v>
      </c>
      <c r="F171" s="58">
        <v>7590.0</v>
      </c>
      <c r="G171" s="58" t="s">
        <v>8405</v>
      </c>
      <c r="H171" s="58">
        <v>2.0</v>
      </c>
      <c r="I171" s="58">
        <v>0.0</v>
      </c>
      <c r="J171" s="58"/>
      <c r="K171" s="58"/>
    </row>
    <row r="172">
      <c r="A172" s="58"/>
      <c r="B172" s="58" t="s">
        <v>8406</v>
      </c>
      <c r="C172" s="58" t="s">
        <v>8407</v>
      </c>
      <c r="D172" s="58">
        <v>1000000.0</v>
      </c>
      <c r="E172" s="58">
        <v>13000.0</v>
      </c>
      <c r="F172" s="58">
        <v>499000.0</v>
      </c>
      <c r="G172" s="58" t="s">
        <v>8408</v>
      </c>
      <c r="H172" s="58">
        <v>0.0</v>
      </c>
      <c r="I172" s="58">
        <v>0.0</v>
      </c>
      <c r="J172" s="58"/>
      <c r="K172" s="58"/>
    </row>
    <row r="173">
      <c r="A173" s="58"/>
      <c r="B173" s="58" t="s">
        <v>8409</v>
      </c>
      <c r="C173" s="58" t="s">
        <v>8410</v>
      </c>
      <c r="D173" s="58">
        <v>272000.0</v>
      </c>
      <c r="E173" s="58">
        <v>4500.0</v>
      </c>
      <c r="F173" s="58">
        <v>787.0</v>
      </c>
      <c r="G173" s="58" t="s">
        <v>8411</v>
      </c>
      <c r="H173" s="58">
        <v>0.0</v>
      </c>
      <c r="I173" s="58">
        <v>0.0</v>
      </c>
      <c r="J173" s="58"/>
      <c r="K173" s="58"/>
    </row>
    <row r="174">
      <c r="A174" s="58"/>
      <c r="B174" s="58" t="s">
        <v>8412</v>
      </c>
      <c r="C174" s="58" t="s">
        <v>8413</v>
      </c>
      <c r="D174" s="58">
        <v>10000.0</v>
      </c>
      <c r="E174" s="58">
        <v>126.0</v>
      </c>
      <c r="F174" s="58">
        <v>245.0</v>
      </c>
      <c r="G174" s="58" t="s">
        <v>8414</v>
      </c>
      <c r="H174" s="58">
        <v>0.0</v>
      </c>
      <c r="I174" s="58">
        <v>0.0</v>
      </c>
      <c r="J174" s="58"/>
      <c r="K174" s="58"/>
    </row>
    <row r="175">
      <c r="A175" s="58"/>
      <c r="B175" s="58" t="s">
        <v>8415</v>
      </c>
      <c r="C175" s="58" t="s">
        <v>8416</v>
      </c>
      <c r="D175" s="58">
        <v>6.6E7</v>
      </c>
      <c r="E175" s="58">
        <v>1000000.0</v>
      </c>
      <c r="F175" s="58">
        <v>2220000.0</v>
      </c>
      <c r="G175" s="58" t="s">
        <v>8417</v>
      </c>
      <c r="H175" s="58">
        <v>1.0</v>
      </c>
      <c r="I175" s="58">
        <v>0.4</v>
      </c>
      <c r="J175" s="58"/>
      <c r="K175" s="58"/>
    </row>
    <row r="176">
      <c r="A176" s="58"/>
      <c r="B176" s="58" t="s">
        <v>8418</v>
      </c>
      <c r="C176" s="58" t="s">
        <v>442</v>
      </c>
      <c r="D176" s="58">
        <v>9300000.0</v>
      </c>
      <c r="E176" s="58">
        <v>119000.0</v>
      </c>
      <c r="F176" s="58">
        <v>13400.0</v>
      </c>
      <c r="G176" s="58" t="s">
        <v>8419</v>
      </c>
      <c r="H176" s="58">
        <v>0.0</v>
      </c>
      <c r="I176" s="58">
        <v>0.2</v>
      </c>
      <c r="J176" s="58"/>
      <c r="K176" s="58"/>
    </row>
    <row r="178">
      <c r="A178" s="58">
        <v>16.0</v>
      </c>
      <c r="B178" s="58" t="s">
        <v>5886</v>
      </c>
      <c r="C178" s="58" t="s">
        <v>337</v>
      </c>
      <c r="D178" s="58">
        <v>22000.0</v>
      </c>
      <c r="E178" s="58">
        <v>0.0</v>
      </c>
      <c r="F178" s="58">
        <v>826000.0</v>
      </c>
      <c r="G178" s="58" t="s">
        <v>5887</v>
      </c>
      <c r="H178" s="58">
        <v>0.0</v>
      </c>
      <c r="I178" s="58">
        <v>0.4</v>
      </c>
      <c r="J178" s="58"/>
      <c r="K178" s="58"/>
    </row>
    <row r="179">
      <c r="A179" s="58"/>
      <c r="B179" s="58" t="s">
        <v>8420</v>
      </c>
      <c r="C179" s="58" t="s">
        <v>8421</v>
      </c>
      <c r="D179" s="58">
        <v>7.6E7</v>
      </c>
      <c r="E179" s="58">
        <v>479000.0</v>
      </c>
      <c r="F179" s="58">
        <v>178000.0</v>
      </c>
      <c r="G179" s="58" t="s">
        <v>8422</v>
      </c>
      <c r="H179" s="58">
        <v>1.0</v>
      </c>
      <c r="I179" s="58">
        <v>0.0</v>
      </c>
      <c r="J179" s="58"/>
      <c r="K179" s="58"/>
    </row>
    <row r="180">
      <c r="A180" s="58"/>
      <c r="B180" s="58" t="s">
        <v>8423</v>
      </c>
      <c r="C180" s="58" t="s">
        <v>8424</v>
      </c>
      <c r="D180" s="58">
        <v>6000.0</v>
      </c>
      <c r="E180" s="58">
        <v>43.0</v>
      </c>
      <c r="F180" s="58">
        <v>150.0</v>
      </c>
      <c r="G180" s="58" t="s">
        <v>8425</v>
      </c>
      <c r="H180" s="58">
        <v>0.0</v>
      </c>
      <c r="I180" s="58">
        <v>0.0</v>
      </c>
      <c r="J180" s="58"/>
      <c r="K180" s="58"/>
    </row>
    <row r="181">
      <c r="A181" s="58"/>
      <c r="B181" s="58" t="s">
        <v>8426</v>
      </c>
      <c r="C181" s="58" t="s">
        <v>8427</v>
      </c>
      <c r="D181" s="58">
        <v>7.4E7</v>
      </c>
      <c r="E181" s="58">
        <v>737000.0</v>
      </c>
      <c r="F181" s="58">
        <v>113000.0</v>
      </c>
      <c r="G181" s="58" t="s">
        <v>8428</v>
      </c>
      <c r="H181" s="58">
        <v>0.0</v>
      </c>
      <c r="I181" s="58">
        <v>0.0</v>
      </c>
      <c r="J181" s="58"/>
      <c r="K181" s="58"/>
    </row>
    <row r="182">
      <c r="A182" s="58"/>
      <c r="B182" s="58" t="s">
        <v>8429</v>
      </c>
      <c r="C182" s="58" t="s">
        <v>8430</v>
      </c>
      <c r="D182" s="58">
        <v>213000.0</v>
      </c>
      <c r="E182" s="58">
        <v>3800.0</v>
      </c>
      <c r="F182" s="58">
        <v>1540.0</v>
      </c>
      <c r="G182" s="58" t="s">
        <v>8431</v>
      </c>
      <c r="H182" s="58">
        <v>1.0</v>
      </c>
      <c r="I182" s="58">
        <v>0.0</v>
      </c>
      <c r="J182" s="58"/>
      <c r="K182" s="58"/>
    </row>
    <row r="183">
      <c r="A183" s="58"/>
      <c r="B183" s="58" t="s">
        <v>8432</v>
      </c>
      <c r="C183" s="58" t="s">
        <v>8433</v>
      </c>
      <c r="D183" s="58">
        <v>55000.0</v>
      </c>
      <c r="E183" s="58">
        <v>1100.0</v>
      </c>
      <c r="F183" s="58">
        <v>276.0</v>
      </c>
      <c r="G183" s="58" t="s">
        <v>8434</v>
      </c>
      <c r="H183" s="58">
        <v>0.0</v>
      </c>
      <c r="I183" s="58">
        <v>0.0</v>
      </c>
      <c r="J183" s="58"/>
      <c r="K183" s="58"/>
    </row>
    <row r="184">
      <c r="A184" s="58"/>
      <c r="B184" s="58" t="s">
        <v>8435</v>
      </c>
      <c r="C184" s="58" t="s">
        <v>8436</v>
      </c>
      <c r="D184" s="58">
        <v>27000.0</v>
      </c>
      <c r="E184" s="58">
        <v>499.0</v>
      </c>
      <c r="F184" s="58">
        <v>254.0</v>
      </c>
      <c r="G184" s="58" t="s">
        <v>8437</v>
      </c>
      <c r="H184" s="58">
        <v>0.0</v>
      </c>
      <c r="I184" s="58">
        <v>0.0</v>
      </c>
      <c r="J184" s="58"/>
      <c r="K184" s="58"/>
    </row>
    <row r="185">
      <c r="A185" s="58"/>
      <c r="B185" s="58" t="s">
        <v>3308</v>
      </c>
      <c r="C185" s="58" t="s">
        <v>443</v>
      </c>
      <c r="D185" s="58">
        <v>6.77E8</v>
      </c>
      <c r="E185" s="58">
        <v>6700000.0</v>
      </c>
      <c r="F185" s="58">
        <v>2.14E7</v>
      </c>
      <c r="G185" s="58" t="s">
        <v>8438</v>
      </c>
      <c r="H185" s="58">
        <v>1.0</v>
      </c>
      <c r="I185" s="58">
        <v>0.0</v>
      </c>
      <c r="J185" s="58"/>
      <c r="K185" s="58"/>
    </row>
    <row r="186">
      <c r="A186" s="58"/>
      <c r="B186" s="58" t="s">
        <v>8439</v>
      </c>
      <c r="C186" s="58" t="s">
        <v>8440</v>
      </c>
      <c r="D186" s="58">
        <v>1500000.0</v>
      </c>
      <c r="E186" s="58">
        <v>33000.0</v>
      </c>
      <c r="F186" s="58">
        <v>3480.0</v>
      </c>
      <c r="G186" s="58" t="s">
        <v>8441</v>
      </c>
      <c r="H186" s="58">
        <v>0.0</v>
      </c>
      <c r="I186" s="58">
        <v>0.0</v>
      </c>
      <c r="J186" s="58"/>
      <c r="K186" s="58"/>
    </row>
    <row r="187">
      <c r="A187" s="58"/>
      <c r="B187" s="58" t="s">
        <v>3308</v>
      </c>
      <c r="C187" s="58" t="s">
        <v>443</v>
      </c>
      <c r="D187" s="58">
        <v>6.77E8</v>
      </c>
      <c r="E187" s="58">
        <v>6700000.0</v>
      </c>
      <c r="F187" s="58">
        <v>2.14E7</v>
      </c>
      <c r="G187" s="58" t="s">
        <v>8442</v>
      </c>
      <c r="H187" s="58">
        <v>0.0</v>
      </c>
      <c r="I187" s="58">
        <v>0.0</v>
      </c>
      <c r="J187" s="58"/>
      <c r="K187" s="58"/>
    </row>
    <row r="189">
      <c r="A189" s="58">
        <v>17.0</v>
      </c>
      <c r="B189" s="58" t="s">
        <v>5903</v>
      </c>
      <c r="C189" s="58" t="s">
        <v>339</v>
      </c>
      <c r="D189" s="58">
        <v>14000.0</v>
      </c>
      <c r="E189" s="58">
        <v>1300.0</v>
      </c>
      <c r="F189" s="58">
        <v>2069999.0</v>
      </c>
      <c r="G189" s="58" t="s">
        <v>5904</v>
      </c>
      <c r="H189" s="58">
        <v>0.0</v>
      </c>
      <c r="I189" s="58">
        <v>0.2</v>
      </c>
      <c r="J189" s="58"/>
      <c r="K189" s="58"/>
    </row>
    <row r="190">
      <c r="A190" s="58"/>
      <c r="B190" s="58" t="s">
        <v>8443</v>
      </c>
      <c r="C190" s="58" t="s">
        <v>339</v>
      </c>
      <c r="D190" s="58">
        <v>871000.0</v>
      </c>
      <c r="E190" s="58">
        <v>15000.0</v>
      </c>
      <c r="F190" s="58">
        <v>2069999.0</v>
      </c>
      <c r="G190" s="58" t="s">
        <v>8444</v>
      </c>
      <c r="H190" s="58">
        <v>0.0</v>
      </c>
      <c r="I190" s="58">
        <v>0.4</v>
      </c>
      <c r="J190" s="58"/>
      <c r="K190" s="58"/>
    </row>
    <row r="191">
      <c r="A191" s="58"/>
      <c r="B191" s="58" t="s">
        <v>8445</v>
      </c>
      <c r="C191" s="58" t="s">
        <v>339</v>
      </c>
      <c r="D191" s="58">
        <v>235000.0</v>
      </c>
      <c r="E191" s="58">
        <v>3800.0</v>
      </c>
      <c r="F191" s="58">
        <v>2069999.0</v>
      </c>
      <c r="G191" s="58" t="s">
        <v>8446</v>
      </c>
      <c r="H191" s="58">
        <v>0.0</v>
      </c>
      <c r="I191" s="58">
        <v>0.6</v>
      </c>
      <c r="J191" s="58"/>
      <c r="K191" s="58"/>
    </row>
    <row r="192">
      <c r="A192" s="58"/>
      <c r="B192" s="58" t="s">
        <v>8447</v>
      </c>
      <c r="C192" s="58" t="s">
        <v>7893</v>
      </c>
      <c r="D192" s="58">
        <v>378000.0</v>
      </c>
      <c r="E192" s="58">
        <v>4900.0</v>
      </c>
      <c r="F192" s="58">
        <v>4750000.0</v>
      </c>
      <c r="G192" s="58" t="s">
        <v>8448</v>
      </c>
      <c r="H192" s="58">
        <v>0.0</v>
      </c>
      <c r="I192" s="58">
        <v>0.0</v>
      </c>
      <c r="J192" s="58"/>
      <c r="K192" s="58"/>
    </row>
    <row r="193">
      <c r="A193" s="58"/>
      <c r="B193" s="58" t="s">
        <v>8449</v>
      </c>
      <c r="C193" s="58" t="s">
        <v>8450</v>
      </c>
      <c r="D193" s="58">
        <v>7000000.0</v>
      </c>
      <c r="E193" s="58">
        <v>34000.0</v>
      </c>
      <c r="F193" s="58">
        <v>204000.0</v>
      </c>
      <c r="G193" s="58" t="s">
        <v>8451</v>
      </c>
      <c r="H193" s="58">
        <v>2.0</v>
      </c>
      <c r="I193" s="58">
        <v>0.4</v>
      </c>
      <c r="J193" s="58"/>
      <c r="K193" s="58"/>
    </row>
    <row r="194">
      <c r="A194" s="58"/>
      <c r="B194" s="58" t="s">
        <v>8452</v>
      </c>
      <c r="C194" s="58" t="s">
        <v>8453</v>
      </c>
      <c r="D194" s="58">
        <v>607000.0</v>
      </c>
      <c r="E194" s="58">
        <v>2900.0</v>
      </c>
      <c r="F194" s="58">
        <v>3760000.0</v>
      </c>
      <c r="G194" s="58" t="s">
        <v>8454</v>
      </c>
      <c r="H194" s="58">
        <v>0.0</v>
      </c>
      <c r="I194" s="58">
        <v>0.2</v>
      </c>
      <c r="J194" s="58"/>
      <c r="K194" s="58"/>
    </row>
    <row r="195">
      <c r="A195" s="58"/>
      <c r="B195" s="58" t="s">
        <v>8455</v>
      </c>
      <c r="C195" s="58" t="s">
        <v>8456</v>
      </c>
      <c r="D195" s="58">
        <v>7.1E7</v>
      </c>
      <c r="E195" s="58">
        <v>305000.0</v>
      </c>
      <c r="F195" s="58">
        <v>409000.0</v>
      </c>
      <c r="G195" s="58" t="s">
        <v>8457</v>
      </c>
      <c r="H195" s="58">
        <v>0.0</v>
      </c>
      <c r="I195" s="58">
        <v>0.0</v>
      </c>
      <c r="J195" s="58"/>
      <c r="K195" s="58"/>
    </row>
    <row r="196">
      <c r="A196" s="58"/>
      <c r="B196" s="58" t="s">
        <v>8458</v>
      </c>
      <c r="C196" s="58" t="s">
        <v>8459</v>
      </c>
      <c r="D196" s="58">
        <v>36000.0</v>
      </c>
      <c r="E196" s="58">
        <v>326.0</v>
      </c>
      <c r="F196" s="58">
        <v>298.0</v>
      </c>
      <c r="G196" s="58" t="s">
        <v>8460</v>
      </c>
      <c r="H196" s="58">
        <v>1.0</v>
      </c>
      <c r="I196" s="58">
        <v>0.0</v>
      </c>
      <c r="J196" s="58"/>
      <c r="K196" s="58"/>
    </row>
    <row r="197">
      <c r="A197" s="58"/>
      <c r="B197" s="58" t="s">
        <v>8461</v>
      </c>
      <c r="C197" s="58" t="s">
        <v>8462</v>
      </c>
      <c r="D197" s="58">
        <v>441000.0</v>
      </c>
      <c r="E197" s="58">
        <v>5900.0</v>
      </c>
      <c r="F197" s="58">
        <v>474.0</v>
      </c>
      <c r="G197" s="58" t="s">
        <v>8463</v>
      </c>
      <c r="H197" s="58">
        <v>0.0</v>
      </c>
      <c r="I197" s="58">
        <v>0.0</v>
      </c>
      <c r="J197" s="58"/>
      <c r="K197" s="58"/>
    </row>
    <row r="198">
      <c r="A198" s="58"/>
      <c r="B198" s="58" t="s">
        <v>8464</v>
      </c>
      <c r="C198" s="58" t="s">
        <v>8465</v>
      </c>
      <c r="D198" s="58">
        <v>9600.0</v>
      </c>
      <c r="E198" s="58">
        <v>252.0</v>
      </c>
      <c r="F198" s="58">
        <v>131.0</v>
      </c>
      <c r="G198" s="58" t="s">
        <v>8466</v>
      </c>
      <c r="H198" s="58">
        <v>0.0</v>
      </c>
      <c r="I198" s="58">
        <v>0.0</v>
      </c>
      <c r="J198" s="58"/>
      <c r="K198" s="58"/>
    </row>
    <row r="200">
      <c r="A200" s="58">
        <v>18.0</v>
      </c>
      <c r="B200" s="58" t="s">
        <v>5921</v>
      </c>
      <c r="C200" s="58" t="s">
        <v>337</v>
      </c>
      <c r="D200" s="58">
        <v>8900.0</v>
      </c>
      <c r="E200" s="58">
        <v>0.0</v>
      </c>
      <c r="F200" s="58">
        <v>826000.0</v>
      </c>
      <c r="G200" s="58" t="s">
        <v>5922</v>
      </c>
      <c r="H200" s="58">
        <v>0.0</v>
      </c>
      <c r="I200" s="58">
        <v>0.0</v>
      </c>
      <c r="J200" s="58"/>
      <c r="K200" s="58"/>
    </row>
    <row r="201">
      <c r="A201" s="58"/>
      <c r="B201" s="58" t="s">
        <v>8467</v>
      </c>
      <c r="C201" s="58" t="s">
        <v>8468</v>
      </c>
      <c r="D201" s="58">
        <v>10000.0</v>
      </c>
      <c r="E201" s="58">
        <v>108.0</v>
      </c>
      <c r="F201" s="58">
        <v>161.0</v>
      </c>
      <c r="G201" s="58" t="s">
        <v>8469</v>
      </c>
      <c r="H201" s="58">
        <v>0.0</v>
      </c>
      <c r="I201" s="58">
        <v>0.2</v>
      </c>
      <c r="J201" s="58"/>
      <c r="K201" s="58"/>
    </row>
    <row r="202">
      <c r="A202" s="58"/>
      <c r="B202" s="58" t="s">
        <v>8470</v>
      </c>
      <c r="C202" s="58" t="s">
        <v>8471</v>
      </c>
      <c r="D202" s="58">
        <v>204000.0</v>
      </c>
      <c r="E202" s="58">
        <v>460.0</v>
      </c>
      <c r="F202" s="58">
        <v>2660.0</v>
      </c>
      <c r="G202" s="58" t="s">
        <v>8472</v>
      </c>
      <c r="H202" s="58">
        <v>0.0</v>
      </c>
      <c r="I202" s="58">
        <v>0.2</v>
      </c>
      <c r="J202" s="58"/>
      <c r="K202" s="58"/>
    </row>
    <row r="203">
      <c r="A203" s="58"/>
      <c r="B203" s="58" t="s">
        <v>8473</v>
      </c>
      <c r="C203" s="58" t="s">
        <v>8474</v>
      </c>
      <c r="D203" s="58">
        <v>7000.0</v>
      </c>
      <c r="E203" s="58">
        <v>34.0</v>
      </c>
      <c r="F203" s="58">
        <v>19.0</v>
      </c>
      <c r="G203" s="58" t="s">
        <v>8475</v>
      </c>
      <c r="H203" s="58">
        <v>0.0</v>
      </c>
      <c r="I203" s="58">
        <v>0.0</v>
      </c>
      <c r="J203" s="58"/>
      <c r="K203" s="58"/>
    </row>
    <row r="204">
      <c r="A204" s="58"/>
      <c r="B204" s="58" t="s">
        <v>8476</v>
      </c>
      <c r="C204" s="58" t="s">
        <v>8477</v>
      </c>
      <c r="D204" s="58">
        <v>1.03E8</v>
      </c>
      <c r="E204" s="58">
        <v>605000.0</v>
      </c>
      <c r="F204" s="58">
        <v>1690000.0</v>
      </c>
      <c r="G204" s="58" t="s">
        <v>8478</v>
      </c>
      <c r="H204" s="58">
        <v>1.0</v>
      </c>
      <c r="I204" s="58">
        <v>0.4</v>
      </c>
      <c r="J204" s="58"/>
      <c r="K204" s="58"/>
    </row>
    <row r="205">
      <c r="A205" s="58"/>
      <c r="B205" s="58" t="s">
        <v>8479</v>
      </c>
      <c r="C205" s="58" t="s">
        <v>36</v>
      </c>
      <c r="D205" s="58">
        <v>8.27E8</v>
      </c>
      <c r="E205" s="58">
        <v>4500000.0</v>
      </c>
      <c r="F205" s="58">
        <v>2.44E7</v>
      </c>
      <c r="G205" s="58" t="s">
        <v>8480</v>
      </c>
      <c r="H205" s="58">
        <v>0.0</v>
      </c>
      <c r="I205" s="58">
        <v>0.0</v>
      </c>
      <c r="J205" s="58"/>
      <c r="K205" s="58"/>
    </row>
    <row r="206">
      <c r="A206" s="58"/>
      <c r="B206" s="58" t="s">
        <v>8481</v>
      </c>
      <c r="C206" s="58" t="s">
        <v>8482</v>
      </c>
      <c r="D206" s="58">
        <v>128.0</v>
      </c>
      <c r="E206" s="58">
        <v>0.0</v>
      </c>
      <c r="F206" s="58">
        <v>97.0</v>
      </c>
      <c r="G206" s="58" t="s">
        <v>8483</v>
      </c>
      <c r="H206" s="58">
        <v>0.0</v>
      </c>
      <c r="I206" s="58">
        <v>0.2</v>
      </c>
      <c r="J206" s="58"/>
      <c r="K206" s="58"/>
    </row>
    <row r="207">
      <c r="A207" s="58"/>
      <c r="B207" s="58" t="s">
        <v>8484</v>
      </c>
      <c r="C207" s="58" t="s">
        <v>8485</v>
      </c>
      <c r="D207" s="58">
        <v>5.7E7</v>
      </c>
      <c r="E207" s="58">
        <v>504000.0</v>
      </c>
      <c r="F207" s="58">
        <v>824000.0</v>
      </c>
      <c r="G207" s="58" t="s">
        <v>8486</v>
      </c>
      <c r="H207" s="58">
        <v>1.0</v>
      </c>
      <c r="I207" s="58">
        <v>0.0</v>
      </c>
      <c r="J207" s="58"/>
      <c r="K207" s="58"/>
    </row>
    <row r="208">
      <c r="A208" s="58"/>
      <c r="B208" s="58" t="s">
        <v>8487</v>
      </c>
      <c r="C208" s="58" t="s">
        <v>8488</v>
      </c>
      <c r="D208" s="58">
        <v>9.5E7</v>
      </c>
      <c r="E208" s="58">
        <v>946000.0</v>
      </c>
      <c r="F208" s="58">
        <v>1550000.0</v>
      </c>
      <c r="G208" s="58" t="s">
        <v>8489</v>
      </c>
      <c r="H208" s="58">
        <v>0.0</v>
      </c>
      <c r="I208" s="58">
        <v>0.2</v>
      </c>
      <c r="J208" s="58"/>
      <c r="K208" s="58"/>
    </row>
    <row r="209">
      <c r="A209" s="58"/>
      <c r="B209" s="58" t="s">
        <v>8490</v>
      </c>
      <c r="C209" s="58" t="s">
        <v>8491</v>
      </c>
      <c r="D209" s="58">
        <v>7.8E7</v>
      </c>
      <c r="E209" s="58">
        <v>749000.0</v>
      </c>
      <c r="F209" s="58">
        <v>3.15E7</v>
      </c>
      <c r="G209" s="58" t="s">
        <v>8492</v>
      </c>
      <c r="H209" s="58">
        <v>0.0</v>
      </c>
      <c r="I209" s="58">
        <v>0.0</v>
      </c>
      <c r="J209" s="58"/>
      <c r="K209" s="58"/>
    </row>
    <row r="211">
      <c r="A211" s="58">
        <v>19.0</v>
      </c>
      <c r="B211" s="58" t="s">
        <v>341</v>
      </c>
      <c r="C211" s="58" t="s">
        <v>341</v>
      </c>
      <c r="D211" s="58" t="s">
        <v>341</v>
      </c>
      <c r="E211" s="58" t="s">
        <v>341</v>
      </c>
      <c r="F211" s="58" t="s">
        <v>341</v>
      </c>
      <c r="G211" s="58" t="s">
        <v>5942</v>
      </c>
      <c r="H211" s="58">
        <v>1.0</v>
      </c>
      <c r="I211" s="58">
        <v>0.0</v>
      </c>
      <c r="J211" s="58"/>
      <c r="K211" s="58"/>
    </row>
    <row r="212">
      <c r="A212" s="58"/>
      <c r="B212" s="58" t="s">
        <v>8493</v>
      </c>
      <c r="C212" s="58" t="s">
        <v>8494</v>
      </c>
      <c r="D212" s="58">
        <v>7300.0</v>
      </c>
      <c r="E212" s="58">
        <v>142.0</v>
      </c>
      <c r="F212" s="58">
        <v>2190.0</v>
      </c>
      <c r="G212" s="58" t="s">
        <v>8495</v>
      </c>
      <c r="H212" s="58">
        <v>0.0</v>
      </c>
      <c r="I212" s="58">
        <v>0.0</v>
      </c>
      <c r="J212" s="58"/>
      <c r="K212" s="58"/>
    </row>
    <row r="213">
      <c r="A213" s="58"/>
      <c r="B213" s="58" t="s">
        <v>8496</v>
      </c>
      <c r="C213" s="58" t="s">
        <v>444</v>
      </c>
      <c r="D213" s="58">
        <v>1100.0</v>
      </c>
      <c r="E213" s="58">
        <v>11.0</v>
      </c>
      <c r="F213" s="58">
        <v>35.0</v>
      </c>
      <c r="G213" s="58" t="s">
        <v>8497</v>
      </c>
      <c r="H213" s="58">
        <v>0.0</v>
      </c>
      <c r="I213" s="58">
        <v>0.0</v>
      </c>
      <c r="J213" s="58"/>
      <c r="K213" s="58"/>
    </row>
    <row r="214">
      <c r="A214" s="58"/>
      <c r="B214" s="58" t="s">
        <v>8498</v>
      </c>
      <c r="C214" s="58" t="s">
        <v>8499</v>
      </c>
      <c r="D214" s="58">
        <v>2600.0</v>
      </c>
      <c r="E214" s="58">
        <v>67.0</v>
      </c>
      <c r="F214" s="58">
        <v>32.0</v>
      </c>
      <c r="G214" s="58" t="s">
        <v>8500</v>
      </c>
      <c r="H214" s="58">
        <v>0.0</v>
      </c>
      <c r="I214" s="58">
        <v>0.0</v>
      </c>
      <c r="J214" s="58"/>
      <c r="K214" s="58"/>
    </row>
    <row r="215">
      <c r="A215" s="58"/>
      <c r="B215" s="58" t="s">
        <v>8501</v>
      </c>
      <c r="C215" s="58" t="s">
        <v>8502</v>
      </c>
      <c r="D215" s="58">
        <v>5900.0</v>
      </c>
      <c r="E215" s="58">
        <v>105.0</v>
      </c>
      <c r="F215" s="58">
        <v>67.0</v>
      </c>
      <c r="G215" s="58" t="s">
        <v>8503</v>
      </c>
      <c r="H215" s="58">
        <v>0.0</v>
      </c>
      <c r="I215" s="58">
        <v>0.2</v>
      </c>
      <c r="J215" s="58"/>
      <c r="K215" s="58"/>
    </row>
    <row r="216">
      <c r="A216" s="58"/>
      <c r="B216" s="58" t="s">
        <v>8504</v>
      </c>
      <c r="C216" s="58" t="s">
        <v>453</v>
      </c>
      <c r="D216" s="58">
        <v>7.6E7</v>
      </c>
      <c r="E216" s="58">
        <v>315000.0</v>
      </c>
      <c r="F216" s="58">
        <v>4.03E7</v>
      </c>
      <c r="G216" s="58" t="s">
        <v>8505</v>
      </c>
      <c r="H216" s="58">
        <v>1.0</v>
      </c>
      <c r="I216" s="58">
        <v>0.0</v>
      </c>
      <c r="J216" s="58"/>
      <c r="K216" s="58"/>
    </row>
    <row r="217">
      <c r="A217" s="58"/>
      <c r="B217" s="58" t="s">
        <v>8506</v>
      </c>
      <c r="C217" s="58" t="s">
        <v>8507</v>
      </c>
      <c r="D217" s="58">
        <v>81000.0</v>
      </c>
      <c r="E217" s="58">
        <v>950.0</v>
      </c>
      <c r="F217" s="58">
        <v>266.0</v>
      </c>
      <c r="G217" s="58" t="s">
        <v>8508</v>
      </c>
      <c r="H217" s="58">
        <v>0.0</v>
      </c>
      <c r="I217" s="58">
        <v>0.0</v>
      </c>
      <c r="J217" s="58"/>
      <c r="K217" s="58"/>
    </row>
    <row r="218">
      <c r="A218" s="58"/>
      <c r="B218" s="58" t="s">
        <v>8509</v>
      </c>
      <c r="C218" s="58" t="s">
        <v>8510</v>
      </c>
      <c r="D218" s="58">
        <v>111000.0</v>
      </c>
      <c r="E218" s="58">
        <v>1200.0</v>
      </c>
      <c r="F218" s="58">
        <v>231.0</v>
      </c>
      <c r="G218" s="58" t="s">
        <v>8511</v>
      </c>
      <c r="H218" s="58">
        <v>0.0</v>
      </c>
      <c r="I218" s="58">
        <v>0.0</v>
      </c>
      <c r="J218" s="58"/>
      <c r="K218" s="58"/>
    </row>
    <row r="219">
      <c r="A219" s="58"/>
      <c r="B219" s="58" t="s">
        <v>3256</v>
      </c>
      <c r="C219" s="58" t="s">
        <v>230</v>
      </c>
      <c r="D219" s="58">
        <v>2.5E7</v>
      </c>
      <c r="E219" s="58">
        <v>290000.0</v>
      </c>
      <c r="F219" s="58">
        <v>2.75E7</v>
      </c>
      <c r="G219" s="58" t="s">
        <v>8512</v>
      </c>
      <c r="H219" s="58">
        <v>0.0</v>
      </c>
      <c r="I219" s="58">
        <v>0.0</v>
      </c>
      <c r="J219" s="58"/>
      <c r="K219" s="58"/>
    </row>
    <row r="220">
      <c r="A220" s="58"/>
      <c r="B220" s="58" t="s">
        <v>8513</v>
      </c>
      <c r="C220" s="58" t="s">
        <v>8514</v>
      </c>
      <c r="D220" s="58">
        <v>6100000.0</v>
      </c>
      <c r="E220" s="58">
        <v>194000.0</v>
      </c>
      <c r="F220" s="58">
        <v>2910000.0</v>
      </c>
      <c r="G220" s="58" t="s">
        <v>8515</v>
      </c>
      <c r="H220" s="58">
        <v>1.0</v>
      </c>
      <c r="I220" s="58">
        <v>0.0</v>
      </c>
      <c r="J220" s="58"/>
      <c r="K220" s="58"/>
    </row>
    <row r="222">
      <c r="A222" s="58">
        <v>20.0</v>
      </c>
      <c r="B222" s="58" t="s">
        <v>5960</v>
      </c>
      <c r="C222" s="58" t="s">
        <v>343</v>
      </c>
      <c r="D222" s="58">
        <v>15000.0</v>
      </c>
      <c r="E222" s="58">
        <v>125.0</v>
      </c>
      <c r="F222" s="58">
        <v>1130000.0</v>
      </c>
      <c r="G222" s="58" t="s">
        <v>5961</v>
      </c>
      <c r="H222" s="58">
        <v>1.0</v>
      </c>
      <c r="I222" s="58">
        <v>0.0</v>
      </c>
      <c r="J222" s="58"/>
      <c r="K222" s="58"/>
    </row>
    <row r="223">
      <c r="A223" s="58"/>
      <c r="B223" s="58" t="s">
        <v>8516</v>
      </c>
      <c r="C223" s="58" t="s">
        <v>7952</v>
      </c>
      <c r="D223" s="58">
        <v>20.0</v>
      </c>
      <c r="E223" s="58">
        <v>1.0</v>
      </c>
      <c r="F223" s="58">
        <v>46.0</v>
      </c>
      <c r="G223" s="58" t="s">
        <v>8517</v>
      </c>
      <c r="H223" s="58">
        <v>0.0</v>
      </c>
      <c r="I223" s="58">
        <v>0.0</v>
      </c>
      <c r="J223" s="58"/>
      <c r="K223" s="58"/>
    </row>
    <row r="224">
      <c r="A224" s="58"/>
      <c r="B224" s="58" t="s">
        <v>8518</v>
      </c>
      <c r="C224" s="58" t="s">
        <v>8519</v>
      </c>
      <c r="D224" s="58">
        <v>2.7E7</v>
      </c>
      <c r="E224" s="58">
        <v>154000.0</v>
      </c>
      <c r="F224" s="58">
        <v>52700.0</v>
      </c>
      <c r="G224" s="58" t="s">
        <v>8520</v>
      </c>
      <c r="H224" s="58">
        <v>0.0</v>
      </c>
      <c r="I224" s="58">
        <v>0.0</v>
      </c>
      <c r="J224" s="58"/>
      <c r="K224" s="58"/>
    </row>
    <row r="225">
      <c r="A225" s="58"/>
      <c r="B225" s="58" t="s">
        <v>8521</v>
      </c>
      <c r="C225" s="58" t="s">
        <v>8522</v>
      </c>
      <c r="D225" s="58">
        <v>2500000.0</v>
      </c>
      <c r="E225" s="58">
        <v>35000.0</v>
      </c>
      <c r="F225" s="58">
        <v>3590.0</v>
      </c>
      <c r="G225" s="58" t="s">
        <v>8523</v>
      </c>
      <c r="H225" s="58">
        <v>0.0</v>
      </c>
      <c r="I225" s="58">
        <v>0.0</v>
      </c>
      <c r="J225" s="58"/>
      <c r="K225" s="58"/>
    </row>
    <row r="226">
      <c r="A226" s="58"/>
      <c r="B226" s="58" t="s">
        <v>8524</v>
      </c>
      <c r="C226" s="58" t="s">
        <v>445</v>
      </c>
      <c r="D226" s="58">
        <v>345000.0</v>
      </c>
      <c r="E226" s="58">
        <v>8700.0</v>
      </c>
      <c r="F226" s="58">
        <v>3860.0</v>
      </c>
      <c r="G226" s="58" t="s">
        <v>8525</v>
      </c>
      <c r="H226" s="58">
        <v>0.0</v>
      </c>
      <c r="I226" s="58">
        <v>0.2</v>
      </c>
      <c r="J226" s="58"/>
      <c r="K226" s="58"/>
    </row>
    <row r="227">
      <c r="A227" s="58"/>
      <c r="B227" s="58" t="s">
        <v>8526</v>
      </c>
      <c r="C227" s="58" t="s">
        <v>445</v>
      </c>
      <c r="D227" s="58">
        <v>61000.0</v>
      </c>
      <c r="E227" s="58">
        <v>1100.0</v>
      </c>
      <c r="F227" s="58">
        <v>3860.0</v>
      </c>
      <c r="G227" s="58" t="s">
        <v>8527</v>
      </c>
      <c r="H227" s="58">
        <v>0.0</v>
      </c>
      <c r="I227" s="58">
        <v>0.0</v>
      </c>
      <c r="J227" s="58"/>
      <c r="K227" s="58"/>
    </row>
    <row r="228">
      <c r="A228" s="58"/>
      <c r="B228" s="58" t="s">
        <v>8528</v>
      </c>
      <c r="C228" s="58" t="s">
        <v>8529</v>
      </c>
      <c r="D228" s="58">
        <v>290000.0</v>
      </c>
      <c r="E228" s="58">
        <v>10000.0</v>
      </c>
      <c r="F228" s="58">
        <v>1080.0</v>
      </c>
      <c r="G228" s="58" t="s">
        <v>8530</v>
      </c>
      <c r="H228" s="58">
        <v>0.0</v>
      </c>
      <c r="I228" s="58">
        <v>0.0</v>
      </c>
      <c r="J228" s="58"/>
      <c r="K228" s="58"/>
    </row>
    <row r="229">
      <c r="A229" s="58"/>
      <c r="B229" s="58" t="s">
        <v>8531</v>
      </c>
      <c r="C229" s="58" t="s">
        <v>8532</v>
      </c>
      <c r="D229" s="58">
        <v>45000.0</v>
      </c>
      <c r="E229" s="58">
        <v>274.0</v>
      </c>
      <c r="F229" s="58">
        <v>95.0</v>
      </c>
      <c r="G229" s="58" t="s">
        <v>8533</v>
      </c>
      <c r="H229" s="58">
        <v>0.0</v>
      </c>
      <c r="I229" s="58">
        <v>0.0</v>
      </c>
      <c r="J229" s="58"/>
      <c r="K229" s="58"/>
    </row>
    <row r="230">
      <c r="A230" s="58"/>
      <c r="B230" s="58" t="s">
        <v>8534</v>
      </c>
      <c r="C230" s="58" t="s">
        <v>8535</v>
      </c>
      <c r="D230" s="58">
        <v>101000.0</v>
      </c>
      <c r="E230" s="58">
        <v>324.0</v>
      </c>
      <c r="F230" s="58">
        <v>86.0</v>
      </c>
      <c r="G230" s="58" t="s">
        <v>8536</v>
      </c>
      <c r="H230" s="58">
        <v>0.0</v>
      </c>
      <c r="I230" s="58">
        <v>0.0</v>
      </c>
      <c r="J230" s="58"/>
      <c r="K230" s="58"/>
    </row>
    <row r="231">
      <c r="A231" s="58"/>
      <c r="B231" s="58" t="s">
        <v>8268</v>
      </c>
      <c r="C231" s="58" t="s">
        <v>436</v>
      </c>
      <c r="D231" s="58">
        <v>296.0</v>
      </c>
      <c r="E231" s="58">
        <v>2.0</v>
      </c>
      <c r="F231" s="58">
        <v>3.0</v>
      </c>
      <c r="G231" s="58" t="s">
        <v>8269</v>
      </c>
      <c r="H231" s="58">
        <v>0.0</v>
      </c>
      <c r="I231" s="58">
        <v>0.0</v>
      </c>
      <c r="J231" s="58"/>
      <c r="K231" s="58"/>
    </row>
    <row r="233">
      <c r="A233" s="58">
        <v>21.0</v>
      </c>
      <c r="B233" s="58" t="s">
        <v>5982</v>
      </c>
      <c r="C233" s="58" t="s">
        <v>343</v>
      </c>
      <c r="D233" s="58">
        <v>6500.0</v>
      </c>
      <c r="E233" s="58">
        <v>84.0</v>
      </c>
      <c r="F233" s="58">
        <v>1130000.0</v>
      </c>
      <c r="G233" s="58" t="s">
        <v>5983</v>
      </c>
      <c r="H233" s="58">
        <v>1.0</v>
      </c>
      <c r="I233" s="58">
        <v>0.6</v>
      </c>
      <c r="J233" s="58"/>
      <c r="K233" s="58"/>
    </row>
    <row r="234">
      <c r="A234" s="58"/>
      <c r="B234" s="58" t="s">
        <v>8537</v>
      </c>
      <c r="C234" s="58" t="s">
        <v>343</v>
      </c>
      <c r="D234" s="58">
        <v>595.0</v>
      </c>
      <c r="E234" s="58">
        <v>29.0</v>
      </c>
      <c r="F234" s="58">
        <v>1130000.0</v>
      </c>
      <c r="G234" s="58" t="s">
        <v>8538</v>
      </c>
      <c r="H234" s="58">
        <v>0.0</v>
      </c>
      <c r="I234" s="58">
        <v>0.0</v>
      </c>
      <c r="J234" s="58"/>
      <c r="K234" s="58"/>
    </row>
    <row r="235">
      <c r="A235" s="58"/>
      <c r="B235" s="58" t="s">
        <v>8539</v>
      </c>
      <c r="C235" s="58" t="s">
        <v>8540</v>
      </c>
      <c r="D235" s="58">
        <v>12000.0</v>
      </c>
      <c r="E235" s="58">
        <v>138.0</v>
      </c>
      <c r="F235" s="58">
        <v>603000.0</v>
      </c>
      <c r="G235" s="58" t="s">
        <v>8541</v>
      </c>
      <c r="H235" s="58">
        <v>1.0</v>
      </c>
      <c r="I235" s="58">
        <v>0.0</v>
      </c>
      <c r="J235" s="58"/>
      <c r="K235" s="58"/>
    </row>
    <row r="236">
      <c r="A236" s="58"/>
      <c r="B236" s="58" t="s">
        <v>8542</v>
      </c>
      <c r="C236" s="58" t="s">
        <v>8543</v>
      </c>
      <c r="D236" s="58">
        <v>1.1E7</v>
      </c>
      <c r="E236" s="58">
        <v>115000.0</v>
      </c>
      <c r="F236" s="58">
        <v>881000.0</v>
      </c>
      <c r="G236" s="58" t="s">
        <v>8544</v>
      </c>
      <c r="H236" s="58">
        <v>0.0</v>
      </c>
      <c r="I236" s="58">
        <v>0.0</v>
      </c>
      <c r="J236" s="58"/>
      <c r="K236" s="58"/>
    </row>
    <row r="237">
      <c r="A237" s="58"/>
      <c r="B237" s="58" t="s">
        <v>8545</v>
      </c>
      <c r="C237" s="58" t="s">
        <v>8546</v>
      </c>
      <c r="D237" s="58">
        <v>4.29E8</v>
      </c>
      <c r="E237" s="58">
        <v>2900000.0</v>
      </c>
      <c r="F237" s="58">
        <v>2840000.0</v>
      </c>
      <c r="G237" s="58" t="s">
        <v>8547</v>
      </c>
      <c r="H237" s="58">
        <v>0.0</v>
      </c>
      <c r="I237" s="58">
        <v>0.0</v>
      </c>
      <c r="J237" s="58"/>
      <c r="K237" s="58"/>
    </row>
    <row r="238">
      <c r="A238" s="58"/>
      <c r="B238" s="58" t="s">
        <v>3308</v>
      </c>
      <c r="C238" s="58" t="s">
        <v>443</v>
      </c>
      <c r="D238" s="58">
        <v>6.77E8</v>
      </c>
      <c r="E238" s="58">
        <v>6700000.0</v>
      </c>
      <c r="F238" s="58">
        <v>2.14E7</v>
      </c>
      <c r="G238" s="58" t="s">
        <v>8548</v>
      </c>
      <c r="H238" s="58">
        <v>0.0</v>
      </c>
      <c r="I238" s="58">
        <v>0.0</v>
      </c>
      <c r="J238" s="58"/>
      <c r="K238" s="58"/>
    </row>
    <row r="239">
      <c r="A239" s="58"/>
      <c r="B239" s="58" t="s">
        <v>8549</v>
      </c>
      <c r="C239" s="58" t="s">
        <v>8550</v>
      </c>
      <c r="D239" s="58">
        <v>9800000.0</v>
      </c>
      <c r="E239" s="58">
        <v>90000.0</v>
      </c>
      <c r="F239" s="58">
        <v>1080000.0</v>
      </c>
      <c r="G239" s="58" t="s">
        <v>8551</v>
      </c>
      <c r="H239" s="58">
        <v>24.0</v>
      </c>
      <c r="I239" s="58">
        <v>0.0</v>
      </c>
      <c r="J239" s="58"/>
      <c r="K239" s="58"/>
    </row>
    <row r="240">
      <c r="A240" s="58"/>
      <c r="B240" s="58" t="s">
        <v>8552</v>
      </c>
      <c r="C240" s="58" t="s">
        <v>8553</v>
      </c>
      <c r="D240" s="58">
        <v>64000.0</v>
      </c>
      <c r="E240" s="58">
        <v>679.0</v>
      </c>
      <c r="F240" s="58">
        <v>688.0</v>
      </c>
      <c r="G240" s="58" t="s">
        <v>8554</v>
      </c>
      <c r="H240" s="58">
        <v>0.0</v>
      </c>
      <c r="I240" s="58">
        <v>0.2</v>
      </c>
      <c r="J240" s="58"/>
      <c r="K240" s="58"/>
    </row>
    <row r="241">
      <c r="A241" s="58"/>
      <c r="B241" s="58" t="s">
        <v>8555</v>
      </c>
      <c r="C241" s="58" t="s">
        <v>446</v>
      </c>
      <c r="D241" s="58">
        <v>11000.0</v>
      </c>
      <c r="E241" s="58">
        <v>49.0</v>
      </c>
      <c r="F241" s="58">
        <v>22.0</v>
      </c>
      <c r="G241" s="58" t="s">
        <v>8556</v>
      </c>
      <c r="H241" s="58">
        <v>0.0</v>
      </c>
      <c r="I241" s="58">
        <v>0.2</v>
      </c>
      <c r="J241" s="58"/>
      <c r="K241" s="58"/>
    </row>
    <row r="242">
      <c r="A242" s="58"/>
      <c r="B242" s="58" t="s">
        <v>8557</v>
      </c>
      <c r="C242" s="58" t="s">
        <v>446</v>
      </c>
      <c r="D242" s="58">
        <v>6000.0</v>
      </c>
      <c r="E242" s="58">
        <v>18.0</v>
      </c>
      <c r="F242" s="58">
        <v>22.0</v>
      </c>
      <c r="G242" s="58" t="s">
        <v>8558</v>
      </c>
      <c r="H242" s="58">
        <v>0.0</v>
      </c>
      <c r="I242" s="58">
        <v>0.4</v>
      </c>
      <c r="J242" s="58"/>
      <c r="K242" s="58"/>
    </row>
    <row r="244">
      <c r="A244" s="58">
        <v>22.0</v>
      </c>
      <c r="B244" s="58" t="s">
        <v>5999</v>
      </c>
      <c r="C244" s="58" t="s">
        <v>343</v>
      </c>
      <c r="D244" s="58">
        <v>7400.0</v>
      </c>
      <c r="E244" s="58">
        <v>77.0</v>
      </c>
      <c r="F244" s="58">
        <v>1130000.0</v>
      </c>
      <c r="G244" s="58" t="s">
        <v>6000</v>
      </c>
      <c r="H244" s="58">
        <v>1.0</v>
      </c>
      <c r="I244" s="58">
        <v>0.0</v>
      </c>
      <c r="J244" s="58"/>
      <c r="K244" s="58"/>
    </row>
    <row r="245">
      <c r="A245" s="58"/>
      <c r="B245" s="58" t="s">
        <v>8559</v>
      </c>
      <c r="C245" s="58" t="s">
        <v>8560</v>
      </c>
      <c r="D245" s="58">
        <v>3200000.0</v>
      </c>
      <c r="E245" s="58">
        <v>32000.0</v>
      </c>
      <c r="F245" s="58">
        <v>21300.0</v>
      </c>
      <c r="G245" s="58" t="s">
        <v>8561</v>
      </c>
      <c r="H245" s="58">
        <v>0.0</v>
      </c>
      <c r="I245" s="58">
        <v>0.0</v>
      </c>
      <c r="J245" s="58"/>
      <c r="K245" s="58"/>
    </row>
    <row r="246">
      <c r="A246" s="58"/>
      <c r="B246" s="58" t="s">
        <v>8562</v>
      </c>
      <c r="C246" s="58" t="s">
        <v>447</v>
      </c>
      <c r="D246" s="58">
        <v>10000.0</v>
      </c>
      <c r="E246" s="58">
        <v>191.0</v>
      </c>
      <c r="F246" s="58">
        <v>179.0</v>
      </c>
      <c r="G246" s="58" t="s">
        <v>8563</v>
      </c>
      <c r="H246" s="58">
        <v>0.0</v>
      </c>
      <c r="I246" s="58">
        <v>0.2</v>
      </c>
      <c r="J246" s="58"/>
      <c r="K246" s="58"/>
    </row>
    <row r="247">
      <c r="A247" s="58"/>
      <c r="B247" s="58" t="s">
        <v>8564</v>
      </c>
      <c r="C247" s="58" t="s">
        <v>447</v>
      </c>
      <c r="D247" s="58">
        <v>8200.0</v>
      </c>
      <c r="E247" s="58">
        <v>113.0</v>
      </c>
      <c r="F247" s="58">
        <v>179.0</v>
      </c>
      <c r="G247" s="58" t="s">
        <v>8565</v>
      </c>
      <c r="H247" s="58">
        <v>0.0</v>
      </c>
      <c r="I247" s="58">
        <v>0.0</v>
      </c>
      <c r="J247" s="58"/>
      <c r="K247" s="58"/>
    </row>
    <row r="248">
      <c r="A248" s="58"/>
      <c r="B248" s="58" t="s">
        <v>8566</v>
      </c>
      <c r="C248" s="58" t="s">
        <v>8567</v>
      </c>
      <c r="D248" s="58">
        <v>4800.0</v>
      </c>
      <c r="E248" s="58">
        <v>79.0</v>
      </c>
      <c r="F248" s="58">
        <v>247.0</v>
      </c>
      <c r="G248" s="58" t="s">
        <v>8568</v>
      </c>
      <c r="H248" s="58">
        <v>0.0</v>
      </c>
      <c r="I248" s="58">
        <v>0.4</v>
      </c>
      <c r="J248" s="58"/>
      <c r="K248" s="58"/>
    </row>
    <row r="249">
      <c r="A249" s="58"/>
      <c r="B249" s="58" t="s">
        <v>8569</v>
      </c>
      <c r="C249" s="58" t="s">
        <v>8570</v>
      </c>
      <c r="D249" s="58">
        <v>73000.0</v>
      </c>
      <c r="E249" s="58">
        <v>706.0</v>
      </c>
      <c r="F249" s="58">
        <v>327.0</v>
      </c>
      <c r="G249" s="58" t="s">
        <v>8571</v>
      </c>
      <c r="H249" s="58">
        <v>0.0</v>
      </c>
      <c r="I249" s="58">
        <v>0.0</v>
      </c>
      <c r="J249" s="58"/>
      <c r="K249" s="58"/>
    </row>
    <row r="250">
      <c r="A250" s="58"/>
      <c r="B250" s="58" t="s">
        <v>8572</v>
      </c>
      <c r="C250" s="58" t="s">
        <v>447</v>
      </c>
      <c r="D250" s="58">
        <v>68000.0</v>
      </c>
      <c r="E250" s="58">
        <v>690.0</v>
      </c>
      <c r="F250" s="58">
        <v>179.0</v>
      </c>
      <c r="G250" s="58" t="s">
        <v>8573</v>
      </c>
      <c r="H250" s="58">
        <v>0.0</v>
      </c>
      <c r="I250" s="58">
        <v>0.0</v>
      </c>
      <c r="J250" s="58"/>
      <c r="K250" s="58"/>
    </row>
    <row r="251">
      <c r="A251" s="58"/>
      <c r="B251" s="58" t="s">
        <v>8574</v>
      </c>
      <c r="C251" s="58" t="s">
        <v>8575</v>
      </c>
      <c r="D251" s="58">
        <v>19000.0</v>
      </c>
      <c r="E251" s="58">
        <v>328.0</v>
      </c>
      <c r="F251" s="58">
        <v>33.0</v>
      </c>
      <c r="G251" s="58" t="s">
        <v>8576</v>
      </c>
      <c r="H251" s="58">
        <v>0.0</v>
      </c>
      <c r="I251" s="58">
        <v>0.0</v>
      </c>
    </row>
    <row r="252">
      <c r="A252" s="58"/>
      <c r="B252" s="58" t="s">
        <v>8577</v>
      </c>
      <c r="C252" s="58" t="s">
        <v>8578</v>
      </c>
      <c r="D252" s="58">
        <v>1300000.0</v>
      </c>
      <c r="E252" s="58">
        <v>30000.0</v>
      </c>
      <c r="F252" s="58">
        <v>42200.0</v>
      </c>
      <c r="G252" s="58" t="s">
        <v>8579</v>
      </c>
      <c r="H252" s="58">
        <v>1.0</v>
      </c>
      <c r="I252" s="58">
        <v>0.0</v>
      </c>
    </row>
    <row r="253">
      <c r="A253" s="58"/>
      <c r="B253" s="58" t="s">
        <v>8577</v>
      </c>
      <c r="C253" s="58" t="s">
        <v>8578</v>
      </c>
      <c r="D253" s="58">
        <v>1300000.0</v>
      </c>
      <c r="E253" s="58">
        <v>30000.0</v>
      </c>
      <c r="F253" s="58">
        <v>42200.0</v>
      </c>
      <c r="G253" s="58" t="s">
        <v>8580</v>
      </c>
      <c r="H253" s="58">
        <v>0.0</v>
      </c>
      <c r="I253" s="58">
        <v>0.0</v>
      </c>
    </row>
    <row r="255">
      <c r="A255" s="58">
        <v>23.0</v>
      </c>
      <c r="B255" s="58" t="s">
        <v>6021</v>
      </c>
      <c r="C255" s="58" t="s">
        <v>347</v>
      </c>
      <c r="D255" s="58">
        <v>63000.0</v>
      </c>
      <c r="E255" s="58">
        <v>715.0</v>
      </c>
      <c r="F255" s="58">
        <v>1700000.0</v>
      </c>
      <c r="G255" s="58" t="s">
        <v>6022</v>
      </c>
      <c r="H255" s="58">
        <v>1.0</v>
      </c>
      <c r="I255" s="58">
        <v>0.0</v>
      </c>
    </row>
    <row r="256">
      <c r="A256" s="58"/>
      <c r="B256" s="58" t="s">
        <v>8581</v>
      </c>
      <c r="C256" s="58" t="s">
        <v>8582</v>
      </c>
      <c r="D256" s="58">
        <v>21000.0</v>
      </c>
      <c r="E256" s="58">
        <v>1200.0</v>
      </c>
      <c r="F256" s="58">
        <v>88.0</v>
      </c>
      <c r="G256" s="58" t="s">
        <v>8583</v>
      </c>
      <c r="H256" s="58">
        <v>0.0</v>
      </c>
      <c r="I256" s="58">
        <v>0.2</v>
      </c>
    </row>
    <row r="257">
      <c r="A257" s="58"/>
      <c r="B257" s="58" t="s">
        <v>8584</v>
      </c>
      <c r="C257" s="58" t="s">
        <v>8585</v>
      </c>
      <c r="D257" s="58">
        <v>4.44E8</v>
      </c>
      <c r="E257" s="58">
        <v>3300000.0</v>
      </c>
      <c r="F257" s="58">
        <v>3.2299999E7</v>
      </c>
      <c r="G257" s="58" t="s">
        <v>8586</v>
      </c>
      <c r="H257" s="58">
        <v>0.0</v>
      </c>
      <c r="I257" s="58">
        <v>0.2</v>
      </c>
      <c r="J257" s="58"/>
      <c r="K257" s="58"/>
    </row>
    <row r="258">
      <c r="A258" s="58"/>
      <c r="B258" s="58" t="s">
        <v>8587</v>
      </c>
      <c r="C258" s="58" t="s">
        <v>8588</v>
      </c>
      <c r="D258" s="58">
        <v>7600000.0</v>
      </c>
      <c r="E258" s="58">
        <v>112000.0</v>
      </c>
      <c r="F258" s="58">
        <v>42000.0</v>
      </c>
      <c r="G258" s="58" t="s">
        <v>8589</v>
      </c>
      <c r="H258" s="58">
        <v>1.0</v>
      </c>
      <c r="I258" s="58">
        <v>0.0</v>
      </c>
      <c r="J258" s="58"/>
      <c r="K258" s="58"/>
    </row>
    <row r="259">
      <c r="A259" s="58"/>
      <c r="B259" s="58" t="s">
        <v>3308</v>
      </c>
      <c r="C259" s="58" t="s">
        <v>443</v>
      </c>
      <c r="D259" s="58">
        <v>6.77E8</v>
      </c>
      <c r="E259" s="58">
        <v>6700000.0</v>
      </c>
      <c r="F259" s="58">
        <v>2.14E7</v>
      </c>
      <c r="G259" s="58" t="s">
        <v>8590</v>
      </c>
      <c r="H259" s="58">
        <v>0.0</v>
      </c>
      <c r="I259" s="58">
        <v>0.0</v>
      </c>
      <c r="J259" s="58"/>
      <c r="K259" s="58"/>
    </row>
    <row r="260">
      <c r="A260" s="58"/>
      <c r="B260" s="58" t="s">
        <v>8591</v>
      </c>
      <c r="C260" s="58" t="s">
        <v>448</v>
      </c>
      <c r="D260" s="58">
        <v>4.81E8</v>
      </c>
      <c r="E260" s="58">
        <v>2300000.0</v>
      </c>
      <c r="F260" s="58">
        <v>2.55E7</v>
      </c>
      <c r="G260" s="58" t="s">
        <v>8592</v>
      </c>
      <c r="H260" s="58">
        <v>0.0</v>
      </c>
      <c r="I260" s="58">
        <v>0.2</v>
      </c>
      <c r="J260" s="58"/>
      <c r="K260" s="58"/>
    </row>
    <row r="261">
      <c r="A261" s="58"/>
      <c r="B261" s="58" t="s">
        <v>8591</v>
      </c>
      <c r="C261" s="58" t="s">
        <v>448</v>
      </c>
      <c r="D261" s="58">
        <v>4.81E8</v>
      </c>
      <c r="E261" s="58">
        <v>2300000.0</v>
      </c>
      <c r="F261" s="58">
        <v>2.55E7</v>
      </c>
      <c r="G261" s="58" t="s">
        <v>8593</v>
      </c>
      <c r="H261" s="58">
        <v>0.0</v>
      </c>
      <c r="I261" s="58">
        <v>0.0</v>
      </c>
      <c r="J261" s="58"/>
      <c r="K261" s="58"/>
    </row>
    <row r="262">
      <c r="A262" s="58"/>
      <c r="B262" s="58" t="s">
        <v>7666</v>
      </c>
      <c r="C262" s="58" t="s">
        <v>437</v>
      </c>
      <c r="D262" s="58">
        <v>8.3E7</v>
      </c>
      <c r="E262" s="58">
        <v>666000.0</v>
      </c>
      <c r="F262" s="58">
        <v>465000.0</v>
      </c>
      <c r="G262" s="58" t="s">
        <v>8594</v>
      </c>
      <c r="H262" s="58">
        <v>1.0</v>
      </c>
      <c r="I262" s="58">
        <v>0.0</v>
      </c>
      <c r="J262" s="58"/>
      <c r="K262" s="58"/>
    </row>
    <row r="263">
      <c r="A263" s="58"/>
      <c r="B263" s="58" t="s">
        <v>8595</v>
      </c>
      <c r="C263" s="58" t="s">
        <v>8596</v>
      </c>
      <c r="D263" s="58">
        <v>39000.0</v>
      </c>
      <c r="E263" s="58">
        <v>310.0</v>
      </c>
      <c r="F263" s="58">
        <v>97.0</v>
      </c>
      <c r="G263" s="58" t="s">
        <v>8597</v>
      </c>
      <c r="H263" s="58">
        <v>0.0</v>
      </c>
      <c r="I263" s="58">
        <v>0.0</v>
      </c>
      <c r="J263" s="58"/>
      <c r="K263" s="58"/>
    </row>
    <row r="264">
      <c r="A264" s="58"/>
      <c r="B264" s="58" t="s">
        <v>8598</v>
      </c>
      <c r="C264" s="58" t="s">
        <v>8599</v>
      </c>
      <c r="D264" s="58">
        <v>5700000.0</v>
      </c>
      <c r="E264" s="58">
        <v>77000.0</v>
      </c>
      <c r="F264" s="58">
        <v>92100.0</v>
      </c>
      <c r="G264" s="58" t="s">
        <v>8600</v>
      </c>
      <c r="H264" s="58">
        <v>0.0</v>
      </c>
      <c r="I264" s="58">
        <v>0.0</v>
      </c>
      <c r="J264" s="58"/>
      <c r="K264" s="58"/>
    </row>
    <row r="266">
      <c r="A266" s="58">
        <v>24.0</v>
      </c>
      <c r="B266" s="58" t="s">
        <v>6043</v>
      </c>
      <c r="C266" s="58" t="s">
        <v>349</v>
      </c>
      <c r="D266" s="58">
        <v>70000.0</v>
      </c>
      <c r="E266" s="58">
        <v>2600.0</v>
      </c>
      <c r="F266" s="58">
        <v>1.6E7</v>
      </c>
      <c r="G266" s="58" t="s">
        <v>6044</v>
      </c>
      <c r="H266" s="58">
        <v>2.0</v>
      </c>
      <c r="I266" s="58">
        <v>0.2</v>
      </c>
      <c r="J266" s="58"/>
      <c r="K266" s="58"/>
    </row>
    <row r="267">
      <c r="A267" s="58"/>
      <c r="B267" s="58" t="s">
        <v>8601</v>
      </c>
      <c r="C267" s="58" t="s">
        <v>349</v>
      </c>
      <c r="D267" s="58">
        <v>1.69E8</v>
      </c>
      <c r="E267" s="58">
        <v>722000.0</v>
      </c>
      <c r="F267" s="58">
        <v>1.6E7</v>
      </c>
      <c r="G267" s="58" t="s">
        <v>8602</v>
      </c>
      <c r="H267" s="58">
        <v>0.0</v>
      </c>
      <c r="I267" s="58">
        <v>0.2</v>
      </c>
      <c r="J267" s="58"/>
      <c r="K267" s="58"/>
    </row>
    <row r="268">
      <c r="A268" s="58"/>
      <c r="B268" s="58" t="s">
        <v>8603</v>
      </c>
      <c r="C268" s="58" t="s">
        <v>8227</v>
      </c>
      <c r="D268" s="58">
        <v>7900000.0</v>
      </c>
      <c r="E268" s="58">
        <v>63000.0</v>
      </c>
      <c r="F268" s="58">
        <v>4930000.0</v>
      </c>
      <c r="G268" s="58" t="s">
        <v>8604</v>
      </c>
      <c r="H268" s="58">
        <v>0.0</v>
      </c>
      <c r="I268" s="58">
        <v>0.0</v>
      </c>
      <c r="J268" s="58"/>
      <c r="K268" s="58"/>
    </row>
    <row r="269">
      <c r="A269" s="58"/>
      <c r="B269" s="58" t="s">
        <v>8603</v>
      </c>
      <c r="C269" s="58" t="s">
        <v>8227</v>
      </c>
      <c r="D269" s="58">
        <v>7900000.0</v>
      </c>
      <c r="E269" s="58">
        <v>63000.0</v>
      </c>
      <c r="F269" s="58">
        <v>4930000.0</v>
      </c>
      <c r="G269" s="58" t="s">
        <v>8604</v>
      </c>
      <c r="H269" s="58">
        <v>0.0</v>
      </c>
      <c r="I269" s="58">
        <v>0.0</v>
      </c>
      <c r="J269" s="58"/>
      <c r="K269" s="58"/>
    </row>
    <row r="270">
      <c r="A270" s="58"/>
      <c r="B270" s="58" t="s">
        <v>8605</v>
      </c>
      <c r="C270" s="58" t="s">
        <v>8606</v>
      </c>
      <c r="D270" s="58">
        <v>242000.0</v>
      </c>
      <c r="E270" s="58">
        <v>3800.0</v>
      </c>
      <c r="F270" s="58">
        <v>24600.0</v>
      </c>
      <c r="G270" s="58" t="s">
        <v>8607</v>
      </c>
      <c r="H270" s="58">
        <v>3.0</v>
      </c>
      <c r="I270" s="58">
        <v>0.0</v>
      </c>
      <c r="J270" s="58"/>
      <c r="K270" s="58"/>
    </row>
    <row r="271">
      <c r="A271" s="58"/>
      <c r="B271" s="58" t="s">
        <v>8608</v>
      </c>
      <c r="C271" s="58" t="s">
        <v>324</v>
      </c>
      <c r="D271" s="58">
        <v>2700000.0</v>
      </c>
      <c r="E271" s="58">
        <v>15000.0</v>
      </c>
      <c r="F271" s="58">
        <v>160000.0</v>
      </c>
      <c r="G271" s="58" t="s">
        <v>8609</v>
      </c>
      <c r="H271" s="58">
        <v>0.0</v>
      </c>
      <c r="I271" s="58">
        <v>0.2</v>
      </c>
      <c r="J271" s="58"/>
      <c r="K271" s="58"/>
    </row>
    <row r="272">
      <c r="A272" s="58"/>
      <c r="B272" s="58" t="s">
        <v>8610</v>
      </c>
      <c r="C272" s="58" t="s">
        <v>8611</v>
      </c>
      <c r="D272" s="58">
        <v>518000.0</v>
      </c>
      <c r="E272" s="58">
        <v>7500.0</v>
      </c>
      <c r="F272" s="58">
        <v>2550.0</v>
      </c>
      <c r="G272" s="58" t="s">
        <v>8612</v>
      </c>
      <c r="H272" s="58">
        <v>0.0</v>
      </c>
      <c r="I272" s="58">
        <v>0.0</v>
      </c>
      <c r="J272" s="58"/>
      <c r="K272" s="58"/>
    </row>
    <row r="273">
      <c r="A273" s="58"/>
      <c r="B273" s="58" t="s">
        <v>8610</v>
      </c>
      <c r="C273" s="58" t="s">
        <v>8611</v>
      </c>
      <c r="D273" s="58">
        <v>518000.0</v>
      </c>
      <c r="E273" s="58">
        <v>7500.0</v>
      </c>
      <c r="F273" s="58">
        <v>2550.0</v>
      </c>
      <c r="G273" s="58" t="s">
        <v>8612</v>
      </c>
      <c r="H273" s="58">
        <v>0.0</v>
      </c>
      <c r="I273" s="58">
        <v>0.0</v>
      </c>
      <c r="J273" s="58"/>
      <c r="K273" s="58"/>
    </row>
    <row r="274">
      <c r="A274" s="58"/>
      <c r="B274" s="58" t="s">
        <v>8613</v>
      </c>
      <c r="C274" s="58" t="s">
        <v>449</v>
      </c>
      <c r="D274" s="58">
        <v>1.74E8</v>
      </c>
      <c r="E274" s="58">
        <v>1300000.0</v>
      </c>
      <c r="F274" s="58">
        <v>8970000.0</v>
      </c>
      <c r="G274" s="58" t="s">
        <v>8614</v>
      </c>
      <c r="H274" s="58">
        <v>0.0</v>
      </c>
      <c r="I274" s="58">
        <v>0.2</v>
      </c>
      <c r="J274" s="58"/>
      <c r="K274" s="58"/>
    </row>
    <row r="275">
      <c r="A275" s="58"/>
      <c r="B275" s="58" t="s">
        <v>8299</v>
      </c>
      <c r="C275" s="58" t="s">
        <v>449</v>
      </c>
      <c r="D275" s="58">
        <v>1.22E8</v>
      </c>
      <c r="E275" s="58">
        <v>956000.0</v>
      </c>
      <c r="F275" s="58">
        <v>8970000.0</v>
      </c>
      <c r="G275" s="58" t="s">
        <v>8300</v>
      </c>
      <c r="H275" s="58">
        <v>0.0</v>
      </c>
      <c r="I275" s="58">
        <v>0.0</v>
      </c>
      <c r="J275" s="58"/>
      <c r="K275" s="58"/>
    </row>
    <row r="277">
      <c r="A277" s="58">
        <v>25.0</v>
      </c>
      <c r="B277" s="58" t="s">
        <v>6056</v>
      </c>
      <c r="C277" s="58" t="s">
        <v>26</v>
      </c>
      <c r="D277" s="58">
        <v>26000.0</v>
      </c>
      <c r="E277" s="58">
        <v>2600.0</v>
      </c>
      <c r="F277" s="58">
        <v>174000.0</v>
      </c>
      <c r="G277" s="58" t="s">
        <v>6057</v>
      </c>
      <c r="H277" s="58">
        <v>1.0</v>
      </c>
      <c r="I277" s="58">
        <v>0.0</v>
      </c>
      <c r="J277" s="58"/>
      <c r="K277" s="58"/>
    </row>
    <row r="278">
      <c r="A278" s="58"/>
      <c r="B278" s="58" t="s">
        <v>8615</v>
      </c>
      <c r="C278" s="58" t="s">
        <v>343</v>
      </c>
      <c r="D278" s="58">
        <v>42.0</v>
      </c>
      <c r="E278" s="58">
        <v>2.0</v>
      </c>
      <c r="F278" s="58">
        <v>1130000.0</v>
      </c>
      <c r="G278" s="58" t="s">
        <v>8616</v>
      </c>
      <c r="H278" s="58">
        <v>0.0</v>
      </c>
      <c r="I278" s="58">
        <v>0.0</v>
      </c>
      <c r="J278" s="58"/>
      <c r="K278" s="58"/>
    </row>
    <row r="279">
      <c r="A279" s="58"/>
      <c r="B279" s="58" t="s">
        <v>8617</v>
      </c>
      <c r="C279" s="58" t="s">
        <v>8618</v>
      </c>
      <c r="D279" s="58">
        <v>30000.0</v>
      </c>
      <c r="E279" s="58">
        <v>463.0</v>
      </c>
      <c r="F279" s="58">
        <v>376.0</v>
      </c>
      <c r="G279" s="58" t="s">
        <v>8619</v>
      </c>
      <c r="H279" s="58">
        <v>0.0</v>
      </c>
      <c r="I279" s="58">
        <v>0.2</v>
      </c>
      <c r="J279" s="58"/>
      <c r="K279" s="58"/>
    </row>
    <row r="280">
      <c r="A280" s="58"/>
      <c r="B280" s="58" t="s">
        <v>8620</v>
      </c>
      <c r="C280" s="58" t="s">
        <v>8621</v>
      </c>
      <c r="D280" s="58">
        <v>5200000.0</v>
      </c>
      <c r="E280" s="58">
        <v>31000.0</v>
      </c>
      <c r="F280" s="58">
        <v>14800.0</v>
      </c>
      <c r="G280" s="58" t="s">
        <v>8622</v>
      </c>
      <c r="H280" s="58">
        <v>2.0</v>
      </c>
      <c r="I280" s="58">
        <v>0.0</v>
      </c>
      <c r="J280" s="58"/>
      <c r="K280" s="58"/>
    </row>
    <row r="281">
      <c r="A281" s="58"/>
      <c r="B281" s="58" t="s">
        <v>8623</v>
      </c>
      <c r="C281" s="58" t="s">
        <v>8624</v>
      </c>
      <c r="D281" s="58">
        <v>1.7E7</v>
      </c>
      <c r="E281" s="58">
        <v>122000.0</v>
      </c>
      <c r="F281" s="58">
        <v>67300.0</v>
      </c>
      <c r="G281" s="58" t="s">
        <v>8625</v>
      </c>
      <c r="H281" s="58">
        <v>0.0</v>
      </c>
      <c r="I281" s="58">
        <v>0.0</v>
      </c>
      <c r="J281" s="58"/>
      <c r="K281" s="58"/>
    </row>
    <row r="282">
      <c r="A282" s="58"/>
      <c r="B282" s="58" t="s">
        <v>7666</v>
      </c>
      <c r="C282" s="58" t="s">
        <v>437</v>
      </c>
      <c r="D282" s="58">
        <v>8.4E7</v>
      </c>
      <c r="E282" s="58">
        <v>668000.0</v>
      </c>
      <c r="F282" s="58">
        <v>465000.0</v>
      </c>
      <c r="G282" s="58" t="s">
        <v>8626</v>
      </c>
      <c r="H282" s="58">
        <v>0.0</v>
      </c>
      <c r="I282" s="58">
        <v>0.0</v>
      </c>
      <c r="J282" s="58"/>
      <c r="K282" s="58"/>
    </row>
    <row r="283">
      <c r="A283" s="58"/>
      <c r="B283" s="58" t="s">
        <v>8627</v>
      </c>
      <c r="C283" s="58" t="s">
        <v>448</v>
      </c>
      <c r="D283" s="58">
        <v>1.29E8</v>
      </c>
      <c r="E283" s="58">
        <v>664000.0</v>
      </c>
      <c r="F283" s="58">
        <v>2.55E7</v>
      </c>
      <c r="G283" s="58" t="s">
        <v>8628</v>
      </c>
      <c r="H283" s="58">
        <v>2.0</v>
      </c>
      <c r="I283" s="58">
        <v>0.0</v>
      </c>
      <c r="J283" s="58"/>
      <c r="K283" s="58"/>
    </row>
    <row r="284">
      <c r="A284" s="58"/>
      <c r="B284" s="58" t="s">
        <v>8629</v>
      </c>
      <c r="C284" s="58" t="s">
        <v>453</v>
      </c>
      <c r="D284" s="58">
        <v>7.33E8</v>
      </c>
      <c r="E284" s="58">
        <v>2300000.0</v>
      </c>
      <c r="F284" s="58">
        <v>4.03E7</v>
      </c>
      <c r="G284" s="58" t="s">
        <v>8630</v>
      </c>
      <c r="H284" s="58">
        <v>0.0</v>
      </c>
      <c r="I284" s="58">
        <v>0.4</v>
      </c>
      <c r="J284" s="58"/>
      <c r="K284" s="58"/>
    </row>
    <row r="285">
      <c r="A285" s="58"/>
      <c r="B285" s="58" t="s">
        <v>8631</v>
      </c>
      <c r="C285" s="58" t="s">
        <v>8632</v>
      </c>
      <c r="D285" s="58">
        <v>2.2E8</v>
      </c>
      <c r="E285" s="58">
        <v>911000.0</v>
      </c>
      <c r="F285" s="58">
        <v>9500000.0</v>
      </c>
      <c r="G285" s="58" t="s">
        <v>8633</v>
      </c>
      <c r="H285" s="58">
        <v>0.0</v>
      </c>
      <c r="I285" s="58">
        <v>0.2</v>
      </c>
      <c r="J285" s="58"/>
      <c r="K285" s="58"/>
    </row>
    <row r="286">
      <c r="A286" s="58"/>
      <c r="B286" s="58" t="s">
        <v>8634</v>
      </c>
      <c r="C286" s="58" t="s">
        <v>8635</v>
      </c>
      <c r="D286" s="58">
        <v>1.15E8</v>
      </c>
      <c r="E286" s="58">
        <v>535000.0</v>
      </c>
      <c r="F286" s="58">
        <v>2300000.0</v>
      </c>
      <c r="G286" s="58" t="s">
        <v>8636</v>
      </c>
      <c r="H286" s="58">
        <v>2.0</v>
      </c>
      <c r="I286" s="58">
        <v>0.2</v>
      </c>
      <c r="J286" s="58"/>
      <c r="K286" s="58"/>
    </row>
    <row r="288">
      <c r="A288" s="58">
        <v>26.0</v>
      </c>
      <c r="B288" s="58" t="s">
        <v>6064</v>
      </c>
      <c r="C288" s="58" t="s">
        <v>335</v>
      </c>
      <c r="D288" s="58">
        <v>76000.0</v>
      </c>
      <c r="E288" s="58">
        <v>4200.0</v>
      </c>
      <c r="F288" s="58">
        <v>1.26E7</v>
      </c>
      <c r="G288" s="58" t="s">
        <v>6065</v>
      </c>
      <c r="H288" s="58">
        <v>0.0</v>
      </c>
      <c r="I288" s="58">
        <v>0.0</v>
      </c>
      <c r="J288" s="58"/>
      <c r="K288" s="58"/>
    </row>
    <row r="289">
      <c r="A289" s="58"/>
      <c r="B289" s="58" t="s">
        <v>8637</v>
      </c>
      <c r="C289" s="58" t="s">
        <v>8638</v>
      </c>
      <c r="D289" s="58">
        <v>326000.0</v>
      </c>
      <c r="E289" s="58">
        <v>10000.0</v>
      </c>
      <c r="F289" s="58">
        <v>2560.0</v>
      </c>
      <c r="G289" s="58" t="s">
        <v>8639</v>
      </c>
      <c r="H289" s="58">
        <v>0.0</v>
      </c>
      <c r="I289" s="58">
        <v>0.0</v>
      </c>
      <c r="J289" s="58"/>
      <c r="K289" s="58"/>
    </row>
    <row r="290">
      <c r="A290" s="58"/>
      <c r="B290" s="58" t="s">
        <v>8640</v>
      </c>
      <c r="C290" s="58" t="s">
        <v>8641</v>
      </c>
      <c r="D290" s="58">
        <v>1000000.0</v>
      </c>
      <c r="E290" s="58">
        <v>12000.0</v>
      </c>
      <c r="F290" s="58">
        <v>2029.0</v>
      </c>
      <c r="G290" s="58" t="s">
        <v>8642</v>
      </c>
      <c r="H290" s="58">
        <v>0.0</v>
      </c>
      <c r="I290" s="58">
        <v>0.0</v>
      </c>
      <c r="J290" s="58"/>
      <c r="K290" s="58"/>
    </row>
    <row r="291">
      <c r="A291" s="58"/>
      <c r="B291" s="58" t="s">
        <v>8643</v>
      </c>
      <c r="C291" s="58" t="s">
        <v>8644</v>
      </c>
      <c r="D291" s="58">
        <v>27000.0</v>
      </c>
      <c r="E291" s="58">
        <v>385.0</v>
      </c>
      <c r="F291" s="58">
        <v>118.0</v>
      </c>
      <c r="G291" s="58" t="s">
        <v>8645</v>
      </c>
      <c r="H291" s="58">
        <v>0.0</v>
      </c>
      <c r="I291" s="58">
        <v>0.0</v>
      </c>
      <c r="J291" s="58"/>
      <c r="K291" s="58"/>
    </row>
    <row r="292">
      <c r="A292" s="58"/>
      <c r="B292" s="58" t="s">
        <v>8646</v>
      </c>
      <c r="C292" s="58" t="s">
        <v>8647</v>
      </c>
      <c r="D292" s="58">
        <v>4100.0</v>
      </c>
      <c r="E292" s="58">
        <v>16.0</v>
      </c>
      <c r="F292" s="58">
        <v>53.0</v>
      </c>
      <c r="G292" s="58" t="s">
        <v>8648</v>
      </c>
      <c r="H292" s="58">
        <v>0.0</v>
      </c>
      <c r="I292" s="58">
        <v>0.0</v>
      </c>
      <c r="J292" s="58"/>
      <c r="K292" s="58"/>
    </row>
    <row r="293">
      <c r="A293" s="58"/>
      <c r="B293" s="58" t="s">
        <v>8649</v>
      </c>
      <c r="C293" s="58" t="s">
        <v>8650</v>
      </c>
      <c r="D293" s="58">
        <v>7500.0</v>
      </c>
      <c r="E293" s="58">
        <v>16.0</v>
      </c>
      <c r="F293" s="58">
        <v>134.0</v>
      </c>
      <c r="G293" s="58" t="s">
        <v>8651</v>
      </c>
      <c r="H293" s="58">
        <v>0.0</v>
      </c>
      <c r="I293" s="58">
        <v>0.0</v>
      </c>
      <c r="J293" s="58"/>
      <c r="K293" s="58"/>
    </row>
    <row r="294">
      <c r="A294" s="58"/>
      <c r="B294" s="58" t="s">
        <v>8652</v>
      </c>
      <c r="C294" s="58" t="s">
        <v>8653</v>
      </c>
      <c r="D294" s="58">
        <v>109000.0</v>
      </c>
      <c r="E294" s="58">
        <v>356.0</v>
      </c>
      <c r="F294" s="58">
        <v>323.0</v>
      </c>
      <c r="G294" s="58" t="s">
        <v>8654</v>
      </c>
      <c r="H294" s="58">
        <v>0.0</v>
      </c>
      <c r="I294" s="58">
        <v>0.0</v>
      </c>
      <c r="J294" s="58"/>
      <c r="K294" s="58"/>
    </row>
    <row r="295">
      <c r="A295" s="58"/>
      <c r="B295" s="58" t="s">
        <v>8655</v>
      </c>
      <c r="C295" s="58" t="s">
        <v>448</v>
      </c>
      <c r="D295" s="58">
        <v>1.82E8</v>
      </c>
      <c r="E295" s="58">
        <v>1000000.0</v>
      </c>
      <c r="F295" s="58">
        <v>2.55E7</v>
      </c>
      <c r="G295" s="58" t="s">
        <v>8656</v>
      </c>
      <c r="H295" s="58">
        <v>1.0</v>
      </c>
      <c r="I295" s="58">
        <v>0.2</v>
      </c>
      <c r="J295" s="58"/>
      <c r="K295" s="58"/>
    </row>
    <row r="296">
      <c r="A296" s="58"/>
      <c r="B296" s="58" t="s">
        <v>8657</v>
      </c>
      <c r="C296" s="58" t="s">
        <v>448</v>
      </c>
      <c r="D296" s="58">
        <v>196000.0</v>
      </c>
      <c r="E296" s="58">
        <v>2900.0</v>
      </c>
      <c r="F296" s="58">
        <v>2.55E7</v>
      </c>
      <c r="G296" s="58" t="s">
        <v>8658</v>
      </c>
      <c r="H296" s="58">
        <v>0.0</v>
      </c>
      <c r="I296" s="58">
        <v>0.0</v>
      </c>
      <c r="J296" s="58"/>
      <c r="K296" s="58"/>
    </row>
    <row r="297">
      <c r="A297" s="58"/>
      <c r="B297" s="58" t="s">
        <v>8657</v>
      </c>
      <c r="C297" s="58" t="s">
        <v>448</v>
      </c>
      <c r="D297" s="58">
        <v>196000.0</v>
      </c>
      <c r="E297" s="58">
        <v>2900.0</v>
      </c>
      <c r="F297" s="58">
        <v>2.55E7</v>
      </c>
      <c r="G297" s="58" t="s">
        <v>8659</v>
      </c>
      <c r="H297" s="58">
        <v>0.0</v>
      </c>
      <c r="I297" s="58">
        <v>0.4</v>
      </c>
      <c r="J297" s="58"/>
      <c r="K297" s="58"/>
    </row>
    <row r="299">
      <c r="A299" s="58">
        <v>27.0</v>
      </c>
      <c r="B299" s="58" t="s">
        <v>6078</v>
      </c>
      <c r="C299" s="58" t="s">
        <v>350</v>
      </c>
      <c r="D299" s="58">
        <v>127000.0</v>
      </c>
      <c r="E299" s="58">
        <v>3200.0</v>
      </c>
      <c r="F299" s="58">
        <v>959000.0</v>
      </c>
      <c r="G299" s="58" t="s">
        <v>6079</v>
      </c>
      <c r="H299" s="58">
        <v>1.0</v>
      </c>
      <c r="I299" s="58">
        <v>0.0</v>
      </c>
      <c r="J299" s="58"/>
      <c r="K299" s="58"/>
    </row>
    <row r="300">
      <c r="A300" s="58"/>
      <c r="B300" s="58" t="s">
        <v>8660</v>
      </c>
      <c r="C300" s="58" t="s">
        <v>453</v>
      </c>
      <c r="D300" s="58">
        <v>1.0E7</v>
      </c>
      <c r="E300" s="58">
        <v>144000.0</v>
      </c>
      <c r="F300" s="58">
        <v>4.03E7</v>
      </c>
      <c r="G300" s="58" t="s">
        <v>8661</v>
      </c>
      <c r="H300" s="58">
        <v>0.0</v>
      </c>
      <c r="I300" s="58">
        <v>0.2</v>
      </c>
      <c r="J300" s="58"/>
      <c r="K300" s="58"/>
    </row>
    <row r="301">
      <c r="A301" s="58"/>
      <c r="B301" s="58" t="s">
        <v>8662</v>
      </c>
      <c r="C301" s="58" t="s">
        <v>8663</v>
      </c>
      <c r="D301" s="58">
        <v>1500000.0</v>
      </c>
      <c r="E301" s="58">
        <v>21000.0</v>
      </c>
      <c r="F301" s="58">
        <v>9820.0</v>
      </c>
      <c r="G301" s="58" t="s">
        <v>8664</v>
      </c>
      <c r="H301" s="58">
        <v>0.0</v>
      </c>
      <c r="I301" s="58">
        <v>0.0</v>
      </c>
      <c r="J301" s="58"/>
      <c r="K301" s="58"/>
    </row>
    <row r="302">
      <c r="A302" s="58"/>
      <c r="B302" s="58" t="s">
        <v>8665</v>
      </c>
      <c r="C302" s="58" t="s">
        <v>8666</v>
      </c>
      <c r="D302" s="58">
        <v>62000.0</v>
      </c>
      <c r="E302" s="58">
        <v>420.0</v>
      </c>
      <c r="F302" s="58">
        <v>255.0</v>
      </c>
      <c r="G302" s="58" t="s">
        <v>8667</v>
      </c>
      <c r="H302" s="58">
        <v>0.0</v>
      </c>
      <c r="I302" s="58">
        <v>0.0</v>
      </c>
      <c r="J302" s="58"/>
      <c r="K302" s="58"/>
    </row>
    <row r="303">
      <c r="A303" s="58"/>
      <c r="B303" s="58" t="s">
        <v>8668</v>
      </c>
      <c r="C303" s="58" t="s">
        <v>8669</v>
      </c>
      <c r="D303" s="58">
        <v>6800.0</v>
      </c>
      <c r="E303" s="58">
        <v>58.0</v>
      </c>
      <c r="F303" s="58">
        <v>291.0</v>
      </c>
      <c r="G303" s="58" t="s">
        <v>8670</v>
      </c>
      <c r="H303" s="58">
        <v>0.0</v>
      </c>
      <c r="I303" s="58">
        <v>0.0</v>
      </c>
      <c r="J303" s="58"/>
      <c r="K303" s="58"/>
    </row>
    <row r="304">
      <c r="A304" s="58"/>
      <c r="B304" s="58" t="s">
        <v>8671</v>
      </c>
      <c r="C304" s="58" t="s">
        <v>343</v>
      </c>
      <c r="D304" s="58">
        <v>1100.0</v>
      </c>
      <c r="E304" s="58">
        <v>42.0</v>
      </c>
      <c r="F304" s="58">
        <v>1130000.0</v>
      </c>
      <c r="G304" s="58" t="s">
        <v>8672</v>
      </c>
      <c r="H304" s="58">
        <v>1.0</v>
      </c>
      <c r="I304" s="58">
        <v>0.2</v>
      </c>
      <c r="J304" s="58"/>
      <c r="K304" s="58"/>
    </row>
    <row r="305">
      <c r="A305" s="58"/>
      <c r="B305" s="58" t="s">
        <v>8673</v>
      </c>
      <c r="C305" s="58" t="s">
        <v>8674</v>
      </c>
      <c r="D305" s="58">
        <v>2500000.0</v>
      </c>
      <c r="E305" s="58">
        <v>21000.0</v>
      </c>
      <c r="F305" s="58">
        <v>12900.0</v>
      </c>
      <c r="G305" s="58" t="s">
        <v>8675</v>
      </c>
      <c r="H305" s="58">
        <v>0.0</v>
      </c>
      <c r="I305" s="58">
        <v>0.2</v>
      </c>
      <c r="J305" s="58"/>
      <c r="K305" s="58"/>
    </row>
    <row r="306">
      <c r="A306" s="58"/>
      <c r="B306" s="58" t="s">
        <v>7734</v>
      </c>
      <c r="C306" s="58" t="s">
        <v>450</v>
      </c>
      <c r="D306" s="58">
        <v>5.9E7</v>
      </c>
      <c r="E306" s="58">
        <v>826000.0</v>
      </c>
      <c r="F306" s="58">
        <v>1010000.0</v>
      </c>
      <c r="G306" s="58" t="s">
        <v>8676</v>
      </c>
      <c r="H306" s="58">
        <v>0.0</v>
      </c>
      <c r="I306" s="58">
        <v>0.0</v>
      </c>
      <c r="J306" s="58"/>
      <c r="K306" s="58"/>
    </row>
    <row r="307">
      <c r="A307" s="58"/>
      <c r="B307" s="58" t="s">
        <v>8677</v>
      </c>
      <c r="C307" s="58" t="s">
        <v>6412</v>
      </c>
      <c r="D307" s="58">
        <v>57000.0</v>
      </c>
      <c r="E307" s="58">
        <v>709.0</v>
      </c>
      <c r="F307" s="58">
        <v>244.0</v>
      </c>
      <c r="G307" s="58" t="s">
        <v>8678</v>
      </c>
      <c r="H307" s="58">
        <v>0.0</v>
      </c>
      <c r="I307" s="58">
        <v>0.0</v>
      </c>
      <c r="J307" s="58"/>
      <c r="K307" s="58"/>
    </row>
    <row r="308">
      <c r="A308" s="58"/>
      <c r="B308" s="58" t="s">
        <v>8679</v>
      </c>
      <c r="C308" s="58" t="s">
        <v>8680</v>
      </c>
      <c r="D308" s="58">
        <v>1.95E8</v>
      </c>
      <c r="E308" s="58">
        <v>1400000.0</v>
      </c>
      <c r="F308" s="58">
        <v>3.08E7</v>
      </c>
      <c r="G308" s="58" t="s">
        <v>8681</v>
      </c>
      <c r="H308" s="58">
        <v>1.0</v>
      </c>
      <c r="I308" s="58">
        <v>0.2</v>
      </c>
      <c r="J308" s="58"/>
      <c r="K308" s="58"/>
    </row>
    <row r="310">
      <c r="A310" s="58">
        <v>28.0</v>
      </c>
      <c r="B310" s="58" t="s">
        <v>6090</v>
      </c>
      <c r="C310" s="58" t="s">
        <v>26</v>
      </c>
      <c r="D310" s="58">
        <v>29000.0</v>
      </c>
      <c r="E310" s="58">
        <v>2700.0</v>
      </c>
      <c r="F310" s="58">
        <v>174000.0</v>
      </c>
      <c r="G310" s="58" t="s">
        <v>6091</v>
      </c>
      <c r="H310" s="58">
        <v>0.0</v>
      </c>
      <c r="I310" s="58">
        <v>0.0</v>
      </c>
      <c r="J310" s="58"/>
      <c r="K310" s="58"/>
    </row>
    <row r="311">
      <c r="A311" s="58"/>
      <c r="B311" s="58" t="s">
        <v>8682</v>
      </c>
      <c r="C311" s="58" t="s">
        <v>448</v>
      </c>
      <c r="D311" s="58">
        <v>1.09E8</v>
      </c>
      <c r="E311" s="58">
        <v>419000.0</v>
      </c>
      <c r="F311" s="58">
        <v>2.55E7</v>
      </c>
      <c r="G311" s="58" t="s">
        <v>8683</v>
      </c>
      <c r="H311" s="58">
        <v>1.0</v>
      </c>
      <c r="I311" s="58">
        <v>0.2</v>
      </c>
      <c r="J311" s="58"/>
      <c r="K311" s="58"/>
    </row>
    <row r="312">
      <c r="A312" s="58"/>
      <c r="B312" s="58" t="s">
        <v>8684</v>
      </c>
      <c r="C312" s="58" t="s">
        <v>8685</v>
      </c>
      <c r="D312" s="58">
        <v>6.7E7</v>
      </c>
      <c r="E312" s="58">
        <v>195000.0</v>
      </c>
      <c r="F312" s="58">
        <v>1000000.0</v>
      </c>
      <c r="G312" s="58" t="s">
        <v>8686</v>
      </c>
      <c r="H312" s="58">
        <v>0.0</v>
      </c>
      <c r="I312" s="58">
        <v>0.2</v>
      </c>
      <c r="J312" s="58"/>
      <c r="K312" s="58"/>
    </row>
    <row r="313">
      <c r="A313" s="58"/>
      <c r="B313" s="58" t="s">
        <v>8687</v>
      </c>
      <c r="C313" s="58" t="s">
        <v>451</v>
      </c>
      <c r="D313" s="58">
        <v>4.3E7</v>
      </c>
      <c r="E313" s="58">
        <v>386000.0</v>
      </c>
      <c r="F313" s="58">
        <v>2910000.0</v>
      </c>
      <c r="G313" s="58" t="s">
        <v>8688</v>
      </c>
      <c r="H313" s="58">
        <v>0.0</v>
      </c>
      <c r="I313" s="58">
        <v>0.4</v>
      </c>
      <c r="J313" s="58"/>
      <c r="K313" s="58"/>
    </row>
    <row r="314">
      <c r="A314" s="58"/>
      <c r="B314" s="58" t="s">
        <v>8689</v>
      </c>
      <c r="C314" s="58" t="s">
        <v>451</v>
      </c>
      <c r="D314" s="58">
        <v>9.7E7</v>
      </c>
      <c r="E314" s="58">
        <v>478000.0</v>
      </c>
      <c r="F314" s="58">
        <v>2910000.0</v>
      </c>
      <c r="G314" s="58" t="s">
        <v>8690</v>
      </c>
      <c r="H314" s="58">
        <v>1.0</v>
      </c>
      <c r="I314" s="58">
        <v>0.0</v>
      </c>
      <c r="J314" s="58"/>
      <c r="K314" s="58"/>
    </row>
    <row r="315">
      <c r="A315" s="58"/>
      <c r="B315" s="58" t="s">
        <v>8689</v>
      </c>
      <c r="C315" s="58" t="s">
        <v>451</v>
      </c>
      <c r="D315" s="58">
        <v>9.7E7</v>
      </c>
      <c r="E315" s="58">
        <v>478000.0</v>
      </c>
      <c r="F315" s="58">
        <v>2910000.0</v>
      </c>
      <c r="G315" s="58" t="s">
        <v>8691</v>
      </c>
      <c r="H315" s="58">
        <v>0.0</v>
      </c>
      <c r="I315" s="58">
        <v>0.2</v>
      </c>
      <c r="J315" s="58"/>
      <c r="K315" s="58"/>
    </row>
    <row r="316">
      <c r="A316" s="58"/>
      <c r="B316" s="58" t="s">
        <v>8692</v>
      </c>
      <c r="C316" s="58" t="s">
        <v>8693</v>
      </c>
      <c r="D316" s="58">
        <v>27528.0</v>
      </c>
      <c r="E316" s="58">
        <v>0.0</v>
      </c>
      <c r="F316" s="58">
        <v>5290.0</v>
      </c>
      <c r="G316" s="58" t="s">
        <v>8694</v>
      </c>
      <c r="H316" s="58">
        <v>0.0</v>
      </c>
      <c r="I316" s="58">
        <v>0.0</v>
      </c>
      <c r="J316" s="58"/>
      <c r="K316" s="58"/>
    </row>
    <row r="317">
      <c r="A317" s="58"/>
      <c r="B317" s="58" t="s">
        <v>8695</v>
      </c>
      <c r="C317" s="58" t="s">
        <v>8696</v>
      </c>
      <c r="D317" s="58">
        <v>3.6E7</v>
      </c>
      <c r="E317" s="58">
        <v>190000.0</v>
      </c>
      <c r="F317" s="58">
        <v>6230000.0</v>
      </c>
      <c r="G317" s="58" t="s">
        <v>8697</v>
      </c>
      <c r="H317" s="58">
        <v>2.0</v>
      </c>
      <c r="I317" s="58">
        <v>0.2</v>
      </c>
      <c r="J317" s="58"/>
      <c r="K317" s="58"/>
    </row>
    <row r="318">
      <c r="A318" s="58"/>
      <c r="B318" s="58" t="s">
        <v>8698</v>
      </c>
      <c r="C318" s="58" t="s">
        <v>349</v>
      </c>
      <c r="D318" s="58">
        <v>3.2E7</v>
      </c>
      <c r="E318" s="58">
        <v>123000.0</v>
      </c>
      <c r="F318" s="58">
        <v>1.6E7</v>
      </c>
      <c r="G318" s="58" t="s">
        <v>8699</v>
      </c>
      <c r="H318" s="58">
        <v>0.0</v>
      </c>
      <c r="I318" s="58">
        <v>0.0</v>
      </c>
      <c r="J318" s="58"/>
      <c r="K318" s="58"/>
    </row>
    <row r="319">
      <c r="A319" s="58"/>
      <c r="B319" s="58" t="s">
        <v>7734</v>
      </c>
      <c r="C319" s="58" t="s">
        <v>450</v>
      </c>
      <c r="D319" s="58">
        <v>6.0E7</v>
      </c>
      <c r="E319" s="58">
        <v>828000.0</v>
      </c>
      <c r="F319" s="58">
        <v>1010000.0</v>
      </c>
      <c r="G319" s="58" t="s">
        <v>8700</v>
      </c>
      <c r="H319" s="58">
        <v>0.0</v>
      </c>
      <c r="I319" s="58">
        <v>0.2</v>
      </c>
      <c r="J319" s="58"/>
      <c r="K319" s="58"/>
    </row>
    <row r="321">
      <c r="A321" s="58">
        <v>29.0</v>
      </c>
      <c r="B321" s="58" t="s">
        <v>6058</v>
      </c>
      <c r="C321" s="58" t="s">
        <v>26</v>
      </c>
      <c r="D321" s="58">
        <v>47000.0</v>
      </c>
      <c r="E321" s="58">
        <v>3600.0</v>
      </c>
      <c r="F321" s="58">
        <v>174000.0</v>
      </c>
      <c r="G321" s="58" t="s">
        <v>6059</v>
      </c>
      <c r="H321" s="58">
        <v>1.0</v>
      </c>
      <c r="I321" s="58">
        <v>0.0</v>
      </c>
      <c r="J321" s="58"/>
      <c r="K321" s="58"/>
    </row>
    <row r="322">
      <c r="A322" s="58"/>
      <c r="B322" s="58" t="s">
        <v>8701</v>
      </c>
      <c r="C322" s="58" t="s">
        <v>452</v>
      </c>
      <c r="D322" s="58">
        <v>25.0</v>
      </c>
      <c r="E322" s="58">
        <v>0.0</v>
      </c>
      <c r="F322" s="58">
        <v>36.0</v>
      </c>
      <c r="G322" s="58" t="s">
        <v>8702</v>
      </c>
      <c r="H322" s="58">
        <v>0.0</v>
      </c>
      <c r="I322" s="58">
        <v>0.2</v>
      </c>
      <c r="J322" s="58"/>
      <c r="K322" s="58"/>
    </row>
    <row r="323">
      <c r="A323" s="58"/>
      <c r="B323" s="58" t="s">
        <v>8703</v>
      </c>
      <c r="C323" s="58" t="s">
        <v>452</v>
      </c>
      <c r="D323" s="58">
        <v>1.0</v>
      </c>
      <c r="E323" s="58">
        <v>0.0</v>
      </c>
      <c r="F323" s="58">
        <v>36.0</v>
      </c>
      <c r="G323" s="58" t="s">
        <v>8704</v>
      </c>
      <c r="H323" s="58">
        <v>0.0</v>
      </c>
      <c r="I323" s="58">
        <v>0.2</v>
      </c>
      <c r="J323" s="58"/>
      <c r="K323" s="58"/>
    </row>
    <row r="324">
      <c r="A324" s="58"/>
      <c r="B324" s="58" t="s">
        <v>8705</v>
      </c>
      <c r="C324" s="58" t="s">
        <v>8706</v>
      </c>
      <c r="D324" s="58">
        <v>4.0</v>
      </c>
      <c r="E324" s="58">
        <v>0.0</v>
      </c>
      <c r="F324" s="58">
        <v>99.0</v>
      </c>
      <c r="G324" s="58" t="s">
        <v>8707</v>
      </c>
      <c r="H324" s="58">
        <v>0.0</v>
      </c>
      <c r="I324" s="58">
        <v>0.2</v>
      </c>
      <c r="J324" s="58"/>
      <c r="K324" s="58"/>
    </row>
    <row r="325">
      <c r="A325" s="58"/>
      <c r="B325" s="58" t="s">
        <v>8708</v>
      </c>
      <c r="C325" s="58" t="s">
        <v>448</v>
      </c>
      <c r="D325" s="58">
        <v>5.84E8</v>
      </c>
      <c r="E325" s="58">
        <v>3300000.0</v>
      </c>
      <c r="F325" s="58">
        <v>2.55E7</v>
      </c>
      <c r="G325" s="58" t="s">
        <v>8709</v>
      </c>
      <c r="H325" s="58">
        <v>2.0</v>
      </c>
      <c r="I325" s="58">
        <v>0.8</v>
      </c>
      <c r="J325" s="58"/>
      <c r="K325" s="58"/>
    </row>
    <row r="326">
      <c r="A326" s="58"/>
      <c r="B326" s="58" t="s">
        <v>3256</v>
      </c>
      <c r="C326" s="58" t="s">
        <v>230</v>
      </c>
      <c r="D326" s="58">
        <v>2.5E7</v>
      </c>
      <c r="E326" s="58">
        <v>291000.0</v>
      </c>
      <c r="F326" s="58">
        <v>2.75E7</v>
      </c>
      <c r="G326" s="58" t="s">
        <v>8710</v>
      </c>
      <c r="H326" s="58">
        <v>0.0</v>
      </c>
      <c r="I326" s="58">
        <v>0.2</v>
      </c>
      <c r="J326" s="58"/>
      <c r="K326" s="58"/>
    </row>
    <row r="327">
      <c r="A327" s="58"/>
      <c r="B327" s="58" t="s">
        <v>8711</v>
      </c>
      <c r="C327" s="58" t="s">
        <v>230</v>
      </c>
      <c r="D327" s="58">
        <v>1.0E7</v>
      </c>
      <c r="E327" s="58">
        <v>222000.0</v>
      </c>
      <c r="F327" s="58">
        <v>2.75E7</v>
      </c>
      <c r="G327" s="58" t="s">
        <v>8712</v>
      </c>
      <c r="H327" s="58">
        <v>0.0</v>
      </c>
      <c r="I327" s="58">
        <v>0.0</v>
      </c>
      <c r="J327" s="58"/>
      <c r="K327" s="58"/>
    </row>
    <row r="328">
      <c r="A328" s="58"/>
      <c r="B328" s="58" t="s">
        <v>8713</v>
      </c>
      <c r="C328" s="58" t="s">
        <v>8714</v>
      </c>
      <c r="D328" s="58">
        <v>1100000.0</v>
      </c>
      <c r="E328" s="58">
        <v>7100.0</v>
      </c>
      <c r="F328" s="58">
        <v>1560.0</v>
      </c>
      <c r="G328" s="58" t="s">
        <v>8715</v>
      </c>
      <c r="H328" s="58">
        <v>1.0</v>
      </c>
      <c r="I328" s="58">
        <v>0.0</v>
      </c>
      <c r="J328" s="58"/>
      <c r="K328" s="58"/>
    </row>
    <row r="329">
      <c r="A329" s="58"/>
      <c r="B329" s="58" t="s">
        <v>3308</v>
      </c>
      <c r="C329" s="58" t="s">
        <v>443</v>
      </c>
      <c r="D329" s="58">
        <v>6.77E8</v>
      </c>
      <c r="E329" s="58">
        <v>6700000.0</v>
      </c>
      <c r="F329" s="58">
        <v>2.14E7</v>
      </c>
      <c r="G329" s="58" t="s">
        <v>8716</v>
      </c>
      <c r="H329" s="58">
        <v>0.0</v>
      </c>
      <c r="I329" s="58">
        <v>0.0</v>
      </c>
      <c r="J329" s="58"/>
      <c r="K329" s="58"/>
    </row>
    <row r="330">
      <c r="A330" s="58"/>
      <c r="B330" s="58" t="s">
        <v>3308</v>
      </c>
      <c r="C330" s="58" t="s">
        <v>443</v>
      </c>
      <c r="D330" s="58">
        <v>6.77E8</v>
      </c>
      <c r="E330" s="58">
        <v>6700000.0</v>
      </c>
      <c r="F330" s="58">
        <v>2.14E7</v>
      </c>
      <c r="G330" s="58" t="s">
        <v>8717</v>
      </c>
      <c r="H330" s="58">
        <v>0.0</v>
      </c>
      <c r="I330" s="58">
        <v>0.0</v>
      </c>
      <c r="J330" s="58"/>
      <c r="K330" s="58"/>
    </row>
    <row r="332">
      <c r="A332" s="58">
        <v>30.0</v>
      </c>
      <c r="B332" s="58" t="s">
        <v>6094</v>
      </c>
      <c r="C332" s="58" t="s">
        <v>352</v>
      </c>
      <c r="D332" s="58">
        <v>942000.0</v>
      </c>
      <c r="E332" s="58">
        <v>23000.0</v>
      </c>
      <c r="F332" s="58">
        <v>1360000.0</v>
      </c>
      <c r="G332" s="58" t="s">
        <v>6095</v>
      </c>
      <c r="H332" s="58">
        <v>1.0</v>
      </c>
      <c r="I332" s="58">
        <v>0.0</v>
      </c>
      <c r="J332" s="58"/>
      <c r="K332" s="58"/>
    </row>
    <row r="333">
      <c r="A333" s="58"/>
      <c r="B333" s="58" t="s">
        <v>8718</v>
      </c>
      <c r="C333" s="58" t="s">
        <v>8719</v>
      </c>
      <c r="D333" s="58">
        <v>2200.0</v>
      </c>
      <c r="E333" s="58">
        <v>101.0</v>
      </c>
      <c r="F333" s="58">
        <v>262.0</v>
      </c>
      <c r="G333" s="58" t="s">
        <v>8720</v>
      </c>
      <c r="H333" s="58">
        <v>0.0</v>
      </c>
      <c r="I333" s="58">
        <v>0.0</v>
      </c>
      <c r="J333" s="58"/>
      <c r="K333" s="58"/>
    </row>
    <row r="334">
      <c r="A334" s="58"/>
      <c r="B334" s="58" t="s">
        <v>8721</v>
      </c>
      <c r="C334" s="58" t="s">
        <v>328</v>
      </c>
      <c r="D334" s="58">
        <v>1500000.0</v>
      </c>
      <c r="E334" s="58">
        <v>17000.0</v>
      </c>
      <c r="F334" s="58">
        <v>807000.0</v>
      </c>
      <c r="G334" s="58" t="s">
        <v>8722</v>
      </c>
      <c r="H334" s="58">
        <v>0.0</v>
      </c>
      <c r="I334" s="58">
        <v>0.0</v>
      </c>
      <c r="J334" s="58"/>
      <c r="K334" s="58"/>
    </row>
    <row r="335">
      <c r="A335" s="58"/>
      <c r="B335" s="58" t="s">
        <v>8723</v>
      </c>
      <c r="C335" s="58" t="s">
        <v>8724</v>
      </c>
      <c r="D335" s="58">
        <v>72000.0</v>
      </c>
      <c r="E335" s="58">
        <v>1000.0</v>
      </c>
      <c r="F335" s="58">
        <v>168.0</v>
      </c>
      <c r="G335" s="58" t="s">
        <v>8725</v>
      </c>
      <c r="H335" s="58">
        <v>0.0</v>
      </c>
      <c r="I335" s="58">
        <v>0.0</v>
      </c>
      <c r="J335" s="58"/>
      <c r="K335" s="58"/>
    </row>
    <row r="336">
      <c r="A336" s="58"/>
      <c r="B336" s="58" t="s">
        <v>8564</v>
      </c>
      <c r="C336" s="58" t="s">
        <v>447</v>
      </c>
      <c r="D336" s="58">
        <v>8200.0</v>
      </c>
      <c r="E336" s="58">
        <v>113.0</v>
      </c>
      <c r="F336" s="58">
        <v>180.0</v>
      </c>
      <c r="G336" s="58" t="s">
        <v>8565</v>
      </c>
      <c r="H336" s="58">
        <v>0.0</v>
      </c>
      <c r="I336" s="58">
        <v>0.4</v>
      </c>
      <c r="J336" s="58"/>
      <c r="K336" s="58"/>
    </row>
    <row r="337">
      <c r="A337" s="58"/>
      <c r="B337" s="58" t="s">
        <v>8726</v>
      </c>
      <c r="C337" s="58" t="s">
        <v>8727</v>
      </c>
      <c r="D337" s="58">
        <v>210000.0</v>
      </c>
      <c r="E337" s="58">
        <v>1700.0</v>
      </c>
      <c r="F337" s="58">
        <v>2210.0</v>
      </c>
      <c r="G337" s="58" t="s">
        <v>8728</v>
      </c>
      <c r="H337" s="58">
        <v>0.0</v>
      </c>
      <c r="I337" s="58">
        <v>0.2</v>
      </c>
      <c r="J337" s="58"/>
      <c r="K337" s="58"/>
    </row>
    <row r="338">
      <c r="A338" s="58"/>
      <c r="B338" s="58" t="s">
        <v>8562</v>
      </c>
      <c r="C338" s="58" t="s">
        <v>447</v>
      </c>
      <c r="D338" s="58">
        <v>11000.0</v>
      </c>
      <c r="E338" s="58">
        <v>191.0</v>
      </c>
      <c r="F338" s="58">
        <v>180.0</v>
      </c>
      <c r="G338" s="58" t="s">
        <v>8563</v>
      </c>
      <c r="H338" s="58">
        <v>0.0</v>
      </c>
      <c r="I338" s="58">
        <v>0.2</v>
      </c>
      <c r="J338" s="58"/>
      <c r="K338" s="58"/>
    </row>
    <row r="339">
      <c r="A339" s="58"/>
      <c r="B339" s="58" t="s">
        <v>8729</v>
      </c>
      <c r="C339" s="58" t="s">
        <v>447</v>
      </c>
      <c r="D339" s="58">
        <v>234.0</v>
      </c>
      <c r="E339" s="58">
        <v>10.0</v>
      </c>
      <c r="F339" s="58">
        <v>180.0</v>
      </c>
      <c r="G339" s="58" t="s">
        <v>8730</v>
      </c>
      <c r="H339" s="58">
        <v>0.0</v>
      </c>
      <c r="I339" s="58">
        <v>0.2</v>
      </c>
      <c r="J339" s="58"/>
      <c r="K339" s="58"/>
    </row>
    <row r="340">
      <c r="A340" s="58"/>
      <c r="B340" s="58" t="s">
        <v>8731</v>
      </c>
      <c r="C340" s="58" t="s">
        <v>447</v>
      </c>
      <c r="D340" s="58">
        <v>129.0</v>
      </c>
      <c r="E340" s="58">
        <v>2.0</v>
      </c>
      <c r="F340" s="58">
        <v>180.0</v>
      </c>
      <c r="G340" s="58" t="s">
        <v>8732</v>
      </c>
      <c r="H340" s="58">
        <v>0.0</v>
      </c>
      <c r="I340" s="58">
        <v>0.0</v>
      </c>
      <c r="J340" s="58"/>
      <c r="K340" s="58"/>
    </row>
    <row r="341">
      <c r="A341" s="58"/>
      <c r="B341" s="58" t="s">
        <v>8733</v>
      </c>
      <c r="C341" s="58" t="s">
        <v>8734</v>
      </c>
      <c r="D341" s="58">
        <v>12000.0</v>
      </c>
      <c r="E341" s="58">
        <v>247.0</v>
      </c>
      <c r="F341" s="58">
        <v>27.0</v>
      </c>
      <c r="G341" s="58" t="s">
        <v>8735</v>
      </c>
      <c r="H341" s="58">
        <v>0.0</v>
      </c>
      <c r="I341" s="58">
        <v>0.0</v>
      </c>
      <c r="J341" s="58"/>
      <c r="K341" s="58"/>
    </row>
    <row r="343">
      <c r="A343" s="58">
        <v>31.0</v>
      </c>
      <c r="B343" s="58" t="s">
        <v>6104</v>
      </c>
      <c r="C343" s="58" t="s">
        <v>352</v>
      </c>
      <c r="D343" s="58">
        <v>993000.0</v>
      </c>
      <c r="E343" s="58">
        <v>23000.0</v>
      </c>
      <c r="F343" s="58">
        <v>1360000.0</v>
      </c>
      <c r="G343" s="58" t="s">
        <v>6105</v>
      </c>
      <c r="H343" s="58">
        <v>1.0</v>
      </c>
      <c r="I343" s="58">
        <v>0.2</v>
      </c>
      <c r="J343" s="58"/>
      <c r="K343" s="58"/>
    </row>
    <row r="344">
      <c r="A344" s="58"/>
      <c r="B344" s="58" t="s">
        <v>8736</v>
      </c>
      <c r="C344" s="58" t="s">
        <v>8737</v>
      </c>
      <c r="D344" s="58">
        <v>4000.0</v>
      </c>
      <c r="E344" s="58">
        <v>187.0</v>
      </c>
      <c r="F344" s="58">
        <v>202.0</v>
      </c>
      <c r="G344" s="58" t="s">
        <v>8738</v>
      </c>
      <c r="H344" s="58">
        <v>0.0</v>
      </c>
      <c r="I344" s="58">
        <v>0.2</v>
      </c>
      <c r="J344" s="58"/>
      <c r="K344" s="58"/>
    </row>
    <row r="345">
      <c r="A345" s="58"/>
      <c r="B345" s="58" t="s">
        <v>8739</v>
      </c>
      <c r="C345" s="58" t="s">
        <v>8740</v>
      </c>
      <c r="D345" s="58">
        <v>1000000.0</v>
      </c>
      <c r="E345" s="58">
        <v>6800.0</v>
      </c>
      <c r="F345" s="58">
        <v>1330.0</v>
      </c>
      <c r="G345" s="58" t="s">
        <v>8741</v>
      </c>
      <c r="H345" s="58">
        <v>0.0</v>
      </c>
      <c r="I345" s="58">
        <v>0.2</v>
      </c>
      <c r="J345" s="58"/>
      <c r="K345" s="58"/>
    </row>
    <row r="346">
      <c r="A346" s="58"/>
      <c r="B346" s="58" t="s">
        <v>8742</v>
      </c>
      <c r="C346" s="58" t="s">
        <v>8743</v>
      </c>
      <c r="D346" s="58">
        <v>19000.0</v>
      </c>
      <c r="E346" s="58">
        <v>692.0</v>
      </c>
      <c r="F346" s="58">
        <v>80.0</v>
      </c>
      <c r="G346" s="58" t="s">
        <v>8744</v>
      </c>
      <c r="H346" s="58">
        <v>0.0</v>
      </c>
      <c r="I346" s="58">
        <v>0.0</v>
      </c>
      <c r="J346" s="58"/>
      <c r="K346" s="58"/>
    </row>
    <row r="347">
      <c r="A347" s="58"/>
      <c r="B347" s="58" t="s">
        <v>8745</v>
      </c>
      <c r="C347" s="58" t="s">
        <v>8746</v>
      </c>
      <c r="D347" s="58">
        <v>3.7E7</v>
      </c>
      <c r="E347" s="58">
        <v>205000.0</v>
      </c>
      <c r="F347" s="58">
        <v>3100000.0</v>
      </c>
      <c r="G347" s="58" t="s">
        <v>8747</v>
      </c>
      <c r="H347" s="58">
        <v>1.0</v>
      </c>
      <c r="I347" s="58">
        <v>0.0</v>
      </c>
      <c r="J347" s="58"/>
      <c r="K347" s="58"/>
    </row>
    <row r="348">
      <c r="A348" s="58"/>
      <c r="B348" s="58" t="s">
        <v>3308</v>
      </c>
      <c r="C348" s="58" t="s">
        <v>443</v>
      </c>
      <c r="D348" s="58">
        <v>6.77E8</v>
      </c>
      <c r="E348" s="58">
        <v>6700000.0</v>
      </c>
      <c r="F348" s="58">
        <v>2.14E7</v>
      </c>
      <c r="G348" s="58" t="s">
        <v>8748</v>
      </c>
      <c r="H348" s="58">
        <v>0.0</v>
      </c>
      <c r="I348" s="58">
        <v>0.0</v>
      </c>
      <c r="J348" s="58"/>
      <c r="K348" s="58"/>
    </row>
    <row r="349">
      <c r="A349" s="58"/>
      <c r="B349" s="58" t="s">
        <v>3308</v>
      </c>
      <c r="C349" s="58" t="s">
        <v>443</v>
      </c>
      <c r="D349" s="58">
        <v>6.77E8</v>
      </c>
      <c r="E349" s="58">
        <v>6700000.0</v>
      </c>
      <c r="F349" s="58">
        <v>2.14E7</v>
      </c>
      <c r="G349" s="58" t="s">
        <v>8306</v>
      </c>
      <c r="H349" s="58">
        <v>0.0</v>
      </c>
      <c r="I349" s="58">
        <v>0.2</v>
      </c>
      <c r="J349" s="58"/>
      <c r="K349" s="58"/>
    </row>
    <row r="350">
      <c r="A350" s="58"/>
      <c r="B350" s="58" t="s">
        <v>8749</v>
      </c>
      <c r="C350" s="58" t="s">
        <v>8750</v>
      </c>
      <c r="D350" s="58">
        <v>977000.0</v>
      </c>
      <c r="E350" s="58">
        <v>17000.0</v>
      </c>
      <c r="F350" s="58">
        <v>9260.0</v>
      </c>
      <c r="G350" s="58" t="s">
        <v>8751</v>
      </c>
      <c r="H350" s="58">
        <v>2.0</v>
      </c>
      <c r="I350" s="58">
        <v>0.0</v>
      </c>
      <c r="J350" s="58"/>
      <c r="K350" s="58"/>
    </row>
    <row r="351">
      <c r="A351" s="58"/>
      <c r="B351" s="58" t="s">
        <v>8749</v>
      </c>
      <c r="C351" s="58" t="s">
        <v>8750</v>
      </c>
      <c r="D351" s="58">
        <v>977000.0</v>
      </c>
      <c r="E351" s="58">
        <v>17000.0</v>
      </c>
      <c r="F351" s="58">
        <v>9260.0</v>
      </c>
      <c r="G351" s="58" t="s">
        <v>8752</v>
      </c>
      <c r="H351" s="58">
        <v>0.0</v>
      </c>
      <c r="I351" s="58">
        <v>0.0</v>
      </c>
      <c r="J351" s="58"/>
      <c r="K351" s="58"/>
    </row>
    <row r="352">
      <c r="A352" s="58"/>
      <c r="B352" s="58" t="s">
        <v>8753</v>
      </c>
      <c r="C352" s="58" t="s">
        <v>8754</v>
      </c>
      <c r="D352" s="58">
        <v>1.6E7</v>
      </c>
      <c r="E352" s="58">
        <v>131000.0</v>
      </c>
      <c r="F352" s="58">
        <v>7300.0</v>
      </c>
      <c r="G352" s="58" t="s">
        <v>8755</v>
      </c>
      <c r="H352" s="58">
        <v>0.0</v>
      </c>
      <c r="I352" s="58">
        <v>0.0</v>
      </c>
      <c r="J352" s="58"/>
      <c r="K352" s="58"/>
    </row>
    <row r="354">
      <c r="A354" s="58">
        <v>32.0</v>
      </c>
      <c r="B354" s="58" t="s">
        <v>6106</v>
      </c>
      <c r="C354" s="58" t="s">
        <v>353</v>
      </c>
      <c r="D354" s="58">
        <v>8100.0</v>
      </c>
      <c r="E354" s="58">
        <v>127.0</v>
      </c>
      <c r="F354" s="58">
        <v>148000.0</v>
      </c>
      <c r="G354" s="58" t="s">
        <v>6107</v>
      </c>
      <c r="H354" s="58">
        <v>0.0</v>
      </c>
      <c r="I354" s="58">
        <v>0.0</v>
      </c>
      <c r="J354" s="58"/>
      <c r="K354" s="58"/>
    </row>
    <row r="355">
      <c r="A355" s="58"/>
      <c r="B355" s="58" t="s">
        <v>8756</v>
      </c>
      <c r="C355" s="58" t="s">
        <v>453</v>
      </c>
      <c r="D355" s="58">
        <v>6.67E8</v>
      </c>
      <c r="E355" s="58">
        <v>2800000.0</v>
      </c>
      <c r="F355" s="58">
        <v>4.03E7</v>
      </c>
      <c r="G355" s="58" t="s">
        <v>8757</v>
      </c>
      <c r="H355" s="58">
        <v>1.0</v>
      </c>
      <c r="I355" s="58">
        <v>0.4</v>
      </c>
      <c r="J355" s="58"/>
      <c r="K355" s="58"/>
    </row>
    <row r="356">
      <c r="A356" s="58"/>
      <c r="B356" s="58" t="s">
        <v>8758</v>
      </c>
      <c r="C356" s="58" t="s">
        <v>453</v>
      </c>
      <c r="D356" s="58">
        <v>1100000.0</v>
      </c>
      <c r="E356" s="58">
        <v>15000.0</v>
      </c>
      <c r="F356" s="58">
        <v>4.03E7</v>
      </c>
      <c r="G356" s="58" t="s">
        <v>8759</v>
      </c>
      <c r="H356" s="58">
        <v>0.0</v>
      </c>
      <c r="I356" s="58">
        <v>0.0</v>
      </c>
      <c r="J356" s="58"/>
      <c r="K356" s="58"/>
    </row>
    <row r="357">
      <c r="A357" s="58"/>
      <c r="B357" s="58" t="s">
        <v>8760</v>
      </c>
      <c r="C357" s="58" t="s">
        <v>8761</v>
      </c>
      <c r="D357" s="58">
        <v>50000.0</v>
      </c>
      <c r="E357" s="58">
        <v>537.0</v>
      </c>
      <c r="F357" s="58">
        <v>220.0</v>
      </c>
      <c r="G357" s="58" t="s">
        <v>8762</v>
      </c>
      <c r="H357" s="58">
        <v>0.0</v>
      </c>
      <c r="I357" s="58">
        <v>0.0</v>
      </c>
      <c r="J357" s="58"/>
      <c r="K357" s="58"/>
    </row>
    <row r="358">
      <c r="A358" s="58"/>
      <c r="B358" s="58" t="s">
        <v>8763</v>
      </c>
      <c r="C358" s="58" t="s">
        <v>8764</v>
      </c>
      <c r="D358" s="58">
        <v>194000.0</v>
      </c>
      <c r="E358" s="58">
        <v>952.0</v>
      </c>
      <c r="F358" s="58">
        <v>2480.0</v>
      </c>
      <c r="G358" s="58" t="s">
        <v>8765</v>
      </c>
      <c r="H358" s="58">
        <v>0.0</v>
      </c>
      <c r="I358" s="58">
        <v>0.2</v>
      </c>
      <c r="J358" s="58"/>
      <c r="K358" s="58"/>
    </row>
    <row r="359">
      <c r="A359" s="58"/>
      <c r="B359" s="58" t="s">
        <v>8766</v>
      </c>
      <c r="C359" s="58" t="s">
        <v>8767</v>
      </c>
      <c r="D359" s="58">
        <v>12000.0</v>
      </c>
      <c r="E359" s="58">
        <v>296.0</v>
      </c>
      <c r="F359" s="58">
        <v>13100.0</v>
      </c>
      <c r="G359" s="58" t="s">
        <v>8768</v>
      </c>
      <c r="H359" s="58">
        <v>1.0</v>
      </c>
      <c r="I359" s="58">
        <v>0.0</v>
      </c>
      <c r="J359" s="58"/>
      <c r="K359" s="58"/>
    </row>
    <row r="360">
      <c r="A360" s="58"/>
      <c r="B360" s="58" t="s">
        <v>8769</v>
      </c>
      <c r="C360" s="58" t="s">
        <v>8770</v>
      </c>
      <c r="D360" s="58">
        <v>57000.0</v>
      </c>
      <c r="E360" s="58">
        <v>680.0</v>
      </c>
      <c r="F360" s="58">
        <v>226.0</v>
      </c>
      <c r="G360" s="58" t="s">
        <v>8771</v>
      </c>
      <c r="H360" s="58">
        <v>0.0</v>
      </c>
      <c r="I360" s="58">
        <v>0.2</v>
      </c>
      <c r="J360" s="58"/>
      <c r="K360" s="58"/>
    </row>
    <row r="361">
      <c r="A361" s="58"/>
      <c r="B361" s="58" t="s">
        <v>8772</v>
      </c>
      <c r="C361" s="58" t="s">
        <v>8773</v>
      </c>
      <c r="D361" s="58">
        <v>4099999.0</v>
      </c>
      <c r="E361" s="58">
        <v>52000.0</v>
      </c>
      <c r="F361" s="58">
        <v>176000.0</v>
      </c>
      <c r="G361" s="58" t="s">
        <v>8774</v>
      </c>
      <c r="H361" s="58">
        <v>0.0</v>
      </c>
      <c r="I361" s="58">
        <v>0.0</v>
      </c>
      <c r="J361" s="58"/>
      <c r="K361" s="58"/>
    </row>
    <row r="362">
      <c r="A362" s="58"/>
      <c r="B362" s="58" t="s">
        <v>3308</v>
      </c>
      <c r="C362" s="58" t="s">
        <v>443</v>
      </c>
      <c r="D362" s="58">
        <v>6.77E8</v>
      </c>
      <c r="E362" s="58">
        <v>6700000.0</v>
      </c>
      <c r="F362" s="58">
        <v>2.14E7</v>
      </c>
      <c r="G362" s="58" t="s">
        <v>8775</v>
      </c>
      <c r="H362" s="58">
        <v>2.0</v>
      </c>
      <c r="I362" s="58">
        <v>0.0</v>
      </c>
      <c r="J362" s="58"/>
      <c r="K362" s="58"/>
    </row>
    <row r="363">
      <c r="A363" s="58"/>
      <c r="B363" s="58" t="s">
        <v>3308</v>
      </c>
      <c r="C363" s="58" t="s">
        <v>443</v>
      </c>
      <c r="D363" s="58">
        <v>6.77E8</v>
      </c>
      <c r="E363" s="58">
        <v>6700000.0</v>
      </c>
      <c r="F363" s="58">
        <v>2.14E7</v>
      </c>
      <c r="G363" s="58" t="s">
        <v>8776</v>
      </c>
      <c r="H363" s="58">
        <v>0.0</v>
      </c>
      <c r="I363" s="58">
        <v>0.0</v>
      </c>
      <c r="J363" s="58"/>
      <c r="K363" s="58"/>
    </row>
    <row r="365">
      <c r="A365" s="58">
        <v>33.0</v>
      </c>
      <c r="B365" s="58" t="s">
        <v>6126</v>
      </c>
      <c r="C365" s="58" t="s">
        <v>354</v>
      </c>
      <c r="D365" s="58">
        <v>38000.0</v>
      </c>
      <c r="E365" s="58">
        <v>2700.0</v>
      </c>
      <c r="F365" s="58">
        <v>99900.0</v>
      </c>
      <c r="G365" s="58" t="s">
        <v>6127</v>
      </c>
      <c r="H365" s="58">
        <v>0.0</v>
      </c>
      <c r="I365" s="58">
        <v>0.0</v>
      </c>
      <c r="J365" s="58"/>
      <c r="K365" s="58"/>
    </row>
    <row r="366">
      <c r="A366" s="58"/>
      <c r="B366" s="58" t="s">
        <v>8084</v>
      </c>
      <c r="C366" s="58" t="s">
        <v>8085</v>
      </c>
      <c r="D366" s="58">
        <v>96000.0</v>
      </c>
      <c r="E366" s="58">
        <v>1500.0</v>
      </c>
      <c r="F366" s="58">
        <v>1030.0</v>
      </c>
      <c r="G366" s="58" t="s">
        <v>8086</v>
      </c>
      <c r="H366" s="58">
        <v>0.0</v>
      </c>
      <c r="I366" s="58">
        <v>0.2</v>
      </c>
      <c r="J366" s="58"/>
      <c r="K366" s="58"/>
    </row>
    <row r="367">
      <c r="A367" s="58"/>
      <c r="B367" s="58" t="s">
        <v>8777</v>
      </c>
      <c r="C367" s="58" t="s">
        <v>8085</v>
      </c>
      <c r="D367" s="58">
        <v>2800.0</v>
      </c>
      <c r="E367" s="58">
        <v>92.0</v>
      </c>
      <c r="F367" s="58">
        <v>1030.0</v>
      </c>
      <c r="G367" s="58" t="s">
        <v>8778</v>
      </c>
      <c r="H367" s="58">
        <v>0.0</v>
      </c>
      <c r="I367" s="58">
        <v>0.0</v>
      </c>
      <c r="J367" s="58"/>
      <c r="K367" s="58"/>
    </row>
    <row r="368">
      <c r="A368" s="58"/>
      <c r="B368" s="58" t="s">
        <v>341</v>
      </c>
      <c r="C368" s="58" t="s">
        <v>341</v>
      </c>
      <c r="D368" s="58" t="s">
        <v>341</v>
      </c>
      <c r="E368" s="58" t="s">
        <v>341</v>
      </c>
      <c r="F368" s="58" t="s">
        <v>341</v>
      </c>
      <c r="G368" s="58" t="s">
        <v>8779</v>
      </c>
      <c r="H368" s="58">
        <v>0.0</v>
      </c>
      <c r="I368" s="58">
        <v>0.0</v>
      </c>
      <c r="J368" s="58"/>
      <c r="K368" s="58"/>
    </row>
    <row r="369">
      <c r="A369" s="58"/>
      <c r="B369" s="58" t="s">
        <v>3308</v>
      </c>
      <c r="C369" s="58" t="s">
        <v>443</v>
      </c>
      <c r="D369" s="58">
        <v>6.77E8</v>
      </c>
      <c r="E369" s="58">
        <v>6700000.0</v>
      </c>
      <c r="F369" s="58">
        <v>2.14E7</v>
      </c>
      <c r="G369" s="58" t="s">
        <v>8780</v>
      </c>
      <c r="H369" s="58">
        <v>0.0</v>
      </c>
      <c r="I369" s="58">
        <v>0.0</v>
      </c>
      <c r="J369" s="58"/>
      <c r="K369" s="58"/>
    </row>
    <row r="370">
      <c r="A370" s="58"/>
      <c r="B370" s="58" t="s">
        <v>8781</v>
      </c>
      <c r="C370" s="58" t="s">
        <v>453</v>
      </c>
      <c r="D370" s="58">
        <v>3.04E8</v>
      </c>
      <c r="E370" s="58">
        <v>1200000.0</v>
      </c>
      <c r="F370" s="58">
        <v>4.03E7</v>
      </c>
      <c r="G370" s="58" t="s">
        <v>8782</v>
      </c>
      <c r="H370" s="58">
        <v>2.0</v>
      </c>
      <c r="I370" s="58">
        <v>0.2</v>
      </c>
      <c r="J370" s="58"/>
      <c r="K370" s="58"/>
    </row>
    <row r="371">
      <c r="A371" s="58"/>
      <c r="B371" s="58" t="s">
        <v>8783</v>
      </c>
      <c r="C371" s="58" t="s">
        <v>454</v>
      </c>
      <c r="D371" s="58">
        <v>27000.0</v>
      </c>
      <c r="E371" s="58">
        <v>183.0</v>
      </c>
      <c r="F371" s="58">
        <v>199.0</v>
      </c>
      <c r="G371" s="58" t="s">
        <v>8784</v>
      </c>
      <c r="H371" s="58">
        <v>0.0</v>
      </c>
      <c r="I371" s="58">
        <v>0.0</v>
      </c>
      <c r="J371" s="58"/>
      <c r="K371" s="58"/>
    </row>
    <row r="372">
      <c r="A372" s="58"/>
      <c r="B372" s="58" t="s">
        <v>8783</v>
      </c>
      <c r="C372" s="58" t="s">
        <v>454</v>
      </c>
      <c r="D372" s="58">
        <v>27000.0</v>
      </c>
      <c r="E372" s="58">
        <v>183.0</v>
      </c>
      <c r="F372" s="58">
        <v>199.0</v>
      </c>
      <c r="G372" s="58" t="s">
        <v>8785</v>
      </c>
      <c r="H372" s="58">
        <v>0.0</v>
      </c>
      <c r="I372" s="58">
        <v>0.0</v>
      </c>
      <c r="J372" s="58"/>
      <c r="K372" s="58"/>
    </row>
    <row r="373">
      <c r="A373" s="58"/>
      <c r="B373" s="58" t="s">
        <v>8786</v>
      </c>
      <c r="C373" s="58" t="s">
        <v>8787</v>
      </c>
      <c r="D373" s="58">
        <v>7561.0</v>
      </c>
      <c r="E373" s="58">
        <v>234.0</v>
      </c>
      <c r="F373" s="58">
        <v>900.0</v>
      </c>
      <c r="G373" s="58" t="s">
        <v>8788</v>
      </c>
      <c r="H373" s="58">
        <v>0.0</v>
      </c>
      <c r="I373" s="58">
        <v>0.0</v>
      </c>
      <c r="J373" s="58"/>
      <c r="K373" s="58"/>
    </row>
    <row r="374">
      <c r="A374" s="58"/>
      <c r="B374" s="58" t="s">
        <v>8789</v>
      </c>
      <c r="C374" s="58" t="s">
        <v>8790</v>
      </c>
      <c r="D374" s="58">
        <v>3500000.0</v>
      </c>
      <c r="E374" s="58">
        <v>22000.0</v>
      </c>
      <c r="F374" s="58">
        <v>8560.0</v>
      </c>
      <c r="G374" s="58" t="s">
        <v>8791</v>
      </c>
      <c r="H374" s="58">
        <v>2.0</v>
      </c>
      <c r="I374" s="58">
        <v>0.0</v>
      </c>
      <c r="J374" s="58"/>
      <c r="K374" s="58"/>
    </row>
    <row r="376">
      <c r="A376" s="58">
        <v>34.0</v>
      </c>
      <c r="B376" s="58" t="s">
        <v>6148</v>
      </c>
      <c r="C376" s="58" t="s">
        <v>355</v>
      </c>
      <c r="D376" s="58">
        <v>152000.0</v>
      </c>
      <c r="E376" s="58">
        <v>1600.0</v>
      </c>
      <c r="F376" s="58">
        <v>4570000.0</v>
      </c>
      <c r="G376" s="58" t="s">
        <v>6149</v>
      </c>
      <c r="H376" s="58">
        <v>0.0</v>
      </c>
      <c r="I376" s="58">
        <v>0.0</v>
      </c>
      <c r="J376" s="58"/>
      <c r="K376" s="58"/>
    </row>
    <row r="377">
      <c r="A377" s="58"/>
      <c r="B377" s="58" t="s">
        <v>8792</v>
      </c>
      <c r="C377" s="58" t="s">
        <v>352</v>
      </c>
      <c r="D377" s="58">
        <v>855000.0</v>
      </c>
      <c r="E377" s="58">
        <v>18000.0</v>
      </c>
      <c r="F377" s="58">
        <v>1360000.0</v>
      </c>
      <c r="G377" s="58" t="s">
        <v>8793</v>
      </c>
      <c r="H377" s="58">
        <v>0.0</v>
      </c>
      <c r="I377" s="58">
        <v>0.0</v>
      </c>
      <c r="J377" s="58"/>
      <c r="K377" s="58"/>
    </row>
    <row r="378">
      <c r="A378" s="58"/>
      <c r="B378" s="58" t="s">
        <v>8794</v>
      </c>
      <c r="C378" s="58" t="s">
        <v>455</v>
      </c>
      <c r="D378" s="58">
        <v>168000.0</v>
      </c>
      <c r="E378" s="58">
        <v>3400.0</v>
      </c>
      <c r="F378" s="58">
        <v>7450.0</v>
      </c>
      <c r="G378" s="58" t="s">
        <v>8795</v>
      </c>
      <c r="H378" s="58">
        <v>1.0</v>
      </c>
      <c r="I378" s="58">
        <v>0.4</v>
      </c>
      <c r="J378" s="58"/>
      <c r="K378" s="58"/>
    </row>
    <row r="379">
      <c r="A379" s="58"/>
      <c r="B379" s="58" t="s">
        <v>8796</v>
      </c>
      <c r="C379" s="58" t="s">
        <v>455</v>
      </c>
      <c r="D379" s="58">
        <v>13000.0</v>
      </c>
      <c r="E379" s="58">
        <v>265.0</v>
      </c>
      <c r="F379" s="58">
        <v>7450.0</v>
      </c>
      <c r="G379" s="58" t="s">
        <v>8797</v>
      </c>
      <c r="H379" s="58">
        <v>0.0</v>
      </c>
      <c r="I379" s="58">
        <v>0.0</v>
      </c>
      <c r="J379" s="58"/>
      <c r="K379" s="58"/>
    </row>
    <row r="380">
      <c r="A380" s="58"/>
      <c r="B380" s="58" t="s">
        <v>341</v>
      </c>
      <c r="C380" s="58" t="s">
        <v>341</v>
      </c>
      <c r="D380" s="58" t="s">
        <v>341</v>
      </c>
      <c r="E380" s="58" t="s">
        <v>341</v>
      </c>
      <c r="F380" s="58" t="s">
        <v>341</v>
      </c>
      <c r="G380" s="58" t="s">
        <v>8798</v>
      </c>
      <c r="H380" s="58">
        <v>0.0</v>
      </c>
      <c r="I380" s="58">
        <v>0.0</v>
      </c>
      <c r="J380" s="58"/>
      <c r="K380" s="58"/>
    </row>
    <row r="381">
      <c r="A381" s="58"/>
      <c r="B381" s="58" t="s">
        <v>8799</v>
      </c>
      <c r="C381" s="58" t="s">
        <v>8800</v>
      </c>
      <c r="D381" s="58">
        <v>4700.0</v>
      </c>
      <c r="E381" s="58">
        <v>47.0</v>
      </c>
      <c r="F381" s="58">
        <v>664.0</v>
      </c>
      <c r="G381" s="58" t="s">
        <v>8801</v>
      </c>
      <c r="H381" s="58">
        <v>1.0</v>
      </c>
      <c r="I381" s="58">
        <v>0.4</v>
      </c>
      <c r="J381" s="58"/>
      <c r="K381" s="58"/>
    </row>
    <row r="382">
      <c r="A382" s="58"/>
      <c r="B382" s="58" t="s">
        <v>8524</v>
      </c>
      <c r="C382" s="58" t="s">
        <v>445</v>
      </c>
      <c r="D382" s="58">
        <v>313000.0</v>
      </c>
      <c r="E382" s="58">
        <v>8600.0</v>
      </c>
      <c r="F382" s="58">
        <v>3810.0</v>
      </c>
      <c r="G382" s="58" t="s">
        <v>8525</v>
      </c>
      <c r="H382" s="58">
        <v>0.0</v>
      </c>
      <c r="I382" s="58">
        <v>0.0</v>
      </c>
      <c r="J382" s="58"/>
      <c r="K382" s="58"/>
    </row>
    <row r="383">
      <c r="A383" s="58"/>
      <c r="B383" s="58" t="s">
        <v>8521</v>
      </c>
      <c r="C383" s="58" t="s">
        <v>8522</v>
      </c>
      <c r="D383" s="58">
        <v>2500000.0</v>
      </c>
      <c r="E383" s="58">
        <v>35000.0</v>
      </c>
      <c r="F383" s="58">
        <v>3580.0</v>
      </c>
      <c r="G383" s="58" t="s">
        <v>8523</v>
      </c>
      <c r="H383" s="58">
        <v>0.0</v>
      </c>
      <c r="I383" s="58">
        <v>0.0</v>
      </c>
      <c r="J383" s="58"/>
      <c r="K383" s="58"/>
    </row>
    <row r="384">
      <c r="A384" s="58"/>
      <c r="B384" s="58" t="s">
        <v>8802</v>
      </c>
      <c r="C384" s="58" t="s">
        <v>6692</v>
      </c>
      <c r="D384" s="58">
        <v>5800000.0</v>
      </c>
      <c r="E384" s="58">
        <v>24000.0</v>
      </c>
      <c r="F384" s="58">
        <v>103000.0</v>
      </c>
      <c r="G384" s="58" t="s">
        <v>8803</v>
      </c>
      <c r="H384" s="58">
        <v>0.0</v>
      </c>
      <c r="I384" s="58">
        <v>0.2</v>
      </c>
      <c r="J384" s="58"/>
      <c r="K384" s="58"/>
    </row>
    <row r="385">
      <c r="A385" s="58"/>
      <c r="B385" s="58" t="s">
        <v>3308</v>
      </c>
      <c r="C385" s="58" t="s">
        <v>443</v>
      </c>
      <c r="D385" s="58">
        <v>6.77E8</v>
      </c>
      <c r="E385" s="58">
        <v>6700000.0</v>
      </c>
      <c r="F385" s="58">
        <v>2.14E7</v>
      </c>
      <c r="G385" s="58" t="s">
        <v>8804</v>
      </c>
      <c r="H385" s="58">
        <v>2.0</v>
      </c>
      <c r="I385" s="58">
        <v>0.0</v>
      </c>
      <c r="J385" s="58"/>
      <c r="K385" s="58"/>
    </row>
    <row r="387">
      <c r="A387" s="58">
        <v>35.0</v>
      </c>
      <c r="B387" s="58" t="s">
        <v>6161</v>
      </c>
      <c r="C387" s="58" t="s">
        <v>357</v>
      </c>
      <c r="D387" s="58">
        <v>1400000.0</v>
      </c>
      <c r="E387" s="58">
        <v>156000.0</v>
      </c>
      <c r="F387" s="58">
        <v>2250000.0</v>
      </c>
      <c r="G387" s="58" t="s">
        <v>6162</v>
      </c>
      <c r="H387" s="58">
        <v>0.0</v>
      </c>
      <c r="I387" s="58">
        <v>0.2</v>
      </c>
      <c r="J387" s="58"/>
      <c r="K387" s="58"/>
    </row>
    <row r="388">
      <c r="A388" s="58"/>
      <c r="B388" s="58" t="s">
        <v>8805</v>
      </c>
      <c r="C388" s="58" t="s">
        <v>456</v>
      </c>
      <c r="D388" s="58">
        <v>1.8E7</v>
      </c>
      <c r="E388" s="58">
        <v>186000.0</v>
      </c>
      <c r="F388" s="58">
        <v>51600.0</v>
      </c>
      <c r="G388" s="58" t="s">
        <v>8806</v>
      </c>
      <c r="H388" s="58">
        <v>0.0</v>
      </c>
      <c r="I388" s="58">
        <v>0.0</v>
      </c>
      <c r="J388" s="58"/>
      <c r="K388" s="58"/>
    </row>
    <row r="389">
      <c r="A389" s="58"/>
      <c r="B389" s="58" t="s">
        <v>8807</v>
      </c>
      <c r="C389" s="58" t="s">
        <v>8808</v>
      </c>
      <c r="D389" s="58">
        <v>18000.0</v>
      </c>
      <c r="E389" s="58">
        <v>228.0</v>
      </c>
      <c r="F389" s="58">
        <v>160.0</v>
      </c>
      <c r="G389" s="58" t="s">
        <v>8809</v>
      </c>
      <c r="H389" s="58">
        <v>0.0</v>
      </c>
      <c r="I389" s="58">
        <v>0.0</v>
      </c>
      <c r="J389" s="58"/>
      <c r="K389" s="58"/>
    </row>
    <row r="390">
      <c r="A390" s="58"/>
      <c r="B390" s="58" t="s">
        <v>8479</v>
      </c>
      <c r="C390" s="58" t="s">
        <v>36</v>
      </c>
      <c r="D390" s="58">
        <v>8.28E8</v>
      </c>
      <c r="E390" s="58">
        <v>4500000.0</v>
      </c>
      <c r="F390" s="58">
        <v>2.44E7</v>
      </c>
      <c r="G390" s="58" t="s">
        <v>8810</v>
      </c>
      <c r="H390" s="58">
        <v>1.0</v>
      </c>
      <c r="I390" s="58">
        <v>0.0</v>
      </c>
      <c r="J390" s="58"/>
      <c r="K390" s="58"/>
    </row>
    <row r="391">
      <c r="A391" s="58"/>
      <c r="B391" s="58" t="s">
        <v>8811</v>
      </c>
      <c r="C391" s="58" t="s">
        <v>8812</v>
      </c>
      <c r="D391" s="58">
        <v>8.4E7</v>
      </c>
      <c r="E391" s="58">
        <v>480000.0</v>
      </c>
      <c r="F391" s="58">
        <v>126000.0</v>
      </c>
      <c r="G391" s="58" t="s">
        <v>8813</v>
      </c>
      <c r="H391" s="58">
        <v>0.0</v>
      </c>
      <c r="I391" s="58">
        <v>0.2</v>
      </c>
      <c r="J391" s="58"/>
      <c r="K391" s="58"/>
    </row>
    <row r="392">
      <c r="A392" s="58"/>
      <c r="B392" s="58" t="s">
        <v>8814</v>
      </c>
      <c r="C392" s="58" t="s">
        <v>8815</v>
      </c>
      <c r="D392" s="58">
        <v>426000.0</v>
      </c>
      <c r="E392" s="58">
        <v>8600.0</v>
      </c>
      <c r="F392" s="58">
        <v>395000.0</v>
      </c>
      <c r="G392" s="58" t="s">
        <v>8816</v>
      </c>
      <c r="H392" s="58">
        <v>0.0</v>
      </c>
      <c r="I392" s="58">
        <v>0.0</v>
      </c>
      <c r="J392" s="58"/>
      <c r="K392" s="58"/>
    </row>
    <row r="393">
      <c r="A393" s="58"/>
      <c r="B393" s="58" t="s">
        <v>8817</v>
      </c>
      <c r="C393" s="58" t="s">
        <v>8818</v>
      </c>
      <c r="D393" s="58">
        <v>34000.0</v>
      </c>
      <c r="E393" s="58">
        <v>2000.0</v>
      </c>
      <c r="F393" s="58">
        <v>36200.0</v>
      </c>
      <c r="G393" s="58" t="s">
        <v>8819</v>
      </c>
      <c r="H393" s="58">
        <v>2.0</v>
      </c>
      <c r="I393" s="58">
        <v>0.0</v>
      </c>
      <c r="J393" s="58"/>
      <c r="K393" s="58"/>
    </row>
    <row r="394">
      <c r="A394" s="58"/>
      <c r="B394" s="58" t="s">
        <v>8820</v>
      </c>
      <c r="C394" s="58" t="s">
        <v>8821</v>
      </c>
      <c r="D394" s="58">
        <v>15000.0</v>
      </c>
      <c r="E394" s="58">
        <v>233.0</v>
      </c>
      <c r="F394" s="58">
        <v>2420.0</v>
      </c>
      <c r="G394" s="58" t="s">
        <v>8822</v>
      </c>
      <c r="H394" s="58">
        <v>0.0</v>
      </c>
      <c r="I394" s="58">
        <v>0.0</v>
      </c>
      <c r="J394" s="58"/>
      <c r="K394" s="58"/>
    </row>
    <row r="395">
      <c r="A395" s="58"/>
      <c r="B395" s="58" t="s">
        <v>8823</v>
      </c>
      <c r="C395" s="58" t="s">
        <v>443</v>
      </c>
      <c r="D395" s="58">
        <v>5.76E8</v>
      </c>
      <c r="E395" s="58">
        <v>2400000.0</v>
      </c>
      <c r="F395" s="58">
        <v>2.14E7</v>
      </c>
      <c r="G395" s="58" t="s">
        <v>8824</v>
      </c>
      <c r="H395" s="58">
        <v>0.0</v>
      </c>
      <c r="I395" s="58">
        <v>0.0</v>
      </c>
      <c r="J395" s="58"/>
      <c r="K395" s="58"/>
    </row>
    <row r="396">
      <c r="A396" s="58"/>
      <c r="B396" s="58" t="s">
        <v>8825</v>
      </c>
      <c r="C396" s="58" t="s">
        <v>8826</v>
      </c>
      <c r="D396" s="58">
        <v>3600.0</v>
      </c>
      <c r="E396" s="58">
        <v>30.0</v>
      </c>
      <c r="F396" s="58">
        <v>166.0</v>
      </c>
      <c r="G396" s="58" t="s">
        <v>8827</v>
      </c>
      <c r="H396" s="58">
        <v>0.0</v>
      </c>
      <c r="I396" s="58">
        <v>0.2</v>
      </c>
      <c r="J396" s="58"/>
      <c r="K396" s="58"/>
    </row>
    <row r="398">
      <c r="A398" s="58">
        <v>36.0</v>
      </c>
      <c r="B398" s="58" t="s">
        <v>6170</v>
      </c>
      <c r="C398" s="58" t="s">
        <v>357</v>
      </c>
      <c r="D398" s="58">
        <v>1200000.0</v>
      </c>
      <c r="E398" s="58">
        <v>110000.0</v>
      </c>
      <c r="F398" s="58">
        <v>2250000.0</v>
      </c>
      <c r="G398" s="58" t="s">
        <v>6171</v>
      </c>
      <c r="H398" s="58">
        <v>0.0</v>
      </c>
      <c r="I398" s="58">
        <v>0.2</v>
      </c>
      <c r="J398" s="58"/>
      <c r="K398" s="58"/>
    </row>
    <row r="399">
      <c r="A399" s="58"/>
      <c r="B399" s="58" t="s">
        <v>8828</v>
      </c>
      <c r="C399" s="58" t="s">
        <v>457</v>
      </c>
      <c r="D399" s="58">
        <v>4.8E7</v>
      </c>
      <c r="E399" s="58">
        <v>420000.0</v>
      </c>
      <c r="F399" s="58">
        <v>2089999.0</v>
      </c>
      <c r="G399" s="58" t="s">
        <v>8829</v>
      </c>
      <c r="H399" s="58">
        <v>1.0</v>
      </c>
      <c r="I399" s="58">
        <v>0.4</v>
      </c>
      <c r="J399" s="58"/>
      <c r="K399" s="58"/>
    </row>
    <row r="400">
      <c r="A400" s="58"/>
      <c r="B400" s="58" t="s">
        <v>8830</v>
      </c>
      <c r="C400" s="58" t="s">
        <v>457</v>
      </c>
      <c r="D400" s="58">
        <v>2.5E7</v>
      </c>
      <c r="E400" s="58">
        <v>131000.0</v>
      </c>
      <c r="F400" s="58">
        <v>2089999.0</v>
      </c>
      <c r="G400" s="58" t="s">
        <v>8831</v>
      </c>
      <c r="H400" s="58">
        <v>0.0</v>
      </c>
      <c r="I400" s="58">
        <v>0.0</v>
      </c>
      <c r="J400" s="58"/>
      <c r="K400" s="58"/>
    </row>
    <row r="401">
      <c r="A401" s="58"/>
      <c r="B401" s="58" t="s">
        <v>8832</v>
      </c>
      <c r="C401" s="58" t="s">
        <v>8833</v>
      </c>
      <c r="D401" s="58">
        <v>2.2E7</v>
      </c>
      <c r="E401" s="58">
        <v>133000.0</v>
      </c>
      <c r="F401" s="58">
        <v>233000.0</v>
      </c>
      <c r="G401" s="58" t="s">
        <v>8834</v>
      </c>
      <c r="H401" s="58">
        <v>0.0</v>
      </c>
      <c r="I401" s="58">
        <v>0.0</v>
      </c>
      <c r="J401" s="58"/>
      <c r="K401" s="58"/>
    </row>
    <row r="402">
      <c r="A402" s="58"/>
      <c r="B402" s="58" t="s">
        <v>8835</v>
      </c>
      <c r="C402" s="58" t="s">
        <v>8836</v>
      </c>
      <c r="D402" s="58">
        <v>2.8E7</v>
      </c>
      <c r="E402" s="58">
        <v>196000.0</v>
      </c>
      <c r="F402" s="58">
        <v>1060000.0</v>
      </c>
      <c r="G402" s="58" t="s">
        <v>8837</v>
      </c>
      <c r="H402" s="58">
        <v>1.0</v>
      </c>
      <c r="I402" s="58">
        <v>0.0</v>
      </c>
      <c r="J402" s="58"/>
      <c r="K402" s="58"/>
    </row>
    <row r="403">
      <c r="A403" s="58"/>
      <c r="B403" s="58" t="s">
        <v>8838</v>
      </c>
      <c r="C403" s="58" t="s">
        <v>8839</v>
      </c>
      <c r="D403" s="58">
        <v>7.8E7</v>
      </c>
      <c r="E403" s="58">
        <v>445000.0</v>
      </c>
      <c r="F403" s="58">
        <v>209000.0</v>
      </c>
      <c r="G403" s="58" t="s">
        <v>8840</v>
      </c>
      <c r="H403" s="58">
        <v>0.0</v>
      </c>
      <c r="I403" s="58">
        <v>0.2</v>
      </c>
      <c r="J403" s="58"/>
      <c r="K403" s="58"/>
    </row>
    <row r="404">
      <c r="A404" s="58"/>
      <c r="B404" s="58" t="s">
        <v>8841</v>
      </c>
      <c r="C404" s="58" t="s">
        <v>8842</v>
      </c>
      <c r="D404" s="58">
        <v>2.0E7</v>
      </c>
      <c r="E404" s="58">
        <v>123000.0</v>
      </c>
      <c r="F404" s="58">
        <v>180000.0</v>
      </c>
      <c r="G404" s="58" t="s">
        <v>8843</v>
      </c>
      <c r="H404" s="58">
        <v>0.0</v>
      </c>
      <c r="I404" s="58">
        <v>0.2</v>
      </c>
      <c r="J404" s="58"/>
      <c r="K404" s="58"/>
    </row>
    <row r="405">
      <c r="A405" s="58"/>
      <c r="B405" s="58" t="s">
        <v>8844</v>
      </c>
      <c r="C405" s="58" t="s">
        <v>8845</v>
      </c>
      <c r="D405" s="58">
        <v>7.0E7</v>
      </c>
      <c r="E405" s="58">
        <v>519000.0</v>
      </c>
      <c r="F405" s="58">
        <v>5480000.0</v>
      </c>
      <c r="G405" s="58" t="s">
        <v>8846</v>
      </c>
      <c r="H405" s="58">
        <v>2.0</v>
      </c>
      <c r="I405" s="58">
        <v>0.6</v>
      </c>
      <c r="J405" s="58"/>
      <c r="K405" s="58"/>
    </row>
    <row r="406">
      <c r="A406" s="58"/>
      <c r="B406" s="58" t="s">
        <v>8847</v>
      </c>
      <c r="C406" s="58" t="s">
        <v>8848</v>
      </c>
      <c r="D406" s="58">
        <v>5.1E7</v>
      </c>
      <c r="E406" s="58">
        <v>317000.0</v>
      </c>
      <c r="F406" s="58">
        <v>1030000.0</v>
      </c>
      <c r="G406" s="58" t="s">
        <v>8849</v>
      </c>
      <c r="H406" s="58">
        <v>0.0</v>
      </c>
      <c r="I406" s="58">
        <v>0.2</v>
      </c>
      <c r="J406" s="58"/>
      <c r="K406" s="58"/>
    </row>
    <row r="407">
      <c r="A407" s="58"/>
      <c r="B407" s="58" t="s">
        <v>8850</v>
      </c>
      <c r="C407" s="58" t="s">
        <v>8851</v>
      </c>
      <c r="D407" s="58">
        <v>9.4E7</v>
      </c>
      <c r="E407" s="58">
        <v>463000.0</v>
      </c>
      <c r="F407" s="58">
        <v>123000.0</v>
      </c>
      <c r="G407" s="58" t="s">
        <v>8852</v>
      </c>
      <c r="H407" s="58">
        <v>0.0</v>
      </c>
      <c r="I407" s="58">
        <v>0.0</v>
      </c>
      <c r="J407" s="58"/>
      <c r="K407" s="58"/>
    </row>
    <row r="409">
      <c r="A409" s="58">
        <v>37.0</v>
      </c>
      <c r="B409" s="58" t="s">
        <v>6181</v>
      </c>
      <c r="C409" s="58" t="s">
        <v>357</v>
      </c>
      <c r="D409" s="58">
        <v>621000.0</v>
      </c>
      <c r="E409" s="58">
        <v>83000.0</v>
      </c>
      <c r="F409" s="58">
        <v>2250000.0</v>
      </c>
      <c r="G409" s="58" t="s">
        <v>6182</v>
      </c>
      <c r="H409" s="58">
        <v>0.0</v>
      </c>
      <c r="I409" s="58">
        <v>0.2</v>
      </c>
      <c r="J409" s="58"/>
      <c r="K409" s="58"/>
    </row>
    <row r="410">
      <c r="A410" s="58"/>
      <c r="B410" s="58" t="s">
        <v>8853</v>
      </c>
      <c r="C410" s="58" t="s">
        <v>8854</v>
      </c>
      <c r="D410" s="58">
        <v>7.6E7</v>
      </c>
      <c r="E410" s="58">
        <v>369000.0</v>
      </c>
      <c r="F410" s="58">
        <v>2110000.0</v>
      </c>
      <c r="G410" s="58" t="s">
        <v>8855</v>
      </c>
      <c r="H410" s="58">
        <v>2.0</v>
      </c>
      <c r="I410" s="58">
        <v>0.2</v>
      </c>
      <c r="J410" s="58"/>
      <c r="K410" s="58"/>
    </row>
    <row r="411">
      <c r="A411" s="58"/>
      <c r="B411" s="58" t="s">
        <v>8856</v>
      </c>
      <c r="C411" s="58" t="s">
        <v>8857</v>
      </c>
      <c r="D411" s="58">
        <v>3800.0</v>
      </c>
      <c r="E411" s="58">
        <v>76.0</v>
      </c>
      <c r="F411" s="58">
        <v>125.0</v>
      </c>
      <c r="G411" s="58" t="s">
        <v>8858</v>
      </c>
      <c r="H411" s="58">
        <v>0.0</v>
      </c>
      <c r="I411" s="58">
        <v>0.0</v>
      </c>
      <c r="J411" s="58"/>
      <c r="K411" s="58"/>
    </row>
    <row r="412">
      <c r="A412" s="58"/>
      <c r="B412" s="58" t="s">
        <v>8859</v>
      </c>
      <c r="C412" s="58" t="s">
        <v>8860</v>
      </c>
      <c r="D412" s="58">
        <v>40000.0</v>
      </c>
      <c r="E412" s="58">
        <v>1600.0</v>
      </c>
      <c r="F412" s="58">
        <v>35000.0</v>
      </c>
      <c r="G412" s="58" t="s">
        <v>8861</v>
      </c>
      <c r="H412" s="58">
        <v>0.0</v>
      </c>
      <c r="I412" s="58">
        <v>0.0</v>
      </c>
      <c r="J412" s="58"/>
      <c r="K412" s="58"/>
    </row>
    <row r="413">
      <c r="A413" s="58"/>
      <c r="B413" s="58" t="s">
        <v>8862</v>
      </c>
      <c r="C413" s="58" t="s">
        <v>8863</v>
      </c>
      <c r="D413" s="58">
        <v>9400.0</v>
      </c>
      <c r="E413" s="58">
        <v>385.0</v>
      </c>
      <c r="F413" s="58">
        <v>138000.0</v>
      </c>
      <c r="G413" s="58" t="s">
        <v>8864</v>
      </c>
      <c r="H413" s="58">
        <v>0.0</v>
      </c>
      <c r="I413" s="58">
        <v>0.0</v>
      </c>
      <c r="J413" s="58"/>
      <c r="K413" s="58"/>
    </row>
    <row r="414">
      <c r="A414" s="58"/>
      <c r="B414" s="58" t="s">
        <v>8865</v>
      </c>
      <c r="C414" s="58" t="s">
        <v>8866</v>
      </c>
      <c r="D414" s="58">
        <v>7.0</v>
      </c>
      <c r="E414" s="58">
        <v>0.0</v>
      </c>
      <c r="F414" s="58">
        <v>3.0</v>
      </c>
      <c r="G414" s="58" t="s">
        <v>8867</v>
      </c>
      <c r="H414" s="58">
        <v>1.0</v>
      </c>
      <c r="I414" s="58">
        <v>0.2</v>
      </c>
      <c r="J414" s="58"/>
      <c r="K414" s="58"/>
    </row>
    <row r="415">
      <c r="A415" s="58"/>
      <c r="B415" s="58" t="s">
        <v>8868</v>
      </c>
      <c r="C415" s="58" t="s">
        <v>8869</v>
      </c>
      <c r="D415" s="58">
        <v>172.0</v>
      </c>
      <c r="E415" s="58">
        <v>7.0</v>
      </c>
      <c r="F415" s="58">
        <v>41.0</v>
      </c>
      <c r="G415" s="58" t="s">
        <v>8870</v>
      </c>
      <c r="H415" s="58">
        <v>0.0</v>
      </c>
      <c r="I415" s="58">
        <v>0.2</v>
      </c>
      <c r="J415" s="58"/>
      <c r="K415" s="58"/>
    </row>
    <row r="416">
      <c r="A416" s="58"/>
      <c r="B416" s="58" t="s">
        <v>8871</v>
      </c>
      <c r="C416" s="58" t="s">
        <v>8872</v>
      </c>
      <c r="D416" s="58">
        <v>8.5E7</v>
      </c>
      <c r="E416" s="58">
        <v>290000.0</v>
      </c>
      <c r="F416" s="58">
        <v>2720000.0</v>
      </c>
      <c r="G416" s="58" t="s">
        <v>8873</v>
      </c>
      <c r="H416" s="58">
        <v>0.0</v>
      </c>
      <c r="I416" s="58">
        <v>0.2</v>
      </c>
      <c r="J416" s="58"/>
      <c r="K416" s="58"/>
    </row>
    <row r="417">
      <c r="A417" s="58"/>
      <c r="B417" s="58" t="s">
        <v>3308</v>
      </c>
      <c r="C417" s="58" t="s">
        <v>443</v>
      </c>
      <c r="D417" s="58">
        <v>6.77E8</v>
      </c>
      <c r="E417" s="58">
        <v>6700000.0</v>
      </c>
      <c r="F417" s="58">
        <v>2.14E7</v>
      </c>
      <c r="G417" s="58" t="s">
        <v>8874</v>
      </c>
      <c r="H417" s="58">
        <v>1.0</v>
      </c>
      <c r="I417" s="58">
        <v>0.4</v>
      </c>
      <c r="J417" s="58"/>
      <c r="K417" s="58"/>
    </row>
    <row r="418">
      <c r="A418" s="58"/>
      <c r="B418" s="58" t="s">
        <v>3308</v>
      </c>
      <c r="C418" s="58" t="s">
        <v>443</v>
      </c>
      <c r="D418" s="58">
        <v>6.77E8</v>
      </c>
      <c r="E418" s="58">
        <v>6700000.0</v>
      </c>
      <c r="F418" s="58">
        <v>2.14E7</v>
      </c>
      <c r="G418" s="58" t="s">
        <v>8717</v>
      </c>
      <c r="H418" s="58">
        <v>0.0</v>
      </c>
      <c r="I418" s="58">
        <v>0.0</v>
      </c>
      <c r="J418" s="58"/>
      <c r="K418" s="58"/>
    </row>
    <row r="420">
      <c r="A420" s="58">
        <v>38.0</v>
      </c>
      <c r="B420" s="58" t="s">
        <v>6191</v>
      </c>
      <c r="C420" s="58" t="s">
        <v>361</v>
      </c>
      <c r="D420" s="58">
        <v>59000.0</v>
      </c>
      <c r="E420" s="58">
        <v>3800.0</v>
      </c>
      <c r="F420" s="58">
        <v>862000.0</v>
      </c>
      <c r="G420" s="58" t="s">
        <v>6192</v>
      </c>
      <c r="H420" s="58">
        <v>1.0</v>
      </c>
      <c r="I420" s="58">
        <v>0.0</v>
      </c>
      <c r="J420" s="58"/>
      <c r="K420" s="58"/>
    </row>
    <row r="421">
      <c r="A421" s="58"/>
      <c r="B421" s="58" t="s">
        <v>8875</v>
      </c>
      <c r="C421" s="58" t="s">
        <v>8876</v>
      </c>
      <c r="D421" s="58">
        <v>1.11E8</v>
      </c>
      <c r="E421" s="58">
        <v>467000.0</v>
      </c>
      <c r="F421" s="58">
        <v>2040000.0</v>
      </c>
      <c r="G421" s="58" t="s">
        <v>8877</v>
      </c>
      <c r="H421" s="58">
        <v>0.0</v>
      </c>
      <c r="I421" s="58">
        <v>0.0</v>
      </c>
      <c r="J421" s="58"/>
      <c r="K421" s="58"/>
    </row>
    <row r="422">
      <c r="A422" s="58"/>
      <c r="B422" s="58" t="s">
        <v>8878</v>
      </c>
      <c r="C422" s="58" t="s">
        <v>8879</v>
      </c>
      <c r="D422" s="58">
        <v>1.79E8</v>
      </c>
      <c r="E422" s="58">
        <v>1000000.0</v>
      </c>
      <c r="F422" s="58">
        <v>5050000.0</v>
      </c>
      <c r="G422" s="58" t="s">
        <v>8880</v>
      </c>
      <c r="H422" s="58">
        <v>0.0</v>
      </c>
      <c r="I422" s="58">
        <v>0.0</v>
      </c>
      <c r="J422" s="58"/>
      <c r="K422" s="58"/>
    </row>
    <row r="423">
      <c r="A423" s="58"/>
      <c r="B423" s="58" t="s">
        <v>7734</v>
      </c>
      <c r="C423" s="58" t="s">
        <v>450</v>
      </c>
      <c r="D423" s="58">
        <v>6.0E7</v>
      </c>
      <c r="E423" s="58">
        <v>828000.0</v>
      </c>
      <c r="F423" s="58">
        <v>1010000.0</v>
      </c>
      <c r="G423" s="58" t="s">
        <v>8881</v>
      </c>
      <c r="H423" s="58">
        <v>1.0</v>
      </c>
      <c r="I423" s="58">
        <v>0.0</v>
      </c>
      <c r="J423" s="58"/>
      <c r="K423" s="58"/>
    </row>
    <row r="424">
      <c r="A424" s="58"/>
      <c r="B424" s="58" t="s">
        <v>8268</v>
      </c>
      <c r="C424" s="58" t="s">
        <v>436</v>
      </c>
      <c r="D424" s="58">
        <v>298.0</v>
      </c>
      <c r="E424" s="58">
        <v>2.0</v>
      </c>
      <c r="F424" s="58">
        <v>3.0</v>
      </c>
      <c r="G424" s="58" t="s">
        <v>8269</v>
      </c>
      <c r="H424" s="58">
        <v>0.0</v>
      </c>
      <c r="I424" s="58">
        <v>0.0</v>
      </c>
      <c r="J424" s="58"/>
      <c r="K424" s="58"/>
    </row>
    <row r="425">
      <c r="A425" s="58"/>
      <c r="B425" s="58" t="s">
        <v>3150</v>
      </c>
      <c r="C425" s="58" t="s">
        <v>219</v>
      </c>
      <c r="D425" s="58">
        <v>6700000.0</v>
      </c>
      <c r="E425" s="58">
        <v>14000.0</v>
      </c>
      <c r="F425" s="58">
        <v>171000.0</v>
      </c>
      <c r="G425" s="58" t="s">
        <v>8393</v>
      </c>
      <c r="H425" s="58">
        <v>0.0</v>
      </c>
      <c r="I425" s="58">
        <v>0.0</v>
      </c>
      <c r="J425" s="58"/>
      <c r="K425" s="58"/>
    </row>
    <row r="426">
      <c r="A426" s="58"/>
      <c r="B426" s="58" t="s">
        <v>8882</v>
      </c>
      <c r="C426" s="58" t="s">
        <v>8883</v>
      </c>
      <c r="D426" s="58">
        <v>585000.0</v>
      </c>
      <c r="E426" s="58">
        <v>329.0</v>
      </c>
      <c r="F426" s="58">
        <v>1370.0</v>
      </c>
      <c r="G426" s="58" t="s">
        <v>8884</v>
      </c>
      <c r="H426" s="58">
        <v>2.0</v>
      </c>
      <c r="I426" s="58">
        <v>0.4</v>
      </c>
      <c r="J426" s="58"/>
      <c r="K426" s="58"/>
    </row>
    <row r="427">
      <c r="A427" s="58"/>
      <c r="B427" s="58" t="s">
        <v>8885</v>
      </c>
      <c r="C427" s="58" t="s">
        <v>8886</v>
      </c>
      <c r="D427" s="58">
        <v>3700.0</v>
      </c>
      <c r="E427" s="58">
        <v>191.0</v>
      </c>
      <c r="F427" s="58">
        <v>154.0</v>
      </c>
      <c r="G427" s="58" t="s">
        <v>8887</v>
      </c>
      <c r="H427" s="58">
        <v>0.0</v>
      </c>
      <c r="I427" s="58">
        <v>0.0</v>
      </c>
      <c r="J427" s="58"/>
      <c r="K427" s="58"/>
    </row>
    <row r="428">
      <c r="A428" s="58"/>
      <c r="B428" s="58" t="s">
        <v>8268</v>
      </c>
      <c r="C428" s="58" t="s">
        <v>436</v>
      </c>
      <c r="D428" s="58">
        <v>298.0</v>
      </c>
      <c r="E428" s="58">
        <v>2.0</v>
      </c>
      <c r="F428" s="58">
        <v>3.0</v>
      </c>
      <c r="G428" s="58" t="s">
        <v>8269</v>
      </c>
      <c r="H428" s="58">
        <v>0.0</v>
      </c>
      <c r="I428" s="58">
        <v>0.0</v>
      </c>
      <c r="J428" s="58"/>
      <c r="K428" s="58"/>
    </row>
    <row r="429">
      <c r="A429" s="58"/>
      <c r="B429" s="58" t="s">
        <v>8296</v>
      </c>
      <c r="C429" s="58" t="s">
        <v>8297</v>
      </c>
      <c r="D429" s="58">
        <v>17000.0</v>
      </c>
      <c r="E429" s="58">
        <v>137.0</v>
      </c>
      <c r="F429" s="58">
        <v>34.0</v>
      </c>
      <c r="G429" s="58" t="s">
        <v>8298</v>
      </c>
      <c r="H429" s="58">
        <v>0.0</v>
      </c>
      <c r="I429" s="58">
        <v>0.0</v>
      </c>
      <c r="J429" s="58"/>
      <c r="K429" s="58"/>
    </row>
    <row r="431">
      <c r="A431" s="58">
        <v>39.0</v>
      </c>
      <c r="B431" s="58" t="s">
        <v>6208</v>
      </c>
      <c r="C431" s="58" t="s">
        <v>361</v>
      </c>
      <c r="D431" s="58">
        <v>21000.0</v>
      </c>
      <c r="E431" s="58">
        <v>1400.0</v>
      </c>
      <c r="F431" s="58">
        <v>862000.0</v>
      </c>
      <c r="G431" s="58" t="s">
        <v>6209</v>
      </c>
      <c r="H431" s="58">
        <v>0.0</v>
      </c>
      <c r="I431" s="58">
        <v>0.0</v>
      </c>
      <c r="J431" s="58"/>
      <c r="K431" s="58"/>
    </row>
    <row r="432">
      <c r="A432" s="58"/>
      <c r="B432" s="58" t="s">
        <v>8888</v>
      </c>
      <c r="C432" s="58" t="s">
        <v>8889</v>
      </c>
      <c r="D432" s="58">
        <v>5900.0</v>
      </c>
      <c r="E432" s="58">
        <v>121.0</v>
      </c>
      <c r="F432" s="58">
        <v>126.0</v>
      </c>
      <c r="G432" s="58" t="s">
        <v>8890</v>
      </c>
      <c r="H432" s="58">
        <v>0.0</v>
      </c>
      <c r="I432" s="58">
        <v>0.2</v>
      </c>
      <c r="J432" s="58"/>
      <c r="K432" s="58"/>
    </row>
    <row r="433">
      <c r="A433" s="58"/>
      <c r="B433" s="58" t="s">
        <v>7766</v>
      </c>
      <c r="C433" s="58" t="s">
        <v>7767</v>
      </c>
      <c r="D433" s="58">
        <v>265000.0</v>
      </c>
      <c r="E433" s="58">
        <v>6000.0</v>
      </c>
      <c r="F433" s="58">
        <v>5990.0</v>
      </c>
      <c r="G433" s="58" t="s">
        <v>7768</v>
      </c>
      <c r="H433" s="58">
        <v>0.0</v>
      </c>
      <c r="I433" s="58">
        <v>0.0</v>
      </c>
      <c r="J433" s="58"/>
      <c r="K433" s="58"/>
    </row>
    <row r="434">
      <c r="A434" s="58"/>
      <c r="B434" s="58" t="s">
        <v>8891</v>
      </c>
      <c r="C434" s="58" t="s">
        <v>8892</v>
      </c>
      <c r="D434" s="58">
        <v>1.0E7</v>
      </c>
      <c r="E434" s="58">
        <v>160000.0</v>
      </c>
      <c r="F434" s="58">
        <v>198000.0</v>
      </c>
      <c r="G434" s="58" t="s">
        <v>8893</v>
      </c>
      <c r="H434" s="58">
        <v>1.0</v>
      </c>
      <c r="I434" s="58">
        <v>0.0</v>
      </c>
      <c r="J434" s="58"/>
      <c r="K434" s="58"/>
    </row>
    <row r="435">
      <c r="A435" s="58"/>
      <c r="B435" s="58" t="s">
        <v>8894</v>
      </c>
      <c r="C435" s="58" t="s">
        <v>8895</v>
      </c>
      <c r="D435" s="58">
        <v>17000.0</v>
      </c>
      <c r="E435" s="58">
        <v>309.0</v>
      </c>
      <c r="F435" s="58">
        <v>174.0</v>
      </c>
      <c r="G435" s="58" t="s">
        <v>8896</v>
      </c>
      <c r="H435" s="58">
        <v>0.0</v>
      </c>
      <c r="I435" s="58">
        <v>0.0</v>
      </c>
      <c r="J435" s="58"/>
      <c r="K435" s="58"/>
    </row>
    <row r="436">
      <c r="A436" s="58"/>
      <c r="B436" s="58" t="s">
        <v>3256</v>
      </c>
      <c r="C436" s="58" t="s">
        <v>230</v>
      </c>
      <c r="D436" s="58">
        <v>2.5E7</v>
      </c>
      <c r="E436" s="58">
        <v>292000.0</v>
      </c>
      <c r="F436" s="58">
        <v>2.75E7</v>
      </c>
      <c r="G436" s="58" t="s">
        <v>8897</v>
      </c>
      <c r="H436" s="58">
        <v>0.0</v>
      </c>
      <c r="I436" s="58">
        <v>0.2</v>
      </c>
      <c r="J436" s="58"/>
      <c r="K436" s="58"/>
    </row>
    <row r="437">
      <c r="A437" s="58"/>
      <c r="B437" s="58" t="s">
        <v>8898</v>
      </c>
      <c r="C437" s="58" t="s">
        <v>230</v>
      </c>
      <c r="D437" s="58">
        <v>3.43E8</v>
      </c>
      <c r="E437" s="58">
        <v>2200000.0</v>
      </c>
      <c r="F437" s="58">
        <v>2.75E7</v>
      </c>
      <c r="G437" s="58" t="s">
        <v>8899</v>
      </c>
      <c r="H437" s="58">
        <v>2.0</v>
      </c>
      <c r="I437" s="58">
        <v>0.0</v>
      </c>
      <c r="J437" s="58"/>
      <c r="K437" s="58"/>
    </row>
    <row r="438">
      <c r="A438" s="58"/>
      <c r="B438" s="58" t="s">
        <v>8900</v>
      </c>
      <c r="C438" s="58" t="s">
        <v>8901</v>
      </c>
      <c r="D438" s="58">
        <v>4.76E8</v>
      </c>
      <c r="E438" s="58">
        <v>2000000.0</v>
      </c>
      <c r="F438" s="58">
        <v>5210000.0</v>
      </c>
      <c r="G438" s="58" t="s">
        <v>8902</v>
      </c>
      <c r="H438" s="58">
        <v>0.0</v>
      </c>
      <c r="I438" s="58">
        <v>0.0</v>
      </c>
      <c r="J438" s="58"/>
      <c r="K438" s="58"/>
    </row>
    <row r="439">
      <c r="A439" s="58"/>
      <c r="B439" s="58" t="s">
        <v>8900</v>
      </c>
      <c r="C439" s="58" t="s">
        <v>8901</v>
      </c>
      <c r="D439" s="58">
        <v>4.76E8</v>
      </c>
      <c r="E439" s="58">
        <v>2000000.0</v>
      </c>
      <c r="F439" s="58">
        <v>5210000.0</v>
      </c>
      <c r="G439" s="58" t="s">
        <v>8903</v>
      </c>
      <c r="H439" s="58">
        <v>0.0</v>
      </c>
      <c r="I439" s="58">
        <v>0.0</v>
      </c>
      <c r="J439" s="58"/>
      <c r="K439" s="58"/>
    </row>
    <row r="440">
      <c r="A440" s="58"/>
      <c r="B440" s="58" t="s">
        <v>8904</v>
      </c>
      <c r="C440" s="58" t="s">
        <v>8905</v>
      </c>
      <c r="D440" s="58">
        <v>6100.0</v>
      </c>
      <c r="E440" s="58">
        <v>922.0</v>
      </c>
      <c r="F440" s="58">
        <v>27300.0</v>
      </c>
      <c r="G440" s="58" t="s">
        <v>8906</v>
      </c>
      <c r="H440" s="58">
        <v>0.0</v>
      </c>
      <c r="I440" s="58">
        <v>0.0</v>
      </c>
      <c r="J440" s="58"/>
      <c r="K440" s="58"/>
    </row>
    <row r="442">
      <c r="A442" s="58">
        <v>40.0</v>
      </c>
      <c r="B442" s="58" t="s">
        <v>6217</v>
      </c>
      <c r="C442" s="58" t="s">
        <v>364</v>
      </c>
      <c r="D442" s="58">
        <v>55000.0</v>
      </c>
      <c r="E442" s="58">
        <v>2400.0</v>
      </c>
      <c r="F442" s="58">
        <v>19000.0</v>
      </c>
      <c r="G442" s="58" t="s">
        <v>6218</v>
      </c>
      <c r="H442" s="58">
        <v>1.0</v>
      </c>
      <c r="I442" s="58">
        <v>0.0</v>
      </c>
      <c r="J442" s="58"/>
      <c r="K442" s="58"/>
    </row>
    <row r="443">
      <c r="A443" s="58"/>
      <c r="B443" s="58" t="s">
        <v>8907</v>
      </c>
      <c r="C443" s="58" t="s">
        <v>458</v>
      </c>
      <c r="D443" s="58">
        <v>77000.0</v>
      </c>
      <c r="E443" s="58">
        <v>0.0</v>
      </c>
      <c r="F443" s="58">
        <v>211000.0</v>
      </c>
      <c r="G443" s="58" t="s">
        <v>8908</v>
      </c>
      <c r="H443" s="58">
        <v>0.0</v>
      </c>
      <c r="I443" s="58">
        <v>0.0</v>
      </c>
      <c r="J443" s="58"/>
      <c r="K443" s="58"/>
    </row>
    <row r="444">
      <c r="A444" s="58"/>
      <c r="B444" s="58" t="s">
        <v>8907</v>
      </c>
      <c r="C444" s="58" t="s">
        <v>458</v>
      </c>
      <c r="D444" s="58">
        <v>77000.0</v>
      </c>
      <c r="E444" s="58">
        <v>0.0</v>
      </c>
      <c r="F444" s="58">
        <v>211000.0</v>
      </c>
      <c r="G444" s="58" t="s">
        <v>8908</v>
      </c>
      <c r="H444" s="58">
        <v>0.0</v>
      </c>
      <c r="I444" s="58">
        <v>0.0</v>
      </c>
      <c r="J444" s="58"/>
      <c r="K444" s="58"/>
    </row>
    <row r="445">
      <c r="A445" s="58"/>
      <c r="B445" s="58" t="s">
        <v>8521</v>
      </c>
      <c r="C445" s="58" t="s">
        <v>8522</v>
      </c>
      <c r="D445" s="58">
        <v>2500000.0</v>
      </c>
      <c r="E445" s="58">
        <v>35000.0</v>
      </c>
      <c r="F445" s="58">
        <v>3590.0</v>
      </c>
      <c r="G445" s="58" t="s">
        <v>8523</v>
      </c>
      <c r="H445" s="58">
        <v>0.0</v>
      </c>
      <c r="I445" s="58">
        <v>0.0</v>
      </c>
      <c r="J445" s="58"/>
      <c r="K445" s="58"/>
    </row>
    <row r="446">
      <c r="A446" s="58"/>
      <c r="B446" s="58" t="s">
        <v>8909</v>
      </c>
      <c r="C446" s="58" t="s">
        <v>8910</v>
      </c>
      <c r="D446" s="58">
        <v>8000.0</v>
      </c>
      <c r="E446" s="58">
        <v>187.0</v>
      </c>
      <c r="F446" s="58">
        <v>142.0</v>
      </c>
      <c r="G446" s="58" t="s">
        <v>8911</v>
      </c>
      <c r="H446" s="58">
        <v>0.0</v>
      </c>
      <c r="I446" s="58">
        <v>0.0</v>
      </c>
      <c r="J446" s="58"/>
      <c r="K446" s="58"/>
    </row>
    <row r="447">
      <c r="A447" s="58"/>
      <c r="B447" s="58" t="s">
        <v>8268</v>
      </c>
      <c r="C447" s="58" t="s">
        <v>436</v>
      </c>
      <c r="D447" s="58">
        <v>298.0</v>
      </c>
      <c r="E447" s="58">
        <v>2.0</v>
      </c>
      <c r="F447" s="58">
        <v>3.0</v>
      </c>
      <c r="G447" s="58" t="s">
        <v>8269</v>
      </c>
      <c r="H447" s="58">
        <v>0.0</v>
      </c>
      <c r="I447" s="58">
        <v>0.0</v>
      </c>
      <c r="J447" s="58"/>
      <c r="K447" s="58"/>
    </row>
    <row r="448">
      <c r="A448" s="58"/>
      <c r="B448" s="58" t="s">
        <v>8912</v>
      </c>
      <c r="C448" s="58" t="s">
        <v>8913</v>
      </c>
      <c r="D448" s="58">
        <v>4300.0</v>
      </c>
      <c r="E448" s="58">
        <v>64.0</v>
      </c>
      <c r="F448" s="58">
        <v>600.0</v>
      </c>
      <c r="G448" s="58" t="s">
        <v>8914</v>
      </c>
      <c r="H448" s="58">
        <v>0.0</v>
      </c>
      <c r="I448" s="58">
        <v>0.0</v>
      </c>
      <c r="J448" s="58"/>
      <c r="K448" s="58"/>
    </row>
    <row r="449">
      <c r="A449" s="58"/>
      <c r="B449" s="58" t="s">
        <v>8915</v>
      </c>
      <c r="C449" s="58" t="s">
        <v>8916</v>
      </c>
      <c r="D449" s="58">
        <v>119000.0</v>
      </c>
      <c r="E449" s="58">
        <v>1300.0</v>
      </c>
      <c r="F449" s="58">
        <v>3200.0</v>
      </c>
      <c r="G449" s="58" t="s">
        <v>8917</v>
      </c>
      <c r="H449" s="58">
        <v>2.0</v>
      </c>
      <c r="I449" s="58">
        <v>0.0</v>
      </c>
      <c r="J449" s="58"/>
      <c r="K449" s="58"/>
    </row>
    <row r="450">
      <c r="A450" s="58"/>
      <c r="B450" s="58" t="s">
        <v>8918</v>
      </c>
      <c r="C450" s="58" t="s">
        <v>8919</v>
      </c>
      <c r="D450" s="58">
        <v>9500.0</v>
      </c>
      <c r="E450" s="58">
        <v>98.0</v>
      </c>
      <c r="F450" s="58">
        <v>28.0</v>
      </c>
      <c r="G450" s="58" t="s">
        <v>8920</v>
      </c>
      <c r="H450" s="58">
        <v>0.0</v>
      </c>
      <c r="I450" s="58">
        <v>0.0</v>
      </c>
      <c r="J450" s="58"/>
      <c r="K450" s="58"/>
    </row>
    <row r="451">
      <c r="A451" s="58"/>
      <c r="B451" s="58" t="s">
        <v>3150</v>
      </c>
      <c r="C451" s="58" t="s">
        <v>219</v>
      </c>
      <c r="D451" s="58">
        <v>6700000.0</v>
      </c>
      <c r="E451" s="58">
        <v>14000.0</v>
      </c>
      <c r="F451" s="58">
        <v>171000.0</v>
      </c>
      <c r="G451" s="58" t="s">
        <v>8921</v>
      </c>
      <c r="H451" s="58">
        <v>0.0</v>
      </c>
      <c r="I451" s="58">
        <v>0.0</v>
      </c>
      <c r="J451" s="58"/>
      <c r="K451" s="58"/>
    </row>
    <row r="453">
      <c r="A453" s="58">
        <v>41.0</v>
      </c>
      <c r="B453" s="58" t="s">
        <v>6223</v>
      </c>
      <c r="C453" s="58" t="s">
        <v>366</v>
      </c>
      <c r="D453" s="58">
        <v>5600.0</v>
      </c>
      <c r="E453" s="58">
        <v>157.0</v>
      </c>
      <c r="F453" s="58">
        <v>7230.0</v>
      </c>
      <c r="G453" s="58" t="s">
        <v>6224</v>
      </c>
      <c r="H453" s="58">
        <v>0.0</v>
      </c>
      <c r="I453" s="58">
        <v>0.0</v>
      </c>
      <c r="J453" s="58"/>
      <c r="K453" s="58"/>
    </row>
    <row r="454">
      <c r="A454" s="58"/>
      <c r="B454" s="58" t="s">
        <v>8922</v>
      </c>
      <c r="C454" s="58" t="s">
        <v>8923</v>
      </c>
      <c r="D454" s="58">
        <v>11000.0</v>
      </c>
      <c r="E454" s="58">
        <v>504.0</v>
      </c>
      <c r="F454" s="58">
        <v>458.0</v>
      </c>
      <c r="G454" s="58" t="s">
        <v>8924</v>
      </c>
      <c r="H454" s="58">
        <v>0.0</v>
      </c>
      <c r="I454" s="58">
        <v>0.0</v>
      </c>
      <c r="J454" s="58"/>
      <c r="K454" s="58"/>
    </row>
    <row r="455">
      <c r="A455" s="58"/>
      <c r="B455" s="58" t="s">
        <v>8925</v>
      </c>
      <c r="C455" s="58" t="s">
        <v>8926</v>
      </c>
      <c r="D455" s="58">
        <v>262000.0</v>
      </c>
      <c r="E455" s="58">
        <v>4400.0</v>
      </c>
      <c r="F455" s="58">
        <v>339.0</v>
      </c>
      <c r="G455" s="58" t="s">
        <v>8927</v>
      </c>
      <c r="H455" s="58">
        <v>0.0</v>
      </c>
      <c r="I455" s="58">
        <v>0.2</v>
      </c>
      <c r="J455" s="58"/>
      <c r="K455" s="58"/>
    </row>
    <row r="456">
      <c r="A456" s="58"/>
      <c r="B456" s="58" t="s">
        <v>3150</v>
      </c>
      <c r="C456" s="58" t="s">
        <v>219</v>
      </c>
      <c r="D456" s="58">
        <v>6500000.0</v>
      </c>
      <c r="E456" s="58">
        <v>13000.0</v>
      </c>
      <c r="F456" s="58">
        <v>171000.0</v>
      </c>
      <c r="G456" s="58" t="s">
        <v>8928</v>
      </c>
      <c r="H456" s="58">
        <v>0.0</v>
      </c>
      <c r="I456" s="58">
        <v>0.0</v>
      </c>
      <c r="J456" s="58"/>
      <c r="K456" s="58"/>
    </row>
    <row r="457">
      <c r="A457" s="58"/>
      <c r="B457" s="58" t="s">
        <v>8929</v>
      </c>
      <c r="C457" s="58" t="s">
        <v>459</v>
      </c>
      <c r="D457" s="58">
        <v>8.6E7</v>
      </c>
      <c r="E457" s="58">
        <v>585000.0</v>
      </c>
      <c r="F457" s="58">
        <v>4640000.0</v>
      </c>
      <c r="G457" s="58" t="s">
        <v>8930</v>
      </c>
      <c r="H457" s="58">
        <v>1.0</v>
      </c>
      <c r="I457" s="58">
        <v>0.2</v>
      </c>
      <c r="J457" s="58"/>
      <c r="K457" s="58"/>
    </row>
    <row r="458">
      <c r="A458" s="58"/>
      <c r="B458" s="58" t="s">
        <v>8929</v>
      </c>
      <c r="C458" s="58" t="s">
        <v>459</v>
      </c>
      <c r="D458" s="58">
        <v>8.6E7</v>
      </c>
      <c r="E458" s="58">
        <v>585000.0</v>
      </c>
      <c r="F458" s="58">
        <v>4640000.0</v>
      </c>
      <c r="G458" s="58" t="s">
        <v>8931</v>
      </c>
      <c r="H458" s="58">
        <v>0.0</v>
      </c>
      <c r="I458" s="58">
        <v>0.0</v>
      </c>
      <c r="J458" s="58"/>
      <c r="K458" s="58"/>
    </row>
    <row r="459">
      <c r="A459" s="58"/>
      <c r="B459" s="58" t="s">
        <v>8932</v>
      </c>
      <c r="C459" s="58" t="s">
        <v>8933</v>
      </c>
      <c r="D459" s="58">
        <v>188.0</v>
      </c>
      <c r="E459" s="58">
        <v>0.0</v>
      </c>
      <c r="F459" s="58">
        <v>229.0</v>
      </c>
      <c r="G459" s="58" t="s">
        <v>8934</v>
      </c>
      <c r="H459" s="58">
        <v>0.0</v>
      </c>
      <c r="I459" s="58">
        <v>0.0</v>
      </c>
      <c r="J459" s="58"/>
      <c r="K459" s="58"/>
    </row>
    <row r="460">
      <c r="A460" s="58"/>
      <c r="B460" s="58" t="s">
        <v>8935</v>
      </c>
      <c r="C460" s="58" t="s">
        <v>8936</v>
      </c>
      <c r="D460" s="58">
        <v>41000.0</v>
      </c>
      <c r="E460" s="58">
        <v>343.0</v>
      </c>
      <c r="F460" s="58">
        <v>318.0</v>
      </c>
      <c r="G460" s="58" t="s">
        <v>8937</v>
      </c>
      <c r="H460" s="58">
        <v>0.0</v>
      </c>
      <c r="I460" s="58">
        <v>0.0</v>
      </c>
      <c r="J460" s="58"/>
      <c r="K460" s="58"/>
    </row>
    <row r="461">
      <c r="A461" s="58"/>
      <c r="B461" s="58" t="s">
        <v>3308</v>
      </c>
      <c r="C461" s="58" t="s">
        <v>443</v>
      </c>
      <c r="D461" s="58">
        <v>6.77E8</v>
      </c>
      <c r="E461" s="58">
        <v>6700000.0</v>
      </c>
      <c r="F461" s="58">
        <v>2.14E7</v>
      </c>
      <c r="G461" s="58" t="s">
        <v>8938</v>
      </c>
      <c r="H461" s="58">
        <v>2.0</v>
      </c>
      <c r="I461" s="58">
        <v>0.2</v>
      </c>
      <c r="J461" s="58"/>
      <c r="K461" s="58"/>
    </row>
    <row r="462">
      <c r="A462" s="58"/>
      <c r="B462" s="58" t="s">
        <v>341</v>
      </c>
      <c r="C462" s="58" t="s">
        <v>341</v>
      </c>
      <c r="D462" s="58" t="s">
        <v>341</v>
      </c>
      <c r="E462" s="58" t="s">
        <v>341</v>
      </c>
      <c r="F462" s="58" t="s">
        <v>341</v>
      </c>
      <c r="G462" s="58" t="s">
        <v>8939</v>
      </c>
      <c r="H462" s="58">
        <v>0.0</v>
      </c>
      <c r="I462" s="58">
        <v>0.0</v>
      </c>
      <c r="J462" s="58"/>
      <c r="K462" s="58"/>
    </row>
    <row r="464">
      <c r="A464" s="58">
        <v>42.0</v>
      </c>
      <c r="B464" s="58" t="s">
        <v>6238</v>
      </c>
      <c r="C464" s="58" t="s">
        <v>368</v>
      </c>
      <c r="D464" s="58">
        <v>10000.0</v>
      </c>
      <c r="E464" s="58">
        <v>23.0</v>
      </c>
      <c r="F464" s="58">
        <v>25.0</v>
      </c>
      <c r="G464" s="58" t="s">
        <v>6239</v>
      </c>
      <c r="H464" s="58">
        <v>0.0</v>
      </c>
      <c r="I464" s="58">
        <v>0.0</v>
      </c>
      <c r="J464" s="58"/>
      <c r="K464" s="58"/>
    </row>
    <row r="465">
      <c r="A465" s="58"/>
      <c r="B465" s="58" t="s">
        <v>341</v>
      </c>
      <c r="C465" s="58" t="s">
        <v>341</v>
      </c>
      <c r="D465" s="58" t="s">
        <v>341</v>
      </c>
      <c r="E465" s="58" t="s">
        <v>341</v>
      </c>
      <c r="F465" s="58" t="s">
        <v>341</v>
      </c>
      <c r="G465" s="58" t="s">
        <v>8940</v>
      </c>
      <c r="H465" s="58">
        <v>1.0</v>
      </c>
      <c r="I465" s="58">
        <v>0.0</v>
      </c>
      <c r="J465" s="58"/>
      <c r="K465" s="58"/>
    </row>
    <row r="466">
      <c r="A466" s="58"/>
      <c r="B466" s="58" t="s">
        <v>8941</v>
      </c>
      <c r="C466" s="58" t="s">
        <v>8942</v>
      </c>
      <c r="D466" s="58">
        <v>1.1E7</v>
      </c>
      <c r="E466" s="58">
        <v>140000.0</v>
      </c>
      <c r="F466" s="58">
        <v>23200.0</v>
      </c>
      <c r="G466" s="58" t="s">
        <v>8943</v>
      </c>
      <c r="H466" s="58">
        <v>0.0</v>
      </c>
      <c r="I466" s="58">
        <v>0.0</v>
      </c>
      <c r="J466" s="58"/>
      <c r="K466" s="58"/>
    </row>
    <row r="467">
      <c r="A467" s="58"/>
      <c r="B467" s="58" t="s">
        <v>8944</v>
      </c>
      <c r="C467" s="58" t="s">
        <v>8945</v>
      </c>
      <c r="D467" s="58">
        <v>4900000.0</v>
      </c>
      <c r="E467" s="58">
        <v>52000.0</v>
      </c>
      <c r="F467" s="58">
        <v>4630.0</v>
      </c>
      <c r="G467" s="58" t="s">
        <v>8946</v>
      </c>
      <c r="H467" s="58">
        <v>0.0</v>
      </c>
      <c r="I467" s="58">
        <v>0.0</v>
      </c>
      <c r="J467" s="58"/>
      <c r="K467" s="58"/>
    </row>
    <row r="468">
      <c r="A468" s="58"/>
      <c r="B468" s="58" t="s">
        <v>8947</v>
      </c>
      <c r="C468" s="58" t="s">
        <v>8948</v>
      </c>
      <c r="D468" s="58">
        <v>3.3E7</v>
      </c>
      <c r="E468" s="58">
        <v>283000.0</v>
      </c>
      <c r="F468" s="58">
        <v>151000.0</v>
      </c>
      <c r="G468" s="58" t="s">
        <v>8949</v>
      </c>
      <c r="H468" s="58">
        <v>0.0</v>
      </c>
      <c r="I468" s="58">
        <v>0.0</v>
      </c>
      <c r="J468" s="58"/>
      <c r="K468" s="58"/>
    </row>
    <row r="469">
      <c r="A469" s="58"/>
      <c r="B469" s="58" t="s">
        <v>8950</v>
      </c>
      <c r="C469" s="58" t="s">
        <v>8951</v>
      </c>
      <c r="D469" s="58">
        <v>4.6E7</v>
      </c>
      <c r="E469" s="58">
        <v>245000.0</v>
      </c>
      <c r="F469" s="58">
        <v>2880000.0</v>
      </c>
      <c r="G469" s="58" t="s">
        <v>8952</v>
      </c>
      <c r="H469" s="58">
        <v>1.0</v>
      </c>
      <c r="I469" s="58">
        <v>0.4</v>
      </c>
      <c r="J469" s="58"/>
      <c r="K469" s="58"/>
    </row>
    <row r="470">
      <c r="A470" s="58"/>
      <c r="B470" s="58" t="s">
        <v>8953</v>
      </c>
      <c r="C470" s="58" t="s">
        <v>8951</v>
      </c>
      <c r="D470" s="58">
        <v>2.5E7</v>
      </c>
      <c r="E470" s="58">
        <v>142000.0</v>
      </c>
      <c r="F470" s="58">
        <v>2880000.0</v>
      </c>
      <c r="G470" s="58" t="s">
        <v>8954</v>
      </c>
      <c r="H470" s="58">
        <v>0.0</v>
      </c>
      <c r="I470" s="58">
        <v>0.0</v>
      </c>
      <c r="J470" s="58"/>
      <c r="K470" s="58"/>
    </row>
    <row r="471">
      <c r="A471" s="58"/>
      <c r="B471" s="58" t="s">
        <v>8955</v>
      </c>
      <c r="C471" s="58" t="s">
        <v>460</v>
      </c>
      <c r="D471" s="58">
        <v>3.8E7</v>
      </c>
      <c r="E471" s="58">
        <v>286000.0</v>
      </c>
      <c r="F471" s="58">
        <v>251000.0</v>
      </c>
      <c r="G471" s="58" t="s">
        <v>8956</v>
      </c>
      <c r="H471" s="58">
        <v>0.0</v>
      </c>
      <c r="I471" s="58">
        <v>0.2</v>
      </c>
      <c r="J471" s="58"/>
      <c r="K471" s="58"/>
    </row>
    <row r="472">
      <c r="A472" s="58"/>
      <c r="B472" s="58" t="s">
        <v>8957</v>
      </c>
      <c r="C472" s="58" t="s">
        <v>460</v>
      </c>
      <c r="D472" s="58">
        <v>6.2E7</v>
      </c>
      <c r="E472" s="58">
        <v>456000.0</v>
      </c>
      <c r="F472" s="58">
        <v>251000.0</v>
      </c>
      <c r="G472" s="58" t="s">
        <v>8958</v>
      </c>
      <c r="H472" s="58">
        <v>1.0</v>
      </c>
      <c r="I472" s="58">
        <v>0.0</v>
      </c>
      <c r="J472" s="58"/>
      <c r="K472" s="58"/>
    </row>
    <row r="473">
      <c r="A473" s="58"/>
      <c r="B473" s="58" t="s">
        <v>8957</v>
      </c>
      <c r="C473" s="58" t="s">
        <v>460</v>
      </c>
      <c r="D473" s="58">
        <v>6.2E7</v>
      </c>
      <c r="E473" s="58">
        <v>456000.0</v>
      </c>
      <c r="F473" s="58">
        <v>251000.0</v>
      </c>
      <c r="G473" s="58" t="s">
        <v>8959</v>
      </c>
      <c r="H473" s="58">
        <v>0.0</v>
      </c>
      <c r="I473" s="58">
        <v>0.0</v>
      </c>
      <c r="J473" s="58"/>
      <c r="K473" s="58"/>
    </row>
    <row r="475">
      <c r="A475" s="58">
        <v>43.0</v>
      </c>
      <c r="B475" s="58" t="s">
        <v>6259</v>
      </c>
      <c r="C475" s="58" t="s">
        <v>370</v>
      </c>
      <c r="D475" s="58">
        <v>6000.0</v>
      </c>
      <c r="E475" s="58">
        <v>67.0</v>
      </c>
      <c r="F475" s="58">
        <v>1670.0</v>
      </c>
      <c r="G475" s="58" t="s">
        <v>6260</v>
      </c>
      <c r="H475" s="58">
        <v>0.0</v>
      </c>
      <c r="I475" s="58">
        <v>0.0</v>
      </c>
      <c r="J475" s="58"/>
      <c r="K475" s="58"/>
    </row>
    <row r="476">
      <c r="A476" s="58"/>
      <c r="B476" s="58" t="s">
        <v>8960</v>
      </c>
      <c r="C476" s="58" t="s">
        <v>8961</v>
      </c>
      <c r="D476" s="58">
        <v>590.0</v>
      </c>
      <c r="E476" s="58">
        <v>13.0</v>
      </c>
      <c r="F476" s="58">
        <v>9.0</v>
      </c>
      <c r="G476" s="58" t="s">
        <v>8962</v>
      </c>
      <c r="H476" s="58">
        <v>0.0</v>
      </c>
      <c r="I476" s="58">
        <v>0.0</v>
      </c>
      <c r="J476" s="58"/>
      <c r="K476" s="58"/>
    </row>
    <row r="477">
      <c r="A477" s="58"/>
      <c r="B477" s="58" t="s">
        <v>8963</v>
      </c>
      <c r="C477" s="58" t="s">
        <v>8964</v>
      </c>
      <c r="D477" s="58">
        <v>2000.0</v>
      </c>
      <c r="E477" s="58">
        <v>30.0</v>
      </c>
      <c r="F477" s="58">
        <v>198.0</v>
      </c>
      <c r="G477" s="58" t="s">
        <v>8965</v>
      </c>
      <c r="H477" s="58">
        <v>0.0</v>
      </c>
      <c r="I477" s="58">
        <v>0.0</v>
      </c>
      <c r="J477" s="58"/>
      <c r="K477" s="58"/>
    </row>
    <row r="478">
      <c r="A478" s="58"/>
      <c r="B478" s="58" t="s">
        <v>8966</v>
      </c>
      <c r="C478" s="58" t="s">
        <v>8964</v>
      </c>
      <c r="D478" s="58">
        <v>1600.0</v>
      </c>
      <c r="E478" s="58">
        <v>57.0</v>
      </c>
      <c r="F478" s="58">
        <v>198.0</v>
      </c>
      <c r="G478" s="58" t="s">
        <v>8967</v>
      </c>
      <c r="H478" s="58">
        <v>0.0</v>
      </c>
      <c r="I478" s="58">
        <v>0.0</v>
      </c>
      <c r="J478" s="58"/>
      <c r="K478" s="58"/>
    </row>
    <row r="479">
      <c r="A479" s="58"/>
      <c r="B479" s="58" t="s">
        <v>8968</v>
      </c>
      <c r="C479" s="58" t="s">
        <v>8969</v>
      </c>
      <c r="D479" s="58">
        <v>45000.0</v>
      </c>
      <c r="E479" s="58">
        <v>316.0</v>
      </c>
      <c r="F479" s="58">
        <v>28900.0</v>
      </c>
      <c r="G479" s="58" t="s">
        <v>8970</v>
      </c>
      <c r="H479" s="58">
        <v>0.0</v>
      </c>
      <c r="I479" s="58">
        <v>0.2</v>
      </c>
      <c r="J479" s="58"/>
      <c r="K479" s="58"/>
    </row>
    <row r="480">
      <c r="A480" s="58"/>
      <c r="B480" s="58" t="s">
        <v>8971</v>
      </c>
      <c r="C480" s="58" t="s">
        <v>8972</v>
      </c>
      <c r="D480" s="58">
        <v>43.0</v>
      </c>
      <c r="E480" s="58">
        <v>2.0</v>
      </c>
      <c r="F480" s="58">
        <v>285.0</v>
      </c>
      <c r="G480" s="58" t="s">
        <v>8973</v>
      </c>
      <c r="H480" s="58">
        <v>0.0</v>
      </c>
      <c r="I480" s="58">
        <v>0.6</v>
      </c>
      <c r="J480" s="58"/>
      <c r="K480" s="58"/>
    </row>
    <row r="481">
      <c r="A481" s="58"/>
      <c r="B481" s="58" t="s">
        <v>8974</v>
      </c>
      <c r="C481" s="58" t="s">
        <v>8972</v>
      </c>
      <c r="D481" s="58">
        <v>24.0</v>
      </c>
      <c r="E481" s="58">
        <v>0.0</v>
      </c>
      <c r="F481" s="58">
        <v>285.0</v>
      </c>
      <c r="G481" s="58" t="s">
        <v>8975</v>
      </c>
      <c r="H481" s="58">
        <v>0.0</v>
      </c>
      <c r="I481" s="58">
        <v>0.0</v>
      </c>
      <c r="J481" s="58"/>
      <c r="K481" s="58"/>
    </row>
    <row r="482">
      <c r="A482" s="58"/>
      <c r="B482" s="58" t="s">
        <v>8976</v>
      </c>
      <c r="C482" s="58" t="s">
        <v>461</v>
      </c>
      <c r="D482" s="58">
        <v>22000.0</v>
      </c>
      <c r="E482" s="58">
        <v>148.0</v>
      </c>
      <c r="F482" s="58">
        <v>11000.0</v>
      </c>
      <c r="G482" s="58" t="s">
        <v>8977</v>
      </c>
      <c r="H482" s="58">
        <v>0.0</v>
      </c>
      <c r="I482" s="58">
        <v>0.4</v>
      </c>
      <c r="J482" s="58"/>
      <c r="K482" s="58"/>
    </row>
    <row r="483">
      <c r="A483" s="58"/>
      <c r="B483" s="58" t="s">
        <v>8978</v>
      </c>
      <c r="C483" s="58" t="s">
        <v>461</v>
      </c>
      <c r="D483" s="58">
        <v>16000.0</v>
      </c>
      <c r="E483" s="58">
        <v>153.0</v>
      </c>
      <c r="F483" s="58">
        <v>11000.0</v>
      </c>
      <c r="G483" s="58" t="s">
        <v>8979</v>
      </c>
      <c r="H483" s="58">
        <v>0.0</v>
      </c>
      <c r="I483" s="58">
        <v>0.2</v>
      </c>
      <c r="J483" s="58"/>
      <c r="K483" s="58"/>
    </row>
    <row r="484">
      <c r="A484" s="58"/>
      <c r="B484" s="58" t="s">
        <v>8980</v>
      </c>
      <c r="C484" s="58" t="s">
        <v>8981</v>
      </c>
      <c r="D484" s="58">
        <v>501000.0</v>
      </c>
      <c r="E484" s="58">
        <v>2500.0</v>
      </c>
      <c r="F484" s="58">
        <v>2020.0</v>
      </c>
      <c r="G484" s="58" t="s">
        <v>8982</v>
      </c>
      <c r="H484" s="58">
        <v>0.0</v>
      </c>
      <c r="I484" s="58">
        <v>0.0</v>
      </c>
      <c r="J484" s="58"/>
      <c r="K484" s="58"/>
    </row>
    <row r="486">
      <c r="A486" s="58">
        <v>44.0</v>
      </c>
      <c r="B486" s="58" t="s">
        <v>6272</v>
      </c>
      <c r="C486" s="58" t="s">
        <v>331</v>
      </c>
      <c r="D486" s="58">
        <v>5800.0</v>
      </c>
      <c r="E486" s="58">
        <v>501.0</v>
      </c>
      <c r="F486" s="58">
        <v>929000.0</v>
      </c>
      <c r="G486" s="58" t="s">
        <v>6273</v>
      </c>
      <c r="H486" s="58">
        <v>0.0</v>
      </c>
      <c r="I486" s="58">
        <v>0.0</v>
      </c>
      <c r="J486" s="58"/>
      <c r="K486" s="58"/>
    </row>
    <row r="487">
      <c r="A487" s="58"/>
      <c r="B487" s="58" t="s">
        <v>8983</v>
      </c>
      <c r="C487" s="58" t="s">
        <v>8984</v>
      </c>
      <c r="D487" s="58">
        <v>3.11E8</v>
      </c>
      <c r="E487" s="58">
        <v>2300000.0</v>
      </c>
      <c r="F487" s="58">
        <v>1460000.0</v>
      </c>
      <c r="G487" s="58" t="s">
        <v>8985</v>
      </c>
      <c r="H487" s="58">
        <v>1.0</v>
      </c>
      <c r="I487" s="58">
        <v>0.4</v>
      </c>
      <c r="J487" s="58"/>
      <c r="K487" s="58"/>
    </row>
    <row r="488">
      <c r="A488" s="58"/>
      <c r="B488" s="58" t="s">
        <v>341</v>
      </c>
      <c r="C488" s="58" t="s">
        <v>341</v>
      </c>
      <c r="D488" s="58" t="s">
        <v>341</v>
      </c>
      <c r="E488" s="58" t="s">
        <v>341</v>
      </c>
      <c r="F488" s="58" t="s">
        <v>341</v>
      </c>
      <c r="G488" s="58" t="s">
        <v>8986</v>
      </c>
      <c r="H488" s="58">
        <v>0.0</v>
      </c>
      <c r="I488" s="58">
        <v>0.0</v>
      </c>
      <c r="J488" s="58"/>
      <c r="K488" s="58"/>
    </row>
    <row r="489">
      <c r="A489" s="58"/>
      <c r="B489" s="58" t="s">
        <v>7666</v>
      </c>
      <c r="C489" s="58" t="s">
        <v>437</v>
      </c>
      <c r="D489" s="58">
        <v>8.4E7</v>
      </c>
      <c r="E489" s="58">
        <v>669000.0</v>
      </c>
      <c r="F489" s="58">
        <v>466000.0</v>
      </c>
      <c r="G489" s="58" t="s">
        <v>8987</v>
      </c>
      <c r="H489" s="58">
        <v>0.0</v>
      </c>
      <c r="I489" s="58">
        <v>0.0</v>
      </c>
      <c r="J489" s="58"/>
      <c r="K489" s="58"/>
    </row>
    <row r="490">
      <c r="A490" s="58"/>
      <c r="B490" s="58" t="s">
        <v>7666</v>
      </c>
      <c r="C490" s="58" t="s">
        <v>437</v>
      </c>
      <c r="D490" s="58">
        <v>8.4E7</v>
      </c>
      <c r="E490" s="58">
        <v>669000.0</v>
      </c>
      <c r="F490" s="58">
        <v>466000.0</v>
      </c>
      <c r="G490" s="58" t="s">
        <v>8310</v>
      </c>
      <c r="H490" s="58">
        <v>0.0</v>
      </c>
      <c r="I490" s="58">
        <v>0.0</v>
      </c>
      <c r="J490" s="58"/>
      <c r="K490" s="58"/>
    </row>
    <row r="491">
      <c r="A491" s="58"/>
      <c r="B491" s="58" t="s">
        <v>8988</v>
      </c>
      <c r="C491" s="58" t="s">
        <v>349</v>
      </c>
      <c r="D491" s="58">
        <v>3.96E8</v>
      </c>
      <c r="E491" s="58">
        <v>1600000.0</v>
      </c>
      <c r="F491" s="58">
        <v>1.6E7</v>
      </c>
      <c r="G491" s="58" t="s">
        <v>8989</v>
      </c>
      <c r="H491" s="58">
        <v>1.0</v>
      </c>
      <c r="I491" s="58">
        <v>0.0</v>
      </c>
      <c r="J491" s="58"/>
      <c r="K491" s="58"/>
    </row>
    <row r="492">
      <c r="A492" s="58"/>
      <c r="B492" s="58" t="s">
        <v>8990</v>
      </c>
      <c r="C492" s="58" t="s">
        <v>8991</v>
      </c>
      <c r="D492" s="58">
        <v>70000.0</v>
      </c>
      <c r="E492" s="58">
        <v>727.0</v>
      </c>
      <c r="F492" s="58">
        <v>1340.0</v>
      </c>
      <c r="G492" s="58" t="s">
        <v>8992</v>
      </c>
      <c r="H492" s="58">
        <v>0.0</v>
      </c>
      <c r="I492" s="58">
        <v>0.0</v>
      </c>
      <c r="J492" s="58"/>
      <c r="K492" s="58"/>
    </row>
    <row r="493">
      <c r="A493" s="58"/>
      <c r="B493" s="58" t="s">
        <v>8993</v>
      </c>
      <c r="C493" s="58" t="s">
        <v>8994</v>
      </c>
      <c r="D493" s="58">
        <v>16000.0</v>
      </c>
      <c r="E493" s="58">
        <v>307.0</v>
      </c>
      <c r="F493" s="58">
        <v>264.0</v>
      </c>
      <c r="G493" s="58" t="s">
        <v>8995</v>
      </c>
      <c r="H493" s="58">
        <v>0.0</v>
      </c>
      <c r="I493" s="58">
        <v>0.0</v>
      </c>
      <c r="J493" s="58"/>
      <c r="K493" s="58"/>
    </row>
    <row r="494">
      <c r="A494" s="58"/>
      <c r="B494" s="58" t="s">
        <v>8996</v>
      </c>
      <c r="C494" s="58" t="s">
        <v>8997</v>
      </c>
      <c r="D494" s="58">
        <v>2400.0</v>
      </c>
      <c r="E494" s="58">
        <v>155.0</v>
      </c>
      <c r="F494" s="58">
        <v>204.0</v>
      </c>
      <c r="G494" s="58" t="s">
        <v>8998</v>
      </c>
      <c r="H494" s="58">
        <v>0.0</v>
      </c>
      <c r="I494" s="58">
        <v>0.0</v>
      </c>
      <c r="J494" s="58"/>
      <c r="K494" s="58"/>
    </row>
    <row r="495">
      <c r="A495" s="58"/>
      <c r="B495" s="58" t="s">
        <v>8999</v>
      </c>
      <c r="C495" s="58" t="s">
        <v>9000</v>
      </c>
      <c r="D495" s="58">
        <v>1.45E8</v>
      </c>
      <c r="E495" s="58">
        <v>532000.0</v>
      </c>
      <c r="F495" s="58">
        <v>1.0E7</v>
      </c>
      <c r="G495" s="58" t="s">
        <v>9001</v>
      </c>
      <c r="H495" s="58">
        <v>1.0</v>
      </c>
      <c r="I495" s="58">
        <v>0.4</v>
      </c>
      <c r="J495" s="58"/>
      <c r="K495" s="58"/>
    </row>
    <row r="497">
      <c r="A497" s="58">
        <v>45.0</v>
      </c>
      <c r="B497" s="58" t="s">
        <v>6290</v>
      </c>
      <c r="C497" s="58" t="s">
        <v>372</v>
      </c>
      <c r="D497" s="58">
        <v>253000.0</v>
      </c>
      <c r="E497" s="58">
        <v>1600.0</v>
      </c>
      <c r="F497" s="58">
        <v>5800000.0</v>
      </c>
      <c r="G497" s="58" t="s">
        <v>6291</v>
      </c>
      <c r="H497" s="58">
        <v>0.0</v>
      </c>
      <c r="I497" s="58">
        <v>0.0</v>
      </c>
      <c r="J497" s="58"/>
      <c r="K497" s="58"/>
    </row>
    <row r="498">
      <c r="A498" s="58"/>
      <c r="B498" s="58" t="s">
        <v>9002</v>
      </c>
      <c r="C498" s="58" t="s">
        <v>8951</v>
      </c>
      <c r="D498" s="58">
        <v>421000.0</v>
      </c>
      <c r="E498" s="58">
        <v>6100.0</v>
      </c>
      <c r="F498" s="58">
        <v>2880000.0</v>
      </c>
      <c r="G498" s="58" t="s">
        <v>9003</v>
      </c>
      <c r="H498" s="58">
        <v>0.0</v>
      </c>
      <c r="I498" s="58">
        <v>0.2</v>
      </c>
      <c r="J498" s="58"/>
      <c r="K498" s="58"/>
    </row>
    <row r="499">
      <c r="A499" s="58"/>
      <c r="B499" s="58" t="s">
        <v>9004</v>
      </c>
      <c r="C499" s="58" t="s">
        <v>453</v>
      </c>
      <c r="D499" s="58">
        <v>1.62E8</v>
      </c>
      <c r="E499" s="58">
        <v>778000.0</v>
      </c>
      <c r="F499" s="58">
        <v>4.03E7</v>
      </c>
      <c r="G499" s="58" t="s">
        <v>9005</v>
      </c>
      <c r="H499" s="58">
        <v>1.0</v>
      </c>
      <c r="I499" s="58">
        <v>0.4</v>
      </c>
      <c r="J499" s="58"/>
      <c r="K499" s="58"/>
    </row>
    <row r="500">
      <c r="A500" s="58"/>
      <c r="B500" s="58" t="s">
        <v>9006</v>
      </c>
      <c r="C500" s="58" t="s">
        <v>9007</v>
      </c>
      <c r="D500" s="58">
        <v>5.78E8</v>
      </c>
      <c r="E500" s="58">
        <v>1500000.0</v>
      </c>
      <c r="F500" s="58">
        <v>5600000.0</v>
      </c>
      <c r="G500" s="58" t="s">
        <v>9008</v>
      </c>
      <c r="H500" s="58">
        <v>0.0</v>
      </c>
      <c r="I500" s="58">
        <v>0.2</v>
      </c>
      <c r="J500" s="58"/>
      <c r="K500" s="58"/>
    </row>
    <row r="501">
      <c r="A501" s="58"/>
      <c r="B501" s="58" t="s">
        <v>9009</v>
      </c>
      <c r="C501" s="58" t="s">
        <v>9010</v>
      </c>
      <c r="D501" s="58">
        <v>2.03E8</v>
      </c>
      <c r="E501" s="58">
        <v>969000.0</v>
      </c>
      <c r="F501" s="58">
        <v>1.07E7</v>
      </c>
      <c r="G501" s="58" t="s">
        <v>9011</v>
      </c>
      <c r="H501" s="58">
        <v>0.0</v>
      </c>
      <c r="I501" s="58">
        <v>0.0</v>
      </c>
      <c r="J501" s="58"/>
      <c r="K501" s="58"/>
    </row>
    <row r="502">
      <c r="A502" s="58"/>
      <c r="B502" s="58" t="s">
        <v>9012</v>
      </c>
      <c r="C502" s="58" t="s">
        <v>462</v>
      </c>
      <c r="D502" s="58">
        <v>4.34E8</v>
      </c>
      <c r="E502" s="58">
        <v>1800000.0</v>
      </c>
      <c r="F502" s="58">
        <v>6200000.0</v>
      </c>
      <c r="G502" s="58" t="s">
        <v>9013</v>
      </c>
      <c r="H502" s="58">
        <v>1.0</v>
      </c>
      <c r="I502" s="58">
        <v>0.2</v>
      </c>
      <c r="J502" s="58"/>
      <c r="K502" s="58"/>
    </row>
    <row r="503">
      <c r="A503" s="58"/>
      <c r="B503" s="58" t="s">
        <v>9014</v>
      </c>
      <c r="C503" s="58" t="s">
        <v>462</v>
      </c>
      <c r="D503" s="58">
        <v>1.52E8</v>
      </c>
      <c r="E503" s="58">
        <v>960000.0</v>
      </c>
      <c r="F503" s="58">
        <v>6200000.0</v>
      </c>
      <c r="G503" s="58" t="s">
        <v>9015</v>
      </c>
      <c r="H503" s="58">
        <v>0.0</v>
      </c>
      <c r="I503" s="58">
        <v>0.0</v>
      </c>
      <c r="J503" s="58"/>
      <c r="K503" s="58"/>
    </row>
    <row r="504">
      <c r="A504" s="58"/>
      <c r="B504" s="58" t="s">
        <v>9016</v>
      </c>
      <c r="C504" s="58" t="s">
        <v>9017</v>
      </c>
      <c r="D504" s="58">
        <v>4.1E7</v>
      </c>
      <c r="E504" s="58">
        <v>309000.0</v>
      </c>
      <c r="F504" s="58">
        <v>2290000.0</v>
      </c>
      <c r="G504" s="58" t="s">
        <v>9018</v>
      </c>
      <c r="H504" s="58">
        <v>0.0</v>
      </c>
      <c r="I504" s="58">
        <v>0.2</v>
      </c>
      <c r="K504" s="58"/>
    </row>
    <row r="505">
      <c r="A505" s="58"/>
      <c r="B505" s="58" t="s">
        <v>9019</v>
      </c>
      <c r="C505" s="58" t="s">
        <v>8773</v>
      </c>
      <c r="D505" s="58">
        <v>1000000.0</v>
      </c>
      <c r="E505" s="58">
        <v>13000.0</v>
      </c>
      <c r="F505" s="58">
        <v>176000.0</v>
      </c>
      <c r="G505" s="58" t="s">
        <v>9020</v>
      </c>
      <c r="H505" s="58">
        <v>2.0</v>
      </c>
      <c r="I505" s="58">
        <v>0.0</v>
      </c>
      <c r="J505" s="58"/>
      <c r="K505" s="58"/>
    </row>
    <row r="506">
      <c r="A506" s="58"/>
      <c r="B506" s="58" t="s">
        <v>9021</v>
      </c>
      <c r="C506" s="58" t="s">
        <v>9022</v>
      </c>
      <c r="D506" s="58">
        <v>57000.0</v>
      </c>
      <c r="E506" s="58">
        <v>643.0</v>
      </c>
      <c r="F506" s="58">
        <v>506.0</v>
      </c>
      <c r="G506" s="58" t="s">
        <v>9023</v>
      </c>
      <c r="H506" s="58">
        <v>0.0</v>
      </c>
      <c r="I506" s="58">
        <v>0.0</v>
      </c>
      <c r="J506" s="58"/>
      <c r="K506" s="58"/>
    </row>
    <row r="508">
      <c r="A508" s="58">
        <v>46.0</v>
      </c>
      <c r="B508" s="58" t="s">
        <v>6305</v>
      </c>
      <c r="C508" s="58" t="s">
        <v>374</v>
      </c>
      <c r="D508" s="58">
        <v>130000.0</v>
      </c>
      <c r="E508" s="58">
        <v>300.0</v>
      </c>
      <c r="F508" s="58">
        <v>1620000.0</v>
      </c>
      <c r="G508" s="58" t="s">
        <v>6306</v>
      </c>
      <c r="H508" s="58">
        <v>0.0</v>
      </c>
      <c r="I508" s="58">
        <v>0.0</v>
      </c>
      <c r="J508" s="58"/>
      <c r="K508" s="58"/>
    </row>
    <row r="509">
      <c r="A509" s="58"/>
      <c r="B509" s="58" t="s">
        <v>9024</v>
      </c>
      <c r="C509" s="58" t="s">
        <v>9025</v>
      </c>
      <c r="D509" s="58">
        <v>6600.0</v>
      </c>
      <c r="E509" s="58">
        <v>225.0</v>
      </c>
      <c r="F509" s="58">
        <v>323.0</v>
      </c>
      <c r="G509" s="58" t="s">
        <v>9026</v>
      </c>
      <c r="H509" s="58">
        <v>0.0</v>
      </c>
      <c r="I509" s="58">
        <v>0.0</v>
      </c>
      <c r="J509" s="58"/>
      <c r="K509" s="58"/>
    </row>
    <row r="510">
      <c r="A510" s="58"/>
      <c r="B510" s="58" t="s">
        <v>9027</v>
      </c>
      <c r="C510" s="58" t="s">
        <v>9028</v>
      </c>
      <c r="D510" s="58">
        <v>1200.0</v>
      </c>
      <c r="E510" s="58">
        <v>64.0</v>
      </c>
      <c r="F510" s="58">
        <v>5.0</v>
      </c>
      <c r="G510" s="58" t="s">
        <v>9029</v>
      </c>
      <c r="H510" s="58">
        <v>0.0</v>
      </c>
      <c r="I510" s="58">
        <v>0.0</v>
      </c>
      <c r="J510" s="58"/>
      <c r="K510" s="58"/>
    </row>
    <row r="511">
      <c r="A511" s="58"/>
      <c r="B511" s="58" t="s">
        <v>9030</v>
      </c>
      <c r="C511" s="58" t="s">
        <v>463</v>
      </c>
      <c r="D511" s="58">
        <v>1900000.0</v>
      </c>
      <c r="E511" s="58">
        <v>45000.0</v>
      </c>
      <c r="F511" s="58">
        <v>2430.0</v>
      </c>
      <c r="G511" s="58" t="s">
        <v>9031</v>
      </c>
      <c r="H511" s="58">
        <v>1.0</v>
      </c>
      <c r="I511" s="58">
        <v>0.2</v>
      </c>
      <c r="J511" s="58"/>
      <c r="K511" s="58"/>
    </row>
    <row r="512">
      <c r="A512" s="58"/>
      <c r="B512" s="58" t="s">
        <v>9032</v>
      </c>
      <c r="C512" s="58" t="s">
        <v>453</v>
      </c>
      <c r="D512" s="58">
        <v>6.17E8</v>
      </c>
      <c r="E512" s="58">
        <v>2200000.0</v>
      </c>
      <c r="F512" s="58">
        <v>4.03E7</v>
      </c>
      <c r="G512" s="58" t="s">
        <v>9033</v>
      </c>
      <c r="H512" s="58">
        <v>0.0</v>
      </c>
      <c r="I512" s="58">
        <v>0.0</v>
      </c>
      <c r="J512" s="58"/>
      <c r="K512" s="58"/>
    </row>
    <row r="513">
      <c r="A513" s="58"/>
      <c r="B513" s="58" t="s">
        <v>7666</v>
      </c>
      <c r="C513" s="58" t="s">
        <v>437</v>
      </c>
      <c r="D513" s="58">
        <v>8.4E7</v>
      </c>
      <c r="E513" s="58">
        <v>670000.0</v>
      </c>
      <c r="F513" s="58">
        <v>466000.0</v>
      </c>
      <c r="G513" s="58" t="s">
        <v>9034</v>
      </c>
      <c r="H513" s="58">
        <v>0.0</v>
      </c>
      <c r="I513" s="58">
        <v>0.0</v>
      </c>
      <c r="J513" s="58"/>
      <c r="K513" s="58"/>
    </row>
    <row r="514">
      <c r="A514" s="58"/>
      <c r="B514" s="58" t="s">
        <v>9035</v>
      </c>
      <c r="C514" s="58" t="s">
        <v>9036</v>
      </c>
      <c r="D514" s="58">
        <v>3.27E8</v>
      </c>
      <c r="E514" s="58">
        <v>3200000.0</v>
      </c>
      <c r="F514" s="58">
        <v>8189999.0</v>
      </c>
      <c r="G514" s="58" t="s">
        <v>9037</v>
      </c>
      <c r="H514" s="58">
        <v>2.0</v>
      </c>
      <c r="I514" s="58">
        <v>0.0</v>
      </c>
      <c r="J514" s="58"/>
      <c r="K514" s="58"/>
    </row>
    <row r="515">
      <c r="A515" s="58"/>
      <c r="B515" s="58" t="s">
        <v>3256</v>
      </c>
      <c r="C515" s="58" t="s">
        <v>230</v>
      </c>
      <c r="D515" s="58">
        <v>2.5E7</v>
      </c>
      <c r="E515" s="58">
        <v>292000.0</v>
      </c>
      <c r="F515" s="58">
        <v>2.75E7</v>
      </c>
      <c r="G515" s="58" t="s">
        <v>9038</v>
      </c>
      <c r="H515" s="58">
        <v>0.0</v>
      </c>
      <c r="I515" s="58">
        <v>0.0</v>
      </c>
      <c r="J515" s="58"/>
      <c r="K515" s="58"/>
    </row>
    <row r="516">
      <c r="A516" s="58"/>
      <c r="B516" s="58" t="s">
        <v>9039</v>
      </c>
      <c r="C516" s="58" t="s">
        <v>9040</v>
      </c>
      <c r="D516" s="58">
        <v>4.6E7</v>
      </c>
      <c r="E516" s="58">
        <v>1000000.0</v>
      </c>
      <c r="F516" s="58">
        <v>9040000.0</v>
      </c>
      <c r="G516" s="58" t="s">
        <v>9041</v>
      </c>
      <c r="H516" s="58">
        <v>0.0</v>
      </c>
      <c r="I516" s="58">
        <v>0.0</v>
      </c>
      <c r="J516" s="58"/>
      <c r="K516" s="58"/>
    </row>
    <row r="517">
      <c r="A517" s="58"/>
      <c r="B517" s="58" t="s">
        <v>9042</v>
      </c>
      <c r="C517" s="58" t="s">
        <v>9043</v>
      </c>
      <c r="D517" s="58">
        <v>1.5E7</v>
      </c>
      <c r="E517" s="58">
        <v>212000.0</v>
      </c>
      <c r="F517" s="58">
        <v>90500.0</v>
      </c>
      <c r="G517" s="58" t="s">
        <v>9044</v>
      </c>
      <c r="H517" s="58">
        <v>1.0</v>
      </c>
      <c r="I517" s="58">
        <v>0.2</v>
      </c>
      <c r="J517" s="58"/>
      <c r="K517" s="58"/>
    </row>
    <row r="519">
      <c r="A519" s="58">
        <v>47.0</v>
      </c>
      <c r="B519" s="58" t="s">
        <v>6324</v>
      </c>
      <c r="C519" s="58" t="s">
        <v>376</v>
      </c>
      <c r="D519" s="58">
        <v>385000.0</v>
      </c>
      <c r="E519" s="58">
        <v>24000.0</v>
      </c>
      <c r="F519" s="58">
        <v>3650000.0</v>
      </c>
      <c r="G519" s="58" t="s">
        <v>6325</v>
      </c>
      <c r="H519" s="58">
        <v>0.0</v>
      </c>
      <c r="I519" s="58">
        <v>0.0</v>
      </c>
      <c r="J519" s="58"/>
      <c r="K519" s="58"/>
    </row>
    <row r="520">
      <c r="A520" s="58"/>
      <c r="B520" s="58" t="s">
        <v>9045</v>
      </c>
      <c r="C520" s="58" t="s">
        <v>8696</v>
      </c>
      <c r="D520" s="58">
        <v>8600000.0</v>
      </c>
      <c r="E520" s="58">
        <v>79000.0</v>
      </c>
      <c r="F520" s="58">
        <v>6230000.0</v>
      </c>
      <c r="G520" s="58" t="s">
        <v>9046</v>
      </c>
      <c r="H520" s="58">
        <v>2.0</v>
      </c>
      <c r="I520" s="58">
        <v>0.4</v>
      </c>
      <c r="J520" s="58"/>
      <c r="K520" s="58"/>
    </row>
    <row r="521">
      <c r="A521" s="58"/>
      <c r="B521" s="58" t="s">
        <v>9047</v>
      </c>
      <c r="C521" s="58" t="s">
        <v>9048</v>
      </c>
      <c r="D521" s="58">
        <v>2.01E8</v>
      </c>
      <c r="E521" s="58">
        <v>1100000.0</v>
      </c>
      <c r="F521" s="58">
        <v>2350000.0</v>
      </c>
      <c r="G521" s="58" t="s">
        <v>9049</v>
      </c>
      <c r="H521" s="58">
        <v>0.0</v>
      </c>
      <c r="I521" s="58">
        <v>0.2</v>
      </c>
      <c r="J521" s="58"/>
      <c r="K521" s="58"/>
    </row>
    <row r="522">
      <c r="A522" s="58"/>
      <c r="B522" s="58" t="s">
        <v>9050</v>
      </c>
      <c r="C522" s="58" t="s">
        <v>464</v>
      </c>
      <c r="D522" s="58">
        <v>4.1E7</v>
      </c>
      <c r="E522" s="58">
        <v>166000.0</v>
      </c>
      <c r="F522" s="58">
        <v>161000.0</v>
      </c>
      <c r="G522" s="58" t="s">
        <v>9051</v>
      </c>
      <c r="H522" s="58">
        <v>0.0</v>
      </c>
      <c r="I522" s="58">
        <v>0.0</v>
      </c>
      <c r="J522" s="58"/>
      <c r="K522" s="58"/>
    </row>
    <row r="523">
      <c r="A523" s="58"/>
      <c r="B523" s="58" t="s">
        <v>9050</v>
      </c>
      <c r="C523" s="58" t="s">
        <v>464</v>
      </c>
      <c r="D523" s="58">
        <v>4.1E7</v>
      </c>
      <c r="E523" s="58">
        <v>166000.0</v>
      </c>
      <c r="F523" s="58">
        <v>161000.0</v>
      </c>
      <c r="G523" s="58" t="s">
        <v>9052</v>
      </c>
      <c r="H523" s="58">
        <v>0.0</v>
      </c>
      <c r="I523" s="58">
        <v>0.0</v>
      </c>
      <c r="J523" s="58"/>
      <c r="K523" s="58"/>
    </row>
    <row r="524">
      <c r="A524" s="58"/>
      <c r="B524" s="58" t="s">
        <v>9053</v>
      </c>
      <c r="C524" s="58" t="s">
        <v>438</v>
      </c>
      <c r="D524" s="58">
        <v>362000.0</v>
      </c>
      <c r="E524" s="58">
        <v>12000.0</v>
      </c>
      <c r="F524" s="58">
        <v>564000.0</v>
      </c>
      <c r="G524" s="58" t="s">
        <v>9054</v>
      </c>
      <c r="H524" s="58">
        <v>2.0</v>
      </c>
      <c r="I524" s="58">
        <v>0.0</v>
      </c>
      <c r="J524" s="58"/>
      <c r="K524" s="58"/>
    </row>
    <row r="525">
      <c r="A525" s="58"/>
      <c r="B525" s="58" t="s">
        <v>9055</v>
      </c>
      <c r="C525" s="58" t="s">
        <v>9056</v>
      </c>
      <c r="D525" s="58">
        <v>3700000.0</v>
      </c>
      <c r="E525" s="58">
        <v>57000.0</v>
      </c>
      <c r="F525" s="58">
        <v>18100.0</v>
      </c>
      <c r="G525" s="58" t="s">
        <v>9057</v>
      </c>
      <c r="H525" s="58">
        <v>0.0</v>
      </c>
      <c r="I525" s="58">
        <v>0.2</v>
      </c>
      <c r="J525" s="58"/>
      <c r="K525" s="58"/>
    </row>
    <row r="526">
      <c r="A526" s="58"/>
      <c r="B526" s="58" t="s">
        <v>9058</v>
      </c>
      <c r="C526" s="58" t="s">
        <v>9059</v>
      </c>
      <c r="D526" s="58">
        <v>6900000.0</v>
      </c>
      <c r="E526" s="58">
        <v>114000.0</v>
      </c>
      <c r="F526" s="58">
        <v>1690000.0</v>
      </c>
      <c r="G526" s="58" t="s">
        <v>9060</v>
      </c>
      <c r="H526" s="58">
        <v>0.0</v>
      </c>
      <c r="I526" s="58">
        <v>0.2</v>
      </c>
      <c r="J526" s="58"/>
      <c r="K526" s="58"/>
    </row>
    <row r="527">
      <c r="A527" s="58"/>
      <c r="B527" s="58" t="s">
        <v>9061</v>
      </c>
      <c r="C527" s="58" t="s">
        <v>9062</v>
      </c>
      <c r="D527" s="58">
        <v>1.66E8</v>
      </c>
      <c r="E527" s="58">
        <v>1300000.0</v>
      </c>
      <c r="F527" s="58">
        <v>1300000.0</v>
      </c>
      <c r="G527" s="58" t="s">
        <v>9063</v>
      </c>
      <c r="H527" s="58">
        <v>1.0</v>
      </c>
      <c r="I527" s="58">
        <v>0.4</v>
      </c>
      <c r="J527" s="58"/>
      <c r="K527" s="58"/>
    </row>
    <row r="528">
      <c r="A528" s="58"/>
      <c r="B528" s="58" t="s">
        <v>9064</v>
      </c>
      <c r="C528" s="58" t="s">
        <v>9062</v>
      </c>
      <c r="D528" s="58">
        <v>6.2E7</v>
      </c>
      <c r="E528" s="58">
        <v>397000.0</v>
      </c>
      <c r="F528" s="58">
        <v>1300000.0</v>
      </c>
      <c r="G528" s="58" t="s">
        <v>9065</v>
      </c>
      <c r="H528" s="58">
        <v>0.0</v>
      </c>
      <c r="I528" s="58">
        <v>0.2</v>
      </c>
      <c r="J528" s="58"/>
      <c r="K528" s="58"/>
    </row>
    <row r="530">
      <c r="A530" s="58">
        <v>48.0</v>
      </c>
      <c r="B530" s="58" t="s">
        <v>6098</v>
      </c>
      <c r="C530" s="58" t="s">
        <v>352</v>
      </c>
      <c r="D530" s="58">
        <v>371000.0</v>
      </c>
      <c r="E530" s="58">
        <v>8000.0</v>
      </c>
      <c r="F530" s="58">
        <v>1360000.0</v>
      </c>
      <c r="G530" s="58" t="s">
        <v>6099</v>
      </c>
      <c r="H530" s="58">
        <v>0.0</v>
      </c>
      <c r="I530" s="58">
        <v>0.2</v>
      </c>
      <c r="J530" s="58"/>
      <c r="K530" s="58"/>
    </row>
    <row r="531">
      <c r="A531" s="58"/>
      <c r="B531" s="58" t="s">
        <v>9066</v>
      </c>
      <c r="C531" s="58" t="s">
        <v>453</v>
      </c>
      <c r="D531" s="58">
        <v>2.27E8</v>
      </c>
      <c r="E531" s="58">
        <v>1200000.0</v>
      </c>
      <c r="F531" s="58">
        <v>4.03E7</v>
      </c>
      <c r="G531" s="58" t="s">
        <v>9067</v>
      </c>
      <c r="H531" s="58">
        <v>3.0</v>
      </c>
      <c r="I531" s="58">
        <v>0.2</v>
      </c>
      <c r="J531" s="58"/>
      <c r="K531" s="58"/>
    </row>
    <row r="532">
      <c r="A532" s="58"/>
      <c r="B532" s="58" t="s">
        <v>9068</v>
      </c>
      <c r="C532" s="58" t="s">
        <v>465</v>
      </c>
      <c r="D532" s="58">
        <v>9.2E7</v>
      </c>
      <c r="E532" s="58">
        <v>1600000.0</v>
      </c>
      <c r="F532" s="58">
        <v>1740000.0</v>
      </c>
      <c r="G532" s="58" t="s">
        <v>9069</v>
      </c>
      <c r="H532" s="58">
        <v>0.0</v>
      </c>
      <c r="I532" s="58">
        <v>0.2</v>
      </c>
      <c r="J532" s="58"/>
      <c r="K532" s="58"/>
    </row>
    <row r="533">
      <c r="A533" s="58"/>
      <c r="B533" s="58" t="s">
        <v>9070</v>
      </c>
      <c r="C533" s="58" t="s">
        <v>465</v>
      </c>
      <c r="D533" s="58">
        <v>8199999.0</v>
      </c>
      <c r="E533" s="58">
        <v>96000.0</v>
      </c>
      <c r="F533" s="58">
        <v>1740000.0</v>
      </c>
      <c r="G533" s="58" t="s">
        <v>9071</v>
      </c>
      <c r="H533" s="58">
        <v>0.0</v>
      </c>
      <c r="I533" s="58">
        <v>0.6</v>
      </c>
      <c r="J533" s="58"/>
      <c r="K533" s="58"/>
    </row>
    <row r="534">
      <c r="A534" s="58"/>
      <c r="B534" s="58" t="s">
        <v>9072</v>
      </c>
      <c r="C534" s="58" t="s">
        <v>465</v>
      </c>
      <c r="D534" s="58">
        <v>5300000.0</v>
      </c>
      <c r="E534" s="58">
        <v>127000.0</v>
      </c>
      <c r="F534" s="58">
        <v>1740000.0</v>
      </c>
      <c r="G534" s="58" t="s">
        <v>9073</v>
      </c>
      <c r="H534" s="58">
        <v>1.0</v>
      </c>
      <c r="I534" s="58">
        <v>0.0</v>
      </c>
      <c r="J534" s="58"/>
      <c r="K534" s="58"/>
    </row>
    <row r="535">
      <c r="A535" s="58"/>
      <c r="B535" s="58" t="s">
        <v>9074</v>
      </c>
      <c r="C535" s="58" t="s">
        <v>9075</v>
      </c>
      <c r="D535" s="58">
        <v>7.24E8</v>
      </c>
      <c r="E535" s="58">
        <v>5100000.0</v>
      </c>
      <c r="F535" s="58">
        <v>2450000.0</v>
      </c>
      <c r="G535" s="58" t="s">
        <v>9076</v>
      </c>
      <c r="H535" s="58">
        <v>0.0</v>
      </c>
      <c r="I535" s="58">
        <v>0.2</v>
      </c>
      <c r="J535" s="58"/>
      <c r="K535" s="58"/>
    </row>
    <row r="536">
      <c r="A536" s="58"/>
      <c r="B536" s="58" t="s">
        <v>9077</v>
      </c>
      <c r="C536" s="58" t="s">
        <v>9078</v>
      </c>
      <c r="D536" s="58">
        <v>5800.0</v>
      </c>
      <c r="E536" s="58">
        <v>22.0</v>
      </c>
      <c r="F536" s="58">
        <v>195.0</v>
      </c>
      <c r="G536" s="58" t="s">
        <v>9079</v>
      </c>
      <c r="H536" s="58">
        <v>0.0</v>
      </c>
      <c r="I536" s="58">
        <v>0.4</v>
      </c>
      <c r="J536" s="58"/>
      <c r="K536" s="58"/>
    </row>
    <row r="537">
      <c r="A537" s="58"/>
      <c r="B537" s="58" t="s">
        <v>8276</v>
      </c>
      <c r="C537" s="58" t="s">
        <v>8277</v>
      </c>
      <c r="D537" s="58">
        <v>1.3E7</v>
      </c>
      <c r="E537" s="58">
        <v>181000.0</v>
      </c>
      <c r="F537" s="58">
        <v>57700.0</v>
      </c>
      <c r="G537" s="58" t="s">
        <v>8278</v>
      </c>
      <c r="H537" s="58">
        <v>1.0</v>
      </c>
      <c r="I537" s="58">
        <v>0.2</v>
      </c>
      <c r="J537" s="58"/>
      <c r="K537" s="58"/>
    </row>
    <row r="538">
      <c r="A538" s="58"/>
      <c r="B538" s="58" t="s">
        <v>9080</v>
      </c>
      <c r="C538" s="58" t="s">
        <v>8277</v>
      </c>
      <c r="D538" s="58">
        <v>1200000.0</v>
      </c>
      <c r="E538" s="58">
        <v>7100.0</v>
      </c>
      <c r="F538" s="58">
        <v>57700.0</v>
      </c>
      <c r="G538" s="58" t="s">
        <v>9081</v>
      </c>
      <c r="H538" s="58">
        <v>0.0</v>
      </c>
      <c r="I538" s="58">
        <v>0.4</v>
      </c>
      <c r="J538" s="58"/>
      <c r="K538" s="58"/>
    </row>
    <row r="539">
      <c r="A539" s="58"/>
      <c r="B539" s="58" t="s">
        <v>9082</v>
      </c>
      <c r="C539" s="58" t="s">
        <v>8876</v>
      </c>
      <c r="D539" s="58">
        <v>7.2E7</v>
      </c>
      <c r="E539" s="58">
        <v>410000.0</v>
      </c>
      <c r="F539" s="58">
        <v>2040000.0</v>
      </c>
      <c r="G539" s="58" t="s">
        <v>9083</v>
      </c>
      <c r="H539" s="58">
        <v>0.0</v>
      </c>
      <c r="I539" s="58">
        <v>0.2</v>
      </c>
      <c r="J539" s="58"/>
      <c r="K539" s="58"/>
    </row>
    <row r="541">
      <c r="A541" s="58">
        <v>49.0</v>
      </c>
      <c r="B541" s="58" t="s">
        <v>6333</v>
      </c>
      <c r="C541" s="58" t="s">
        <v>377</v>
      </c>
      <c r="D541" s="58">
        <v>11000.0</v>
      </c>
      <c r="E541" s="58">
        <v>816.0</v>
      </c>
      <c r="F541" s="58">
        <v>437000.0</v>
      </c>
      <c r="G541" s="58" t="s">
        <v>6334</v>
      </c>
      <c r="H541" s="58">
        <v>0.0</v>
      </c>
      <c r="I541" s="58">
        <v>0.2</v>
      </c>
      <c r="J541" s="58"/>
      <c r="K541" s="58"/>
    </row>
    <row r="542">
      <c r="B542" s="58" t="s">
        <v>8524</v>
      </c>
      <c r="C542" s="58" t="s">
        <v>445</v>
      </c>
      <c r="D542" s="58">
        <v>314000.0</v>
      </c>
      <c r="E542" s="58">
        <v>8600.0</v>
      </c>
      <c r="F542" s="58">
        <v>3820.0</v>
      </c>
      <c r="G542" s="58" t="s">
        <v>8525</v>
      </c>
      <c r="H542" s="58">
        <v>0.0</v>
      </c>
      <c r="I542" s="58">
        <v>0.0</v>
      </c>
      <c r="J542" s="58"/>
      <c r="K542" s="58"/>
    </row>
    <row r="543">
      <c r="B543" s="58" t="s">
        <v>9084</v>
      </c>
      <c r="C543" s="58" t="s">
        <v>9085</v>
      </c>
      <c r="D543" s="58">
        <v>2.0E7</v>
      </c>
      <c r="E543" s="58">
        <v>109000.0</v>
      </c>
      <c r="F543" s="58">
        <v>193000.0</v>
      </c>
      <c r="G543" s="58" t="s">
        <v>9086</v>
      </c>
      <c r="H543" s="58">
        <v>0.0</v>
      </c>
      <c r="I543" s="58">
        <v>0.0</v>
      </c>
      <c r="J543" s="58"/>
      <c r="K543" s="58"/>
    </row>
    <row r="544">
      <c r="B544" s="58" t="s">
        <v>9087</v>
      </c>
      <c r="C544" s="58" t="s">
        <v>9088</v>
      </c>
      <c r="D544" s="58">
        <v>830000.0</v>
      </c>
      <c r="E544" s="58">
        <v>8600.0</v>
      </c>
      <c r="F544" s="58">
        <v>384000.0</v>
      </c>
      <c r="G544" s="58" t="s">
        <v>9089</v>
      </c>
      <c r="H544" s="58">
        <v>0.0</v>
      </c>
      <c r="I544" s="58">
        <v>0.0</v>
      </c>
      <c r="J544" s="58"/>
      <c r="K544" s="58"/>
    </row>
    <row r="545">
      <c r="B545" s="58" t="s">
        <v>9090</v>
      </c>
      <c r="C545" s="58" t="s">
        <v>9091</v>
      </c>
      <c r="D545" s="58">
        <v>85000.0</v>
      </c>
      <c r="E545" s="58">
        <v>607.0</v>
      </c>
      <c r="F545" s="58">
        <v>213.0</v>
      </c>
      <c r="G545" s="58" t="s">
        <v>9092</v>
      </c>
      <c r="H545" s="58">
        <v>0.0</v>
      </c>
      <c r="I545" s="58">
        <v>0.0</v>
      </c>
      <c r="J545" s="58"/>
      <c r="K545" s="58"/>
    </row>
    <row r="546">
      <c r="B546" s="58" t="s">
        <v>9093</v>
      </c>
      <c r="C546" s="58" t="s">
        <v>9094</v>
      </c>
      <c r="D546" s="58">
        <v>80000.0</v>
      </c>
      <c r="E546" s="58">
        <v>175.0</v>
      </c>
      <c r="F546" s="58">
        <v>202.0</v>
      </c>
      <c r="G546" s="58" t="s">
        <v>9095</v>
      </c>
      <c r="H546" s="58">
        <v>0.0</v>
      </c>
      <c r="I546" s="58">
        <v>0.0</v>
      </c>
      <c r="J546" s="58"/>
      <c r="K546" s="58"/>
    </row>
    <row r="547">
      <c r="B547" s="58" t="s">
        <v>9096</v>
      </c>
      <c r="C547" s="58" t="s">
        <v>466</v>
      </c>
      <c r="D547" s="58">
        <v>813000.0</v>
      </c>
      <c r="E547" s="58">
        <v>5000.0</v>
      </c>
      <c r="F547" s="58">
        <v>8710.0</v>
      </c>
      <c r="G547" s="58" t="s">
        <v>9097</v>
      </c>
      <c r="H547" s="58">
        <v>0.0</v>
      </c>
      <c r="I547" s="58">
        <v>0.0</v>
      </c>
      <c r="J547" s="58"/>
      <c r="K547" s="58"/>
    </row>
    <row r="548">
      <c r="B548" s="58" t="s">
        <v>9098</v>
      </c>
      <c r="C548" s="58" t="s">
        <v>347</v>
      </c>
      <c r="D548" s="58">
        <v>1900000.0</v>
      </c>
      <c r="E548" s="58">
        <v>19000.0</v>
      </c>
      <c r="F548" s="58">
        <v>1700000.0</v>
      </c>
      <c r="G548" s="58" t="s">
        <v>9099</v>
      </c>
      <c r="H548" s="58">
        <v>1.0</v>
      </c>
      <c r="I548" s="58">
        <v>0.0</v>
      </c>
      <c r="J548" s="58"/>
      <c r="K548" s="58"/>
    </row>
    <row r="549">
      <c r="B549" s="58" t="s">
        <v>9100</v>
      </c>
      <c r="C549" s="58" t="s">
        <v>453</v>
      </c>
      <c r="D549" s="58">
        <v>9.5E7</v>
      </c>
      <c r="E549" s="58">
        <v>364000.0</v>
      </c>
      <c r="F549" s="58">
        <v>4.03E7</v>
      </c>
      <c r="G549" s="58" t="s">
        <v>9101</v>
      </c>
      <c r="H549" s="58">
        <v>0.0</v>
      </c>
      <c r="I549" s="58">
        <v>0.2</v>
      </c>
      <c r="J549" s="58"/>
      <c r="K549" s="58"/>
    </row>
    <row r="550">
      <c r="B550" s="58" t="s">
        <v>9102</v>
      </c>
      <c r="C550" s="58" t="s">
        <v>8836</v>
      </c>
      <c r="D550" s="58">
        <v>5.6E7</v>
      </c>
      <c r="E550" s="58">
        <v>455000.0</v>
      </c>
      <c r="F550" s="58">
        <v>1060000.0</v>
      </c>
      <c r="G550" s="58" t="s">
        <v>9103</v>
      </c>
      <c r="H550" s="58">
        <v>0.0</v>
      </c>
      <c r="I550" s="58">
        <v>0.2</v>
      </c>
      <c r="J550" s="58"/>
      <c r="K550" s="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705000.0</v>
      </c>
      <c r="E2" s="58">
        <v>15000.0</v>
      </c>
      <c r="F2" s="58">
        <v>5080000.0</v>
      </c>
      <c r="G2" s="58" t="s">
        <v>9105</v>
      </c>
      <c r="H2" s="58">
        <v>1.0</v>
      </c>
      <c r="I2" s="58">
        <v>0.6</v>
      </c>
    </row>
    <row r="3">
      <c r="A3" s="58"/>
      <c r="B3" s="58" t="s">
        <v>9106</v>
      </c>
      <c r="C3" s="58" t="s">
        <v>9107</v>
      </c>
      <c r="D3" s="58">
        <v>286000.0</v>
      </c>
      <c r="E3" s="58">
        <v>7600.0</v>
      </c>
      <c r="F3" s="58">
        <v>259000.0</v>
      </c>
      <c r="G3" s="58" t="s">
        <v>9108</v>
      </c>
      <c r="H3" s="58">
        <v>0.0</v>
      </c>
      <c r="I3" s="58">
        <v>0.4</v>
      </c>
    </row>
    <row r="4">
      <c r="A4" s="58"/>
      <c r="B4" s="58" t="s">
        <v>9109</v>
      </c>
      <c r="C4" s="58" t="s">
        <v>371</v>
      </c>
      <c r="D4" s="58">
        <v>72000.0</v>
      </c>
      <c r="E4" s="58">
        <v>1400.0</v>
      </c>
      <c r="F4" s="58">
        <v>2060000.0</v>
      </c>
      <c r="G4" s="58" t="s">
        <v>9110</v>
      </c>
      <c r="H4" s="58">
        <v>0.0</v>
      </c>
      <c r="I4" s="58">
        <v>0.6</v>
      </c>
    </row>
    <row r="5">
      <c r="A5" s="58"/>
      <c r="B5" s="58" t="s">
        <v>9111</v>
      </c>
      <c r="C5" s="58" t="s">
        <v>468</v>
      </c>
      <c r="D5" s="58">
        <v>62000.0</v>
      </c>
      <c r="E5" s="58">
        <v>860.0</v>
      </c>
      <c r="F5" s="58">
        <v>6930.0</v>
      </c>
      <c r="G5" s="58" t="s">
        <v>9112</v>
      </c>
      <c r="H5" s="58">
        <v>1.0</v>
      </c>
      <c r="I5" s="58">
        <v>0.4</v>
      </c>
    </row>
    <row r="6">
      <c r="A6" s="58"/>
      <c r="B6" s="58" t="s">
        <v>9113</v>
      </c>
      <c r="C6" s="58" t="s">
        <v>9114</v>
      </c>
      <c r="D6" s="58">
        <v>30000.0</v>
      </c>
      <c r="E6" s="58">
        <v>0.0</v>
      </c>
      <c r="F6" s="58">
        <v>738.0</v>
      </c>
      <c r="G6" s="58" t="s">
        <v>9115</v>
      </c>
      <c r="H6" s="58">
        <v>1.0</v>
      </c>
      <c r="I6" s="58">
        <v>0.0</v>
      </c>
    </row>
    <row r="7">
      <c r="A7" s="58"/>
      <c r="B7" s="58" t="s">
        <v>9116</v>
      </c>
      <c r="C7" s="58" t="s">
        <v>9117</v>
      </c>
      <c r="D7" s="58">
        <v>165000.0</v>
      </c>
      <c r="E7" s="58">
        <v>2200.0</v>
      </c>
      <c r="F7" s="58">
        <v>1210000.0</v>
      </c>
      <c r="G7" s="58" t="s">
        <v>9118</v>
      </c>
      <c r="H7" s="58">
        <v>2.0</v>
      </c>
      <c r="I7" s="58">
        <v>0.6</v>
      </c>
    </row>
    <row r="8">
      <c r="A8" s="58"/>
      <c r="B8" s="58" t="s">
        <v>9111</v>
      </c>
      <c r="C8" s="58" t="s">
        <v>468</v>
      </c>
      <c r="D8" s="58">
        <v>62000.0</v>
      </c>
      <c r="E8" s="58">
        <v>860.0</v>
      </c>
      <c r="F8" s="58">
        <v>6930.0</v>
      </c>
      <c r="G8" s="58" t="s">
        <v>9112</v>
      </c>
      <c r="H8" s="58">
        <v>2.0</v>
      </c>
      <c r="I8" s="58">
        <v>0.2</v>
      </c>
    </row>
    <row r="9">
      <c r="A9" s="58"/>
      <c r="B9" s="58" t="s">
        <v>9113</v>
      </c>
      <c r="C9" s="58" t="s">
        <v>9114</v>
      </c>
      <c r="D9" s="58">
        <v>30000.0</v>
      </c>
      <c r="E9" s="58">
        <v>0.0</v>
      </c>
      <c r="F9" s="58">
        <v>738.0</v>
      </c>
      <c r="G9" s="58" t="s">
        <v>9115</v>
      </c>
      <c r="H9" s="58">
        <v>2.0</v>
      </c>
      <c r="I9" s="58">
        <v>0.0</v>
      </c>
    </row>
    <row r="10">
      <c r="A10" s="58"/>
      <c r="B10" s="58" t="s">
        <v>9116</v>
      </c>
      <c r="C10" s="58" t="s">
        <v>9117</v>
      </c>
      <c r="D10" s="58">
        <v>165000.0</v>
      </c>
      <c r="E10" s="58">
        <v>2200.0</v>
      </c>
      <c r="F10" s="58">
        <v>1210000.0</v>
      </c>
      <c r="G10" s="58" t="s">
        <v>9118</v>
      </c>
      <c r="H10" s="58">
        <v>2.0</v>
      </c>
      <c r="I10" s="58">
        <v>0.6</v>
      </c>
    </row>
    <row r="11">
      <c r="A11" s="58"/>
      <c r="B11" s="58" t="s">
        <v>9111</v>
      </c>
      <c r="C11" s="58" t="s">
        <v>468</v>
      </c>
      <c r="D11" s="58">
        <v>62000.0</v>
      </c>
      <c r="E11" s="58">
        <v>860.0</v>
      </c>
      <c r="F11" s="58">
        <v>6930.0</v>
      </c>
      <c r="G11" s="58" t="s">
        <v>9112</v>
      </c>
      <c r="H11" s="58">
        <v>1.0</v>
      </c>
      <c r="I11" s="58">
        <v>0.2</v>
      </c>
    </row>
    <row r="13">
      <c r="A13" s="58">
        <v>1.0</v>
      </c>
      <c r="B13" s="58" t="s">
        <v>9119</v>
      </c>
      <c r="C13" s="58" t="s">
        <v>469</v>
      </c>
      <c r="D13" s="58">
        <v>24855.0</v>
      </c>
      <c r="E13" s="58">
        <v>1300000.0</v>
      </c>
      <c r="F13" s="58">
        <v>1.19E7</v>
      </c>
      <c r="G13" s="58" t="s">
        <v>9120</v>
      </c>
      <c r="H13" s="58">
        <v>1.0</v>
      </c>
      <c r="I13" s="58">
        <v>0.4</v>
      </c>
    </row>
    <row r="14">
      <c r="A14" s="58"/>
      <c r="B14" s="58" t="s">
        <v>9121</v>
      </c>
      <c r="C14" s="58" t="s">
        <v>469</v>
      </c>
      <c r="D14" s="58">
        <v>1.9E7</v>
      </c>
      <c r="E14" s="58">
        <v>247000.0</v>
      </c>
      <c r="F14" s="58">
        <v>1.19E7</v>
      </c>
      <c r="G14" s="58" t="s">
        <v>9122</v>
      </c>
      <c r="H14" s="58">
        <v>1.0</v>
      </c>
      <c r="I14" s="58">
        <v>0.4</v>
      </c>
    </row>
    <row r="15">
      <c r="A15" s="58"/>
      <c r="B15" s="58" t="s">
        <v>9123</v>
      </c>
      <c r="C15" s="58" t="s">
        <v>469</v>
      </c>
      <c r="D15" s="58">
        <v>1600000.0</v>
      </c>
      <c r="E15" s="58">
        <v>24000.0</v>
      </c>
      <c r="F15" s="58">
        <v>1.19E7</v>
      </c>
      <c r="G15" s="58" t="s">
        <v>9124</v>
      </c>
      <c r="H15" s="58">
        <v>2.0</v>
      </c>
      <c r="I15" s="58">
        <v>0.2</v>
      </c>
    </row>
    <row r="16">
      <c r="A16" s="58"/>
      <c r="B16" s="58" t="s">
        <v>9125</v>
      </c>
      <c r="C16" s="58" t="s">
        <v>9126</v>
      </c>
      <c r="D16" s="58">
        <v>147000.0</v>
      </c>
      <c r="E16" s="58">
        <v>1900.0</v>
      </c>
      <c r="F16" s="58">
        <v>965.0</v>
      </c>
      <c r="G16" s="58" t="s">
        <v>9127</v>
      </c>
      <c r="H16" s="58">
        <v>0.0</v>
      </c>
      <c r="I16" s="58">
        <v>0.0</v>
      </c>
    </row>
    <row r="17">
      <c r="A17" s="58"/>
      <c r="B17" s="58" t="s">
        <v>9128</v>
      </c>
      <c r="C17" s="58" t="s">
        <v>9129</v>
      </c>
      <c r="D17" s="58">
        <v>144000.0</v>
      </c>
      <c r="E17" s="58">
        <v>1600.0</v>
      </c>
      <c r="F17" s="58">
        <v>1090.0</v>
      </c>
      <c r="G17" s="58" t="s">
        <v>9130</v>
      </c>
      <c r="H17" s="58">
        <v>0.0</v>
      </c>
      <c r="I17" s="58">
        <v>0.0</v>
      </c>
    </row>
    <row r="18">
      <c r="A18" s="58"/>
      <c r="B18" s="58" t="s">
        <v>9125</v>
      </c>
      <c r="C18" s="58" t="s">
        <v>9126</v>
      </c>
      <c r="D18" s="58">
        <v>147000.0</v>
      </c>
      <c r="E18" s="58">
        <v>1900.0</v>
      </c>
      <c r="F18" s="58">
        <v>965.0</v>
      </c>
      <c r="G18" s="58" t="s">
        <v>9127</v>
      </c>
      <c r="H18" s="58">
        <v>0.0</v>
      </c>
      <c r="I18" s="58">
        <v>0.0</v>
      </c>
    </row>
    <row r="19">
      <c r="A19" s="58"/>
      <c r="B19" s="58" t="s">
        <v>9128</v>
      </c>
      <c r="C19" s="58" t="s">
        <v>9129</v>
      </c>
      <c r="D19" s="58">
        <v>144000.0</v>
      </c>
      <c r="E19" s="58">
        <v>1600.0</v>
      </c>
      <c r="F19" s="58">
        <v>1090.0</v>
      </c>
      <c r="G19" s="58" t="s">
        <v>9130</v>
      </c>
      <c r="H19" s="58">
        <v>0.0</v>
      </c>
      <c r="I19" s="58">
        <v>0.0</v>
      </c>
    </row>
    <row r="20">
      <c r="A20" s="58"/>
      <c r="B20" s="58" t="s">
        <v>9123</v>
      </c>
      <c r="C20" s="58" t="s">
        <v>469</v>
      </c>
      <c r="D20" s="58">
        <v>1600000.0</v>
      </c>
      <c r="E20" s="58">
        <v>24000.0</v>
      </c>
      <c r="F20" s="58">
        <v>1.19E7</v>
      </c>
      <c r="G20" s="58" t="s">
        <v>9124</v>
      </c>
      <c r="H20" s="58">
        <v>1.0</v>
      </c>
      <c r="I20" s="58">
        <v>0.0</v>
      </c>
    </row>
    <row r="21">
      <c r="A21" s="58"/>
      <c r="B21" s="58" t="s">
        <v>9128</v>
      </c>
      <c r="C21" s="58" t="s">
        <v>9129</v>
      </c>
      <c r="D21" s="58">
        <v>144000.0</v>
      </c>
      <c r="E21" s="58">
        <v>1600.0</v>
      </c>
      <c r="F21" s="58">
        <v>1090.0</v>
      </c>
      <c r="G21" s="58" t="s">
        <v>9130</v>
      </c>
      <c r="H21" s="58">
        <v>0.0</v>
      </c>
      <c r="I21" s="58">
        <v>0.0</v>
      </c>
    </row>
    <row r="22">
      <c r="A22" s="58"/>
      <c r="B22" s="58" t="s">
        <v>9125</v>
      </c>
      <c r="C22" s="58" t="s">
        <v>9126</v>
      </c>
      <c r="D22" s="58">
        <v>147000.0</v>
      </c>
      <c r="E22" s="58">
        <v>1900.0</v>
      </c>
      <c r="F22" s="58">
        <v>965.0</v>
      </c>
      <c r="G22" s="58" t="s">
        <v>9127</v>
      </c>
      <c r="H22" s="58">
        <v>0.0</v>
      </c>
      <c r="I22" s="58">
        <v>0.0</v>
      </c>
    </row>
    <row r="24">
      <c r="A24" s="58">
        <v>2.0</v>
      </c>
      <c r="B24" s="58" t="s">
        <v>9131</v>
      </c>
      <c r="C24" s="58" t="s">
        <v>470</v>
      </c>
      <c r="D24" s="58">
        <v>747000.0</v>
      </c>
      <c r="E24" s="58">
        <v>8100.0</v>
      </c>
      <c r="F24" s="58">
        <v>64500.0</v>
      </c>
      <c r="G24" s="58" t="s">
        <v>9132</v>
      </c>
      <c r="H24" s="58">
        <v>0.0</v>
      </c>
      <c r="I24" s="58">
        <v>0.8</v>
      </c>
    </row>
    <row r="25">
      <c r="A25" s="58"/>
      <c r="B25" s="58" t="s">
        <v>9133</v>
      </c>
      <c r="C25" s="58" t="s">
        <v>470</v>
      </c>
      <c r="D25" s="58">
        <v>778000.0</v>
      </c>
      <c r="E25" s="58">
        <v>9800.0</v>
      </c>
      <c r="F25" s="58">
        <v>64500.0</v>
      </c>
      <c r="G25" s="58" t="s">
        <v>9134</v>
      </c>
      <c r="H25" s="58">
        <v>0.0</v>
      </c>
      <c r="I25" s="58">
        <v>0.8</v>
      </c>
    </row>
    <row r="26">
      <c r="A26" s="58"/>
      <c r="B26" s="58" t="s">
        <v>9135</v>
      </c>
      <c r="C26" s="58" t="s">
        <v>470</v>
      </c>
      <c r="D26" s="58">
        <v>99000.0</v>
      </c>
      <c r="E26" s="58">
        <v>2400.0</v>
      </c>
      <c r="F26" s="58">
        <v>64500.0</v>
      </c>
      <c r="G26" s="58" t="s">
        <v>9136</v>
      </c>
      <c r="H26" s="58">
        <v>2.0</v>
      </c>
      <c r="I26" s="58">
        <v>0.8</v>
      </c>
    </row>
    <row r="27">
      <c r="A27" s="58"/>
      <c r="B27" s="58" t="s">
        <v>9137</v>
      </c>
      <c r="C27" s="58" t="s">
        <v>470</v>
      </c>
      <c r="D27" s="58">
        <v>179000.0</v>
      </c>
      <c r="E27" s="58">
        <v>5200.0</v>
      </c>
      <c r="F27" s="58">
        <v>64500.0</v>
      </c>
      <c r="G27" s="58" t="s">
        <v>9138</v>
      </c>
      <c r="H27" s="58">
        <v>0.0</v>
      </c>
      <c r="I27" s="58">
        <v>0.6</v>
      </c>
    </row>
    <row r="28">
      <c r="A28" s="58"/>
      <c r="B28" s="58" t="s">
        <v>9139</v>
      </c>
      <c r="C28" s="58" t="s">
        <v>470</v>
      </c>
      <c r="D28" s="58">
        <v>668000.0</v>
      </c>
      <c r="E28" s="58">
        <v>26000.0</v>
      </c>
      <c r="F28" s="58">
        <v>64500.0</v>
      </c>
      <c r="G28" s="58" t="s">
        <v>9140</v>
      </c>
      <c r="H28" s="58">
        <v>3.0</v>
      </c>
      <c r="I28" s="58">
        <v>0.8</v>
      </c>
    </row>
    <row r="29">
      <c r="A29" s="58"/>
      <c r="B29" s="58" t="s">
        <v>9141</v>
      </c>
      <c r="C29" s="58" t="s">
        <v>470</v>
      </c>
      <c r="D29" s="58">
        <v>480000.0</v>
      </c>
      <c r="E29" s="58">
        <v>18000.0</v>
      </c>
      <c r="F29" s="58">
        <v>64500.0</v>
      </c>
      <c r="G29" s="58" t="s">
        <v>9142</v>
      </c>
      <c r="H29" s="58">
        <v>4.0</v>
      </c>
      <c r="I29" s="58">
        <v>0.8</v>
      </c>
    </row>
    <row r="30">
      <c r="A30" s="58"/>
      <c r="B30" s="58" t="s">
        <v>9143</v>
      </c>
      <c r="C30" s="58" t="s">
        <v>470</v>
      </c>
      <c r="D30" s="58">
        <v>258000.0</v>
      </c>
      <c r="E30" s="58">
        <v>9900.0</v>
      </c>
      <c r="F30" s="58">
        <v>64500.0</v>
      </c>
      <c r="G30" s="58" t="s">
        <v>9144</v>
      </c>
      <c r="H30" s="58">
        <v>2.0</v>
      </c>
      <c r="I30" s="58">
        <v>0.8</v>
      </c>
    </row>
    <row r="31">
      <c r="A31" s="58"/>
      <c r="B31" s="58" t="s">
        <v>9145</v>
      </c>
      <c r="C31" s="58" t="s">
        <v>470</v>
      </c>
      <c r="D31" s="58">
        <v>96000.0</v>
      </c>
      <c r="E31" s="58">
        <v>3400.0</v>
      </c>
      <c r="F31" s="58">
        <v>64500.0</v>
      </c>
      <c r="G31" s="58" t="s">
        <v>9146</v>
      </c>
      <c r="H31" s="58">
        <v>2.0</v>
      </c>
      <c r="I31" s="58">
        <v>0.8</v>
      </c>
    </row>
    <row r="32">
      <c r="A32" s="58"/>
      <c r="B32" s="58" t="s">
        <v>9147</v>
      </c>
      <c r="C32" s="58" t="s">
        <v>470</v>
      </c>
      <c r="D32" s="58">
        <v>58000.0</v>
      </c>
      <c r="E32" s="58">
        <v>2400.0</v>
      </c>
      <c r="F32" s="58">
        <v>64500.0</v>
      </c>
      <c r="G32" s="58" t="s">
        <v>9148</v>
      </c>
      <c r="H32" s="58">
        <v>3.0</v>
      </c>
      <c r="I32" s="58">
        <v>0.8</v>
      </c>
    </row>
    <row r="33">
      <c r="A33" s="58"/>
      <c r="B33" s="58" t="s">
        <v>9149</v>
      </c>
      <c r="C33" s="58" t="s">
        <v>470</v>
      </c>
      <c r="D33" s="58">
        <v>40000.0</v>
      </c>
      <c r="E33" s="58">
        <v>1500.0</v>
      </c>
      <c r="F33" s="58">
        <v>64500.0</v>
      </c>
      <c r="G33" s="58" t="s">
        <v>9150</v>
      </c>
      <c r="H33" s="58">
        <v>1.0</v>
      </c>
      <c r="I33" s="58">
        <v>0.6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4210000.0</v>
      </c>
      <c r="G35" s="58" t="s">
        <v>9152</v>
      </c>
      <c r="H35" s="58">
        <v>2.0</v>
      </c>
      <c r="I35" s="58">
        <v>0.4</v>
      </c>
    </row>
    <row r="36">
      <c r="A36" s="58"/>
      <c r="B36" s="58" t="s">
        <v>9153</v>
      </c>
      <c r="C36" s="58" t="s">
        <v>9154</v>
      </c>
      <c r="D36" s="58">
        <v>233000.0</v>
      </c>
      <c r="E36" s="58">
        <v>1200.0</v>
      </c>
      <c r="F36" s="58">
        <v>195000.0</v>
      </c>
      <c r="G36" s="58" t="s">
        <v>9155</v>
      </c>
      <c r="H36" s="58">
        <v>2.0</v>
      </c>
      <c r="I36" s="58">
        <v>0.2</v>
      </c>
    </row>
    <row r="37">
      <c r="A37" s="58"/>
      <c r="B37" s="58" t="s">
        <v>9156</v>
      </c>
      <c r="C37" s="58" t="s">
        <v>472</v>
      </c>
      <c r="D37" s="58">
        <v>170000.0</v>
      </c>
      <c r="E37" s="58">
        <v>334.0</v>
      </c>
      <c r="F37" s="58">
        <v>1450.0</v>
      </c>
      <c r="G37" s="58" t="s">
        <v>9157</v>
      </c>
      <c r="H37" s="58">
        <v>0.0</v>
      </c>
      <c r="I37" s="58">
        <v>0.2</v>
      </c>
    </row>
    <row r="38">
      <c r="A38" s="58"/>
      <c r="B38" s="58" t="s">
        <v>9158</v>
      </c>
      <c r="C38" s="58" t="s">
        <v>472</v>
      </c>
      <c r="D38" s="58">
        <v>2200.0</v>
      </c>
      <c r="E38" s="58">
        <v>14.0</v>
      </c>
      <c r="F38" s="58">
        <v>1450.0</v>
      </c>
      <c r="G38" s="58" t="s">
        <v>9159</v>
      </c>
      <c r="H38" s="58">
        <v>0.0</v>
      </c>
      <c r="I38" s="58">
        <v>0.4</v>
      </c>
    </row>
    <row r="39">
      <c r="A39" s="58"/>
      <c r="B39" s="58" t="s">
        <v>9156</v>
      </c>
      <c r="C39" s="58" t="s">
        <v>472</v>
      </c>
      <c r="D39" s="58">
        <v>170000.0</v>
      </c>
      <c r="E39" s="58">
        <v>334.0</v>
      </c>
      <c r="F39" s="58">
        <v>1450.0</v>
      </c>
      <c r="G39" s="58" t="s">
        <v>9157</v>
      </c>
      <c r="H39" s="58">
        <v>0.0</v>
      </c>
      <c r="I39" s="58">
        <v>0.2</v>
      </c>
    </row>
    <row r="40">
      <c r="A40" s="58"/>
      <c r="B40" s="58" t="s">
        <v>9156</v>
      </c>
      <c r="C40" s="58" t="s">
        <v>472</v>
      </c>
      <c r="D40" s="58">
        <v>4800.0</v>
      </c>
      <c r="E40" s="58">
        <v>13.0</v>
      </c>
      <c r="F40" s="58">
        <v>1450.0</v>
      </c>
      <c r="G40" s="58" t="s">
        <v>9160</v>
      </c>
      <c r="H40" s="58">
        <v>0.0</v>
      </c>
      <c r="I40" s="58">
        <v>0.4</v>
      </c>
    </row>
    <row r="41">
      <c r="A41" s="58"/>
      <c r="B41" s="58" t="s">
        <v>9156</v>
      </c>
      <c r="C41" s="58" t="s">
        <v>472</v>
      </c>
      <c r="D41" s="58">
        <v>171000.0</v>
      </c>
      <c r="E41" s="58">
        <v>334.0</v>
      </c>
      <c r="F41" s="58">
        <v>1450.0</v>
      </c>
      <c r="G41" s="58" t="s">
        <v>9157</v>
      </c>
      <c r="H41" s="58">
        <v>0.0</v>
      </c>
      <c r="I41" s="58">
        <v>0.4</v>
      </c>
    </row>
    <row r="42">
      <c r="A42" s="58"/>
      <c r="B42" s="58" t="s">
        <v>9158</v>
      </c>
      <c r="C42" s="58" t="s">
        <v>472</v>
      </c>
      <c r="D42" s="58">
        <v>2200.0</v>
      </c>
      <c r="E42" s="58">
        <v>14.0</v>
      </c>
      <c r="F42" s="58">
        <v>1450.0</v>
      </c>
      <c r="G42" s="58" t="s">
        <v>9159</v>
      </c>
      <c r="H42" s="58">
        <v>0.0</v>
      </c>
      <c r="I42" s="58">
        <v>0.4</v>
      </c>
    </row>
    <row r="43">
      <c r="A43" s="58"/>
      <c r="B43" s="58" t="s">
        <v>9156</v>
      </c>
      <c r="C43" s="58" t="s">
        <v>472</v>
      </c>
      <c r="D43" s="58">
        <v>171000.0</v>
      </c>
      <c r="E43" s="58">
        <v>335.0</v>
      </c>
      <c r="F43" s="58">
        <v>1450.0</v>
      </c>
      <c r="G43" s="58" t="s">
        <v>9157</v>
      </c>
      <c r="H43" s="58">
        <v>0.0</v>
      </c>
      <c r="I43" s="58">
        <v>0.2</v>
      </c>
    </row>
    <row r="44">
      <c r="A44" s="58"/>
      <c r="B44" s="58" t="s">
        <v>9156</v>
      </c>
      <c r="C44" s="58" t="s">
        <v>472</v>
      </c>
      <c r="D44" s="58">
        <v>4800.0</v>
      </c>
      <c r="E44" s="58">
        <v>14.0</v>
      </c>
      <c r="F44" s="58">
        <v>1450.0</v>
      </c>
      <c r="G44" s="58" t="s">
        <v>9160</v>
      </c>
      <c r="H44" s="58">
        <v>0.0</v>
      </c>
      <c r="I44" s="58">
        <v>0.4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1.0</v>
      </c>
      <c r="I46" s="58">
        <v>0.2</v>
      </c>
    </row>
    <row r="47">
      <c r="A47" s="58"/>
      <c r="B47" s="58" t="s">
        <v>9163</v>
      </c>
      <c r="C47" s="58" t="s">
        <v>570</v>
      </c>
      <c r="D47" s="58">
        <v>266000.0</v>
      </c>
      <c r="E47" s="58">
        <v>1200.0</v>
      </c>
      <c r="F47" s="58">
        <v>1160000.0</v>
      </c>
      <c r="G47" s="58" t="s">
        <v>9164</v>
      </c>
      <c r="H47" s="58">
        <v>2.0</v>
      </c>
      <c r="I47" s="58">
        <v>0.0</v>
      </c>
    </row>
    <row r="48">
      <c r="A48" s="58"/>
      <c r="B48" s="58" t="s">
        <v>9165</v>
      </c>
      <c r="C48" s="58" t="s">
        <v>474</v>
      </c>
      <c r="D48" s="58">
        <v>4000000.0</v>
      </c>
      <c r="E48" s="58">
        <v>19000.0</v>
      </c>
      <c r="F48" s="58">
        <v>709000.0</v>
      </c>
      <c r="G48" s="58" t="s">
        <v>9166</v>
      </c>
      <c r="H48" s="58">
        <v>2.0</v>
      </c>
      <c r="I48" s="58">
        <v>0.2</v>
      </c>
    </row>
    <row r="49">
      <c r="A49" s="58"/>
      <c r="B49" s="58" t="s">
        <v>9167</v>
      </c>
      <c r="C49" s="58" t="s">
        <v>474</v>
      </c>
      <c r="D49" s="58">
        <v>7000000.0</v>
      </c>
      <c r="E49" s="58">
        <v>32000.0</v>
      </c>
      <c r="F49" s="58">
        <v>709000.0</v>
      </c>
      <c r="G49" s="58" t="s">
        <v>9168</v>
      </c>
      <c r="H49" s="58">
        <v>1.0</v>
      </c>
      <c r="I49" s="58">
        <v>0.2</v>
      </c>
    </row>
    <row r="50">
      <c r="A50" s="58"/>
      <c r="B50" s="58" t="s">
        <v>9165</v>
      </c>
      <c r="C50" s="58" t="s">
        <v>474</v>
      </c>
      <c r="D50" s="58">
        <v>4000000.0</v>
      </c>
      <c r="E50" s="58">
        <v>19000.0</v>
      </c>
      <c r="F50" s="58">
        <v>709000.0</v>
      </c>
      <c r="G50" s="58" t="s">
        <v>9166</v>
      </c>
      <c r="H50" s="58">
        <v>2.0</v>
      </c>
      <c r="I50" s="58">
        <v>0.0</v>
      </c>
    </row>
    <row r="51">
      <c r="A51" s="58"/>
      <c r="B51" s="58" t="s">
        <v>9169</v>
      </c>
      <c r="C51" s="58" t="s">
        <v>9170</v>
      </c>
      <c r="D51" s="58">
        <v>4200000.0</v>
      </c>
      <c r="E51" s="58">
        <v>16000.0</v>
      </c>
      <c r="F51" s="58">
        <v>4650000.0</v>
      </c>
      <c r="G51" s="58" t="s">
        <v>9171</v>
      </c>
      <c r="H51" s="58">
        <v>4.0</v>
      </c>
      <c r="I51" s="58">
        <v>0.0</v>
      </c>
    </row>
    <row r="52">
      <c r="A52" s="58"/>
      <c r="B52" s="58" t="s">
        <v>9167</v>
      </c>
      <c r="C52" s="58" t="s">
        <v>474</v>
      </c>
      <c r="D52" s="58">
        <v>7000000.0</v>
      </c>
      <c r="E52" s="58">
        <v>32000.0</v>
      </c>
      <c r="F52" s="58">
        <v>709000.0</v>
      </c>
      <c r="G52" s="58" t="s">
        <v>9168</v>
      </c>
      <c r="H52" s="58">
        <v>1.0</v>
      </c>
      <c r="I52" s="58">
        <v>0.4</v>
      </c>
    </row>
    <row r="53">
      <c r="A53" s="58"/>
      <c r="B53" s="58" t="s">
        <v>9165</v>
      </c>
      <c r="C53" s="58" t="s">
        <v>474</v>
      </c>
      <c r="D53" s="58">
        <v>4000000.0</v>
      </c>
      <c r="E53" s="58">
        <v>19000.0</v>
      </c>
      <c r="F53" s="58">
        <v>709000.0</v>
      </c>
      <c r="G53" s="58" t="s">
        <v>9166</v>
      </c>
      <c r="H53" s="58">
        <v>1.0</v>
      </c>
      <c r="I53" s="58">
        <v>0.0</v>
      </c>
    </row>
    <row r="54">
      <c r="A54" s="58"/>
      <c r="B54" s="58" t="s">
        <v>9169</v>
      </c>
      <c r="C54" s="58" t="s">
        <v>9170</v>
      </c>
      <c r="D54" s="58">
        <v>4200000.0</v>
      </c>
      <c r="E54" s="58">
        <v>16000.0</v>
      </c>
      <c r="F54" s="58">
        <v>4650000.0</v>
      </c>
      <c r="G54" s="58" t="s">
        <v>9171</v>
      </c>
      <c r="H54" s="58">
        <v>5.0</v>
      </c>
      <c r="I54" s="58">
        <v>0.0</v>
      </c>
    </row>
    <row r="55">
      <c r="A55" s="58"/>
      <c r="B55" s="58" t="s">
        <v>9167</v>
      </c>
      <c r="C55" s="58" t="s">
        <v>474</v>
      </c>
      <c r="D55" s="58">
        <v>7000000.0</v>
      </c>
      <c r="E55" s="58">
        <v>32000.0</v>
      </c>
      <c r="F55" s="58">
        <v>709000.0</v>
      </c>
      <c r="G55" s="58" t="s">
        <v>9168</v>
      </c>
      <c r="H55" s="58">
        <v>3.0</v>
      </c>
      <c r="I55" s="58">
        <v>0.4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9174</v>
      </c>
      <c r="C58" s="58" t="s">
        <v>475</v>
      </c>
      <c r="D58" s="58">
        <v>2800000.0</v>
      </c>
      <c r="E58" s="58">
        <v>44000.0</v>
      </c>
      <c r="F58" s="58">
        <v>381000.0</v>
      </c>
      <c r="G58" s="58" t="s">
        <v>9175</v>
      </c>
      <c r="H58" s="58">
        <v>0.0</v>
      </c>
      <c r="I58" s="58">
        <v>1.0</v>
      </c>
    </row>
    <row r="59">
      <c r="A59" s="58"/>
      <c r="B59" s="58" t="s">
        <v>9176</v>
      </c>
      <c r="C59" s="58" t="s">
        <v>475</v>
      </c>
      <c r="D59" s="58">
        <v>875000.0</v>
      </c>
      <c r="E59" s="58">
        <v>8100.0</v>
      </c>
      <c r="F59" s="58">
        <v>381000.0</v>
      </c>
      <c r="G59" s="58" t="s">
        <v>9177</v>
      </c>
      <c r="H59" s="58">
        <v>0.0</v>
      </c>
      <c r="I59" s="58">
        <v>1.0</v>
      </c>
    </row>
    <row r="60">
      <c r="A60" s="58"/>
      <c r="B60" s="58" t="s">
        <v>9178</v>
      </c>
      <c r="C60" s="58" t="s">
        <v>475</v>
      </c>
      <c r="D60" s="58">
        <v>220000.0</v>
      </c>
      <c r="E60" s="58">
        <v>1700.0</v>
      </c>
      <c r="F60" s="58">
        <v>381000.0</v>
      </c>
      <c r="G60" s="58" t="s">
        <v>9179</v>
      </c>
      <c r="H60" s="58">
        <v>0.0</v>
      </c>
      <c r="I60" s="58">
        <v>1.0</v>
      </c>
    </row>
    <row r="61">
      <c r="A61" s="58"/>
      <c r="B61" s="58" t="s">
        <v>9180</v>
      </c>
      <c r="C61" s="58" t="s">
        <v>475</v>
      </c>
      <c r="D61" s="58">
        <v>600000.0</v>
      </c>
      <c r="E61" s="58">
        <v>4700.0</v>
      </c>
      <c r="F61" s="58">
        <v>381000.0</v>
      </c>
      <c r="G61" s="58" t="s">
        <v>9181</v>
      </c>
      <c r="H61" s="58">
        <v>0.0</v>
      </c>
      <c r="I61" s="58">
        <v>1.0</v>
      </c>
    </row>
    <row r="62">
      <c r="A62" s="58"/>
      <c r="B62" s="58" t="s">
        <v>9182</v>
      </c>
      <c r="C62" s="58" t="s">
        <v>475</v>
      </c>
      <c r="D62" s="58">
        <v>1100000.0</v>
      </c>
      <c r="E62" s="58">
        <v>18000.0</v>
      </c>
      <c r="F62" s="58">
        <v>381000.0</v>
      </c>
      <c r="G62" s="58" t="s">
        <v>9183</v>
      </c>
      <c r="H62" s="58">
        <v>0.0</v>
      </c>
      <c r="I62" s="58">
        <v>1.0</v>
      </c>
    </row>
    <row r="63">
      <c r="A63" s="58"/>
      <c r="B63" s="58" t="s">
        <v>9184</v>
      </c>
      <c r="C63" s="58" t="s">
        <v>475</v>
      </c>
      <c r="D63" s="58">
        <v>840000.0</v>
      </c>
      <c r="E63" s="58">
        <v>7100.0</v>
      </c>
      <c r="F63" s="58">
        <v>381000.0</v>
      </c>
      <c r="G63" s="58" t="s">
        <v>9185</v>
      </c>
      <c r="H63" s="58">
        <v>0.0</v>
      </c>
      <c r="I63" s="58">
        <v>1.0</v>
      </c>
    </row>
    <row r="64">
      <c r="A64" s="58"/>
      <c r="B64" s="58" t="s">
        <v>9180</v>
      </c>
      <c r="C64" s="58" t="s">
        <v>475</v>
      </c>
      <c r="D64" s="58">
        <v>600000.0</v>
      </c>
      <c r="E64" s="58">
        <v>4700.0</v>
      </c>
      <c r="F64" s="58">
        <v>381000.0</v>
      </c>
      <c r="G64" s="58" t="s">
        <v>9181</v>
      </c>
      <c r="H64" s="58">
        <v>0.0</v>
      </c>
      <c r="I64" s="58">
        <v>1.0</v>
      </c>
    </row>
    <row r="65">
      <c r="A65" s="58"/>
      <c r="B65" s="58" t="s">
        <v>9182</v>
      </c>
      <c r="C65" s="58" t="s">
        <v>475</v>
      </c>
      <c r="D65" s="58">
        <v>1100000.0</v>
      </c>
      <c r="E65" s="58">
        <v>18000.0</v>
      </c>
      <c r="F65" s="58">
        <v>381000.0</v>
      </c>
      <c r="G65" s="58" t="s">
        <v>9183</v>
      </c>
      <c r="H65" s="58">
        <v>0.0</v>
      </c>
      <c r="I65" s="58">
        <v>1.0</v>
      </c>
    </row>
    <row r="66">
      <c r="A66" s="58"/>
      <c r="B66" s="58" t="s">
        <v>9184</v>
      </c>
      <c r="C66" s="58" t="s">
        <v>475</v>
      </c>
      <c r="D66" s="58">
        <v>840000.0</v>
      </c>
      <c r="E66" s="58">
        <v>7100.0</v>
      </c>
      <c r="F66" s="58">
        <v>381000.0</v>
      </c>
      <c r="G66" s="58" t="s">
        <v>9185</v>
      </c>
      <c r="H66" s="58">
        <v>0.0</v>
      </c>
      <c r="I66" s="58">
        <v>1.0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2930000.0</v>
      </c>
      <c r="G68" s="58" t="s">
        <v>9187</v>
      </c>
      <c r="H68" s="58">
        <v>1.0</v>
      </c>
      <c r="I68" s="58">
        <v>0.2</v>
      </c>
    </row>
    <row r="69">
      <c r="A69" s="58"/>
      <c r="B69" s="58" t="s">
        <v>9188</v>
      </c>
      <c r="C69" s="58" t="s">
        <v>477</v>
      </c>
      <c r="D69" s="58">
        <v>4600000.0</v>
      </c>
      <c r="E69" s="58">
        <v>104000.0</v>
      </c>
      <c r="F69" s="58">
        <v>3820000.0</v>
      </c>
      <c r="G69" s="58" t="s">
        <v>9189</v>
      </c>
      <c r="H69" s="58">
        <v>1.0</v>
      </c>
      <c r="I69" s="58">
        <v>0.4</v>
      </c>
    </row>
    <row r="70">
      <c r="A70" s="58"/>
      <c r="B70" s="58" t="s">
        <v>9190</v>
      </c>
      <c r="C70" s="58" t="s">
        <v>477</v>
      </c>
      <c r="D70" s="58">
        <v>4000000.0</v>
      </c>
      <c r="E70" s="58">
        <v>90000.0</v>
      </c>
      <c r="F70" s="58">
        <v>3820000.0</v>
      </c>
      <c r="G70" s="58" t="s">
        <v>9191</v>
      </c>
      <c r="H70" s="58">
        <v>1.0</v>
      </c>
      <c r="I70" s="58">
        <v>0.4</v>
      </c>
    </row>
    <row r="71">
      <c r="A71" s="58"/>
      <c r="B71" s="58" t="s">
        <v>9192</v>
      </c>
      <c r="C71" s="58" t="s">
        <v>477</v>
      </c>
      <c r="D71" s="58">
        <v>3600000.0</v>
      </c>
      <c r="E71" s="58">
        <v>91000.0</v>
      </c>
      <c r="F71" s="58">
        <v>3820000.0</v>
      </c>
      <c r="G71" s="58" t="s">
        <v>9193</v>
      </c>
      <c r="H71" s="58">
        <v>1.0</v>
      </c>
      <c r="I71" s="58">
        <v>0.4</v>
      </c>
    </row>
    <row r="72">
      <c r="A72" s="58"/>
      <c r="B72" s="58" t="s">
        <v>9194</v>
      </c>
      <c r="C72" s="58" t="s">
        <v>477</v>
      </c>
      <c r="D72" s="58">
        <v>6700000.0</v>
      </c>
      <c r="E72" s="58">
        <v>108000.0</v>
      </c>
      <c r="F72" s="58">
        <v>3820000.0</v>
      </c>
      <c r="G72" s="58" t="s">
        <v>9195</v>
      </c>
      <c r="H72" s="58">
        <v>2.0</v>
      </c>
      <c r="I72" s="58">
        <v>0.8</v>
      </c>
    </row>
    <row r="73">
      <c r="A73" s="58"/>
      <c r="B73" s="58" t="s">
        <v>9196</v>
      </c>
      <c r="C73" s="58" t="s">
        <v>477</v>
      </c>
      <c r="D73" s="58">
        <v>8300000.0</v>
      </c>
      <c r="E73" s="58">
        <v>140000.0</v>
      </c>
      <c r="F73" s="58">
        <v>3820000.0</v>
      </c>
      <c r="G73" s="58" t="s">
        <v>9197</v>
      </c>
      <c r="H73" s="58">
        <v>1.0</v>
      </c>
      <c r="I73" s="58">
        <v>0.8</v>
      </c>
    </row>
    <row r="74">
      <c r="A74" s="58"/>
      <c r="B74" s="58" t="s">
        <v>9198</v>
      </c>
      <c r="C74" s="58" t="s">
        <v>538</v>
      </c>
      <c r="D74" s="58">
        <v>9400000.0</v>
      </c>
      <c r="E74" s="58">
        <v>54000.0</v>
      </c>
      <c r="F74" s="58">
        <v>177000.0</v>
      </c>
      <c r="G74" s="58" t="s">
        <v>9199</v>
      </c>
      <c r="H74" s="58">
        <v>4.0</v>
      </c>
      <c r="I74" s="58">
        <v>0.6</v>
      </c>
    </row>
    <row r="75">
      <c r="A75" s="58"/>
      <c r="B75" s="58" t="s">
        <v>9200</v>
      </c>
      <c r="C75" s="58" t="s">
        <v>9201</v>
      </c>
      <c r="D75" s="58">
        <v>6200000.0</v>
      </c>
      <c r="E75" s="58">
        <v>28000.0</v>
      </c>
      <c r="F75" s="58">
        <v>904000.0</v>
      </c>
      <c r="G75" s="58" t="s">
        <v>9202</v>
      </c>
      <c r="H75" s="58">
        <v>5.0</v>
      </c>
      <c r="I75" s="58">
        <v>0.0</v>
      </c>
    </row>
    <row r="76">
      <c r="A76" s="58"/>
      <c r="B76" s="58" t="s">
        <v>9203</v>
      </c>
      <c r="C76" s="58" t="s">
        <v>538</v>
      </c>
      <c r="D76" s="58">
        <v>232000.0</v>
      </c>
      <c r="E76" s="58">
        <v>2000.0</v>
      </c>
      <c r="F76" s="58">
        <v>177000.0</v>
      </c>
      <c r="G76" s="58" t="s">
        <v>9204</v>
      </c>
      <c r="H76" s="58">
        <v>2.0</v>
      </c>
      <c r="I76" s="58">
        <v>0.4</v>
      </c>
    </row>
    <row r="77">
      <c r="A77" s="58"/>
      <c r="B77" s="58" t="s">
        <v>9205</v>
      </c>
      <c r="C77" s="58" t="s">
        <v>558</v>
      </c>
      <c r="D77" s="58">
        <v>1800000.0</v>
      </c>
      <c r="E77" s="58">
        <v>8500.0</v>
      </c>
      <c r="F77" s="58">
        <v>4630000.0</v>
      </c>
      <c r="G77" s="58" t="s">
        <v>9206</v>
      </c>
      <c r="H77" s="58">
        <v>1.0</v>
      </c>
      <c r="I77" s="58">
        <v>0.4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1.0</v>
      </c>
      <c r="I79" s="58">
        <v>0.6</v>
      </c>
    </row>
    <row r="80">
      <c r="A80" s="58"/>
      <c r="B80" s="58" t="s">
        <v>9209</v>
      </c>
      <c r="C80" s="58" t="s">
        <v>478</v>
      </c>
      <c r="D80" s="58">
        <v>1.4E7</v>
      </c>
      <c r="E80" s="58">
        <v>189000.0</v>
      </c>
      <c r="F80" s="58">
        <v>3910000.0</v>
      </c>
      <c r="G80" s="58" t="s">
        <v>9210</v>
      </c>
      <c r="H80" s="58">
        <v>4.0</v>
      </c>
      <c r="I80" s="58">
        <v>0.6</v>
      </c>
    </row>
    <row r="81">
      <c r="A81" s="58"/>
      <c r="B81" s="58" t="s">
        <v>9211</v>
      </c>
      <c r="C81" s="58" t="s">
        <v>478</v>
      </c>
      <c r="D81" s="58">
        <v>1.7E7</v>
      </c>
      <c r="E81" s="58">
        <v>190000.0</v>
      </c>
      <c r="F81" s="58">
        <v>3910000.0</v>
      </c>
      <c r="G81" s="58" t="s">
        <v>9212</v>
      </c>
      <c r="H81" s="58">
        <v>0.0</v>
      </c>
      <c r="I81" s="58">
        <v>0.4</v>
      </c>
    </row>
    <row r="82">
      <c r="A82" s="58"/>
      <c r="B82" s="58" t="s">
        <v>9213</v>
      </c>
      <c r="C82" s="58" t="s">
        <v>9214</v>
      </c>
      <c r="D82" s="58">
        <v>1.2E7</v>
      </c>
      <c r="E82" s="58">
        <v>154000.0</v>
      </c>
      <c r="F82" s="58">
        <v>2400000.0</v>
      </c>
      <c r="G82" s="58" t="s">
        <v>9215</v>
      </c>
      <c r="H82" s="58">
        <v>1.0</v>
      </c>
      <c r="I82" s="58">
        <v>0.0</v>
      </c>
    </row>
    <row r="83">
      <c r="A83" s="58"/>
      <c r="B83" s="58" t="s">
        <v>9216</v>
      </c>
      <c r="C83" s="58" t="s">
        <v>9217</v>
      </c>
      <c r="D83" s="58">
        <v>1300000.0</v>
      </c>
      <c r="E83" s="58">
        <v>14000.0</v>
      </c>
      <c r="F83" s="58">
        <v>5390000.0</v>
      </c>
      <c r="G83" s="58" t="s">
        <v>9218</v>
      </c>
      <c r="H83" s="58">
        <v>1.0</v>
      </c>
      <c r="I83" s="58">
        <v>0.2</v>
      </c>
    </row>
    <row r="84">
      <c r="A84" s="58"/>
      <c r="B84" s="58" t="s">
        <v>9211</v>
      </c>
      <c r="C84" s="58" t="s">
        <v>478</v>
      </c>
      <c r="D84" s="58">
        <v>1.7E7</v>
      </c>
      <c r="E84" s="58">
        <v>190000.0</v>
      </c>
      <c r="F84" s="58">
        <v>3910000.0</v>
      </c>
      <c r="G84" s="58" t="s">
        <v>9212</v>
      </c>
      <c r="H84" s="58">
        <v>0.0</v>
      </c>
      <c r="I84" s="58">
        <v>0.4</v>
      </c>
    </row>
    <row r="85">
      <c r="A85" s="58"/>
      <c r="B85" s="58" t="s">
        <v>9219</v>
      </c>
      <c r="C85" s="58" t="s">
        <v>478</v>
      </c>
      <c r="D85" s="58">
        <v>3700000.0</v>
      </c>
      <c r="E85" s="58">
        <v>31000.0</v>
      </c>
      <c r="F85" s="58">
        <v>3910000.0</v>
      </c>
      <c r="G85" s="58" t="s">
        <v>9220</v>
      </c>
      <c r="H85" s="58">
        <v>1.0</v>
      </c>
      <c r="I85" s="58">
        <v>0.8</v>
      </c>
    </row>
    <row r="86">
      <c r="A86" s="58"/>
      <c r="B86" s="58" t="s">
        <v>9221</v>
      </c>
      <c r="C86" s="58" t="s">
        <v>478</v>
      </c>
      <c r="D86" s="58">
        <v>6200000.0</v>
      </c>
      <c r="E86" s="58">
        <v>57000.0</v>
      </c>
      <c r="F86" s="58">
        <v>3910000.0</v>
      </c>
      <c r="G86" s="58" t="s">
        <v>9222</v>
      </c>
      <c r="H86" s="58">
        <v>1.0</v>
      </c>
      <c r="I86" s="58">
        <v>0.6</v>
      </c>
    </row>
    <row r="87">
      <c r="A87" s="58"/>
      <c r="B87" s="58" t="s">
        <v>9211</v>
      </c>
      <c r="C87" s="58" t="s">
        <v>478</v>
      </c>
      <c r="D87" s="58">
        <v>1.7E7</v>
      </c>
      <c r="E87" s="58">
        <v>190000.0</v>
      </c>
      <c r="F87" s="58">
        <v>3910000.0</v>
      </c>
      <c r="G87" s="58" t="s">
        <v>9212</v>
      </c>
      <c r="H87" s="58">
        <v>0.0</v>
      </c>
      <c r="I87" s="58">
        <v>0.6</v>
      </c>
    </row>
    <row r="88">
      <c r="A88" s="58"/>
      <c r="B88" s="58" t="s">
        <v>9219</v>
      </c>
      <c r="C88" s="58" t="s">
        <v>478</v>
      </c>
      <c r="D88" s="58">
        <v>3700000.0</v>
      </c>
      <c r="E88" s="58">
        <v>31000.0</v>
      </c>
      <c r="F88" s="58">
        <v>3910000.0</v>
      </c>
      <c r="G88" s="58" t="s">
        <v>9220</v>
      </c>
      <c r="H88" s="58">
        <v>1.0</v>
      </c>
      <c r="I88" s="58">
        <v>0.8</v>
      </c>
    </row>
    <row r="90">
      <c r="A90" s="58">
        <v>8.0</v>
      </c>
      <c r="B90" s="58" t="s">
        <v>9223</v>
      </c>
      <c r="C90" s="58" t="s">
        <v>479</v>
      </c>
      <c r="D90" s="58">
        <v>2100000.0</v>
      </c>
      <c r="E90" s="58">
        <v>63000.0</v>
      </c>
      <c r="F90" s="58">
        <v>2130000.0</v>
      </c>
      <c r="G90" s="58" t="s">
        <v>9224</v>
      </c>
      <c r="H90" s="58">
        <v>1.0</v>
      </c>
      <c r="I90" s="58">
        <v>0.2</v>
      </c>
    </row>
    <row r="91">
      <c r="A91" s="58"/>
      <c r="B91" s="58" t="s">
        <v>9225</v>
      </c>
      <c r="C91" s="58" t="s">
        <v>479</v>
      </c>
      <c r="D91" s="58">
        <v>3200000.0</v>
      </c>
      <c r="E91" s="58">
        <v>109000.0</v>
      </c>
      <c r="F91" s="58">
        <v>2130000.0</v>
      </c>
      <c r="G91" s="58" t="s">
        <v>9226</v>
      </c>
      <c r="H91" s="58">
        <v>1.0</v>
      </c>
      <c r="I91" s="58">
        <v>0.2</v>
      </c>
    </row>
    <row r="92">
      <c r="A92" s="58"/>
      <c r="B92" s="58" t="s">
        <v>9227</v>
      </c>
      <c r="C92" s="58" t="s">
        <v>479</v>
      </c>
      <c r="D92" s="58">
        <v>5800000.0</v>
      </c>
      <c r="E92" s="58">
        <v>132000.0</v>
      </c>
      <c r="F92" s="58">
        <v>2130000.0</v>
      </c>
      <c r="G92" s="58" t="s">
        <v>9228</v>
      </c>
      <c r="H92" s="58">
        <v>1.0</v>
      </c>
      <c r="I92" s="58">
        <v>0.4</v>
      </c>
    </row>
    <row r="93">
      <c r="A93" s="58"/>
      <c r="B93" s="58" t="s">
        <v>9229</v>
      </c>
      <c r="C93" s="58" t="s">
        <v>480</v>
      </c>
      <c r="D93" s="58">
        <v>1200000.0</v>
      </c>
      <c r="E93" s="58">
        <v>4400.0</v>
      </c>
      <c r="F93" s="58">
        <v>7400000.0</v>
      </c>
      <c r="G93" s="58" t="s">
        <v>9230</v>
      </c>
      <c r="H93" s="58">
        <v>1.0</v>
      </c>
      <c r="I93" s="58">
        <v>0.6</v>
      </c>
    </row>
    <row r="94">
      <c r="A94" s="58"/>
      <c r="B94" s="58" t="s">
        <v>9231</v>
      </c>
      <c r="C94" s="58" t="s">
        <v>480</v>
      </c>
      <c r="D94" s="58">
        <v>1200000.0</v>
      </c>
      <c r="E94" s="58">
        <v>12000.0</v>
      </c>
      <c r="F94" s="58">
        <v>7400000.0</v>
      </c>
      <c r="G94" s="58" t="s">
        <v>9232</v>
      </c>
      <c r="H94" s="58">
        <v>2.0</v>
      </c>
      <c r="I94" s="58">
        <v>0.8</v>
      </c>
    </row>
    <row r="95">
      <c r="A95" s="58"/>
      <c r="B95" s="58" t="s">
        <v>9233</v>
      </c>
      <c r="C95" s="58" t="s">
        <v>480</v>
      </c>
      <c r="D95" s="58">
        <v>3900000.0</v>
      </c>
      <c r="E95" s="58">
        <v>24000.0</v>
      </c>
      <c r="F95" s="58">
        <v>7400000.0</v>
      </c>
      <c r="G95" s="58" t="s">
        <v>9234</v>
      </c>
      <c r="H95" s="58">
        <v>2.0</v>
      </c>
      <c r="I95" s="58">
        <v>1.0</v>
      </c>
    </row>
    <row r="96">
      <c r="A96" s="58"/>
      <c r="B96" s="58" t="s">
        <v>9235</v>
      </c>
      <c r="C96" s="58" t="s">
        <v>480</v>
      </c>
      <c r="D96" s="58">
        <v>972000.0</v>
      </c>
      <c r="E96" s="58">
        <v>3700.0</v>
      </c>
      <c r="F96" s="58">
        <v>7400000.0</v>
      </c>
      <c r="G96" s="58" t="s">
        <v>9236</v>
      </c>
      <c r="H96" s="58">
        <v>2.0</v>
      </c>
      <c r="I96" s="58">
        <v>0.4</v>
      </c>
    </row>
    <row r="97">
      <c r="A97" s="58"/>
      <c r="B97" s="58" t="s">
        <v>9231</v>
      </c>
      <c r="C97" s="58" t="s">
        <v>480</v>
      </c>
      <c r="D97" s="58">
        <v>1200000.0</v>
      </c>
      <c r="E97" s="58">
        <v>12000.0</v>
      </c>
      <c r="F97" s="58">
        <v>7400000.0</v>
      </c>
      <c r="G97" s="58" t="s">
        <v>9232</v>
      </c>
      <c r="H97" s="58">
        <v>1.0</v>
      </c>
      <c r="I97" s="58">
        <v>0.4</v>
      </c>
    </row>
    <row r="98">
      <c r="A98" s="58"/>
      <c r="B98" s="58" t="s">
        <v>9233</v>
      </c>
      <c r="C98" s="58" t="s">
        <v>480</v>
      </c>
      <c r="D98" s="58">
        <v>3900000.0</v>
      </c>
      <c r="E98" s="58">
        <v>24000.0</v>
      </c>
      <c r="F98" s="58">
        <v>7400000.0</v>
      </c>
      <c r="G98" s="58" t="s">
        <v>9234</v>
      </c>
      <c r="H98" s="58">
        <v>2.0</v>
      </c>
      <c r="I98" s="58">
        <v>0.8</v>
      </c>
    </row>
    <row r="99">
      <c r="A99" s="58"/>
      <c r="B99" s="58" t="s">
        <v>9235</v>
      </c>
      <c r="C99" s="58" t="s">
        <v>480</v>
      </c>
      <c r="D99" s="58">
        <v>972000.0</v>
      </c>
      <c r="E99" s="58">
        <v>3700.0</v>
      </c>
      <c r="F99" s="58">
        <v>7400000.0</v>
      </c>
      <c r="G99" s="58" t="s">
        <v>9236</v>
      </c>
      <c r="H99" s="58">
        <v>2.0</v>
      </c>
      <c r="I99" s="58">
        <v>0.2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39000.0</v>
      </c>
      <c r="F101" s="58">
        <v>35900.0</v>
      </c>
      <c r="G101" s="58" t="s">
        <v>9238</v>
      </c>
      <c r="H101" s="58">
        <v>1.0</v>
      </c>
      <c r="I101" s="58">
        <v>0.6</v>
      </c>
    </row>
    <row r="102">
      <c r="A102" s="58"/>
      <c r="B102" s="58" t="s">
        <v>9239</v>
      </c>
      <c r="C102" s="58" t="s">
        <v>541</v>
      </c>
      <c r="D102" s="58">
        <v>2600000.0</v>
      </c>
      <c r="E102" s="58">
        <v>32000.0</v>
      </c>
      <c r="F102" s="58">
        <v>85200.0</v>
      </c>
      <c r="G102" s="58" t="s">
        <v>9240</v>
      </c>
      <c r="H102" s="58">
        <v>0.0</v>
      </c>
      <c r="I102" s="58">
        <v>0.8</v>
      </c>
    </row>
    <row r="103">
      <c r="A103" s="58"/>
      <c r="B103" s="58" t="s">
        <v>9241</v>
      </c>
      <c r="C103" s="58" t="s">
        <v>541</v>
      </c>
      <c r="D103" s="58">
        <v>1900000.0</v>
      </c>
      <c r="E103" s="58">
        <v>27000.0</v>
      </c>
      <c r="F103" s="58">
        <v>85200.0</v>
      </c>
      <c r="G103" s="58" t="s">
        <v>9242</v>
      </c>
      <c r="H103" s="58">
        <v>1.0</v>
      </c>
      <c r="I103" s="58">
        <v>0.8</v>
      </c>
    </row>
    <row r="104">
      <c r="A104" s="58"/>
      <c r="B104" s="58" t="s">
        <v>9243</v>
      </c>
      <c r="C104" s="58" t="s">
        <v>541</v>
      </c>
      <c r="D104" s="58">
        <v>2700000.0</v>
      </c>
      <c r="E104" s="58">
        <v>25000.0</v>
      </c>
      <c r="F104" s="58">
        <v>85200.0</v>
      </c>
      <c r="G104" s="58" t="s">
        <v>9244</v>
      </c>
      <c r="H104" s="58">
        <v>0.0</v>
      </c>
      <c r="I104" s="58">
        <v>0.8</v>
      </c>
    </row>
    <row r="105">
      <c r="A105" s="58"/>
      <c r="B105" s="58" t="s">
        <v>9245</v>
      </c>
      <c r="C105" s="58" t="s">
        <v>9246</v>
      </c>
      <c r="D105" s="58">
        <v>2400000.0</v>
      </c>
      <c r="E105" s="58">
        <v>23000.0</v>
      </c>
      <c r="F105" s="58">
        <v>39100.0</v>
      </c>
      <c r="G105" s="58" t="s">
        <v>9247</v>
      </c>
      <c r="H105" s="58">
        <v>1.0</v>
      </c>
      <c r="I105" s="58">
        <v>0.2</v>
      </c>
    </row>
    <row r="106">
      <c r="A106" s="58"/>
      <c r="B106" s="58" t="s">
        <v>9248</v>
      </c>
      <c r="C106" s="58" t="s">
        <v>9249</v>
      </c>
      <c r="D106" s="58">
        <v>1.1E7</v>
      </c>
      <c r="E106" s="58">
        <v>52000.0</v>
      </c>
      <c r="F106" s="58">
        <v>34900.0</v>
      </c>
      <c r="G106" s="58" t="s">
        <v>9250</v>
      </c>
      <c r="H106" s="58">
        <v>1.0</v>
      </c>
      <c r="I106" s="58">
        <v>0.0</v>
      </c>
    </row>
    <row r="107">
      <c r="A107" s="58"/>
      <c r="B107" s="58" t="s">
        <v>9251</v>
      </c>
      <c r="C107" s="58" t="s">
        <v>482</v>
      </c>
      <c r="D107" s="58">
        <v>5900000.0</v>
      </c>
      <c r="E107" s="58">
        <v>49000.0</v>
      </c>
      <c r="F107" s="58">
        <v>1550000.0</v>
      </c>
      <c r="G107" s="58" t="s">
        <v>9252</v>
      </c>
      <c r="H107" s="58">
        <v>1.0</v>
      </c>
      <c r="I107" s="58">
        <v>0.2</v>
      </c>
    </row>
    <row r="108">
      <c r="A108" s="58"/>
      <c r="B108" s="58" t="s">
        <v>9253</v>
      </c>
      <c r="C108" s="58" t="s">
        <v>482</v>
      </c>
      <c r="D108" s="58">
        <v>3100000.0</v>
      </c>
      <c r="E108" s="58">
        <v>12000.0</v>
      </c>
      <c r="F108" s="58">
        <v>1550000.0</v>
      </c>
      <c r="G108" s="58" t="s">
        <v>9254</v>
      </c>
      <c r="H108" s="58">
        <v>1.0</v>
      </c>
      <c r="I108" s="58">
        <v>0.6</v>
      </c>
    </row>
    <row r="109">
      <c r="A109" s="58"/>
      <c r="B109" s="58" t="s">
        <v>1741</v>
      </c>
      <c r="C109" s="58" t="s">
        <v>482</v>
      </c>
      <c r="D109" s="58">
        <v>1.4E7</v>
      </c>
      <c r="E109" s="58">
        <v>54000.0</v>
      </c>
      <c r="F109" s="58">
        <v>1550000.0</v>
      </c>
      <c r="G109" s="58" t="s">
        <v>9255</v>
      </c>
      <c r="H109" s="58">
        <v>1.0</v>
      </c>
      <c r="I109" s="58">
        <v>0.4</v>
      </c>
    </row>
    <row r="110">
      <c r="A110" s="58"/>
      <c r="B110" s="58" t="s">
        <v>1741</v>
      </c>
      <c r="C110" s="58" t="s">
        <v>482</v>
      </c>
      <c r="D110" s="58">
        <v>8199999.0</v>
      </c>
      <c r="E110" s="58">
        <v>30000.0</v>
      </c>
      <c r="F110" s="58">
        <v>1550000.0</v>
      </c>
      <c r="G110" s="58" t="s">
        <v>9256</v>
      </c>
      <c r="H110" s="58">
        <v>1.0</v>
      </c>
      <c r="I110" s="58">
        <v>0.6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1.0</v>
      </c>
      <c r="I112" s="58">
        <v>0.6</v>
      </c>
    </row>
    <row r="113">
      <c r="A113" s="58"/>
      <c r="B113" s="58" t="s">
        <v>9259</v>
      </c>
      <c r="C113" s="58" t="s">
        <v>483</v>
      </c>
      <c r="D113" s="58">
        <v>296000.0</v>
      </c>
      <c r="E113" s="58">
        <v>5300.0</v>
      </c>
      <c r="F113" s="58">
        <v>1260000.0</v>
      </c>
      <c r="G113" s="58" t="s">
        <v>9260</v>
      </c>
      <c r="H113" s="58">
        <v>1.0</v>
      </c>
      <c r="I113" s="58">
        <v>0.6</v>
      </c>
    </row>
    <row r="114">
      <c r="A114" s="58"/>
      <c r="B114" s="58" t="s">
        <v>9261</v>
      </c>
      <c r="C114" s="58" t="s">
        <v>483</v>
      </c>
      <c r="D114" s="58">
        <v>123000.0</v>
      </c>
      <c r="E114" s="58">
        <v>2000.0</v>
      </c>
      <c r="F114" s="58">
        <v>1260000.0</v>
      </c>
      <c r="G114" s="58" t="s">
        <v>9262</v>
      </c>
      <c r="H114" s="58">
        <v>2.0</v>
      </c>
      <c r="I114" s="58">
        <v>0.6</v>
      </c>
    </row>
    <row r="115">
      <c r="A115" s="58"/>
      <c r="B115" s="58" t="s">
        <v>9263</v>
      </c>
      <c r="C115" s="58" t="s">
        <v>483</v>
      </c>
      <c r="D115" s="58">
        <v>673000.0</v>
      </c>
      <c r="E115" s="58">
        <v>8200.0</v>
      </c>
      <c r="F115" s="58">
        <v>1260000.0</v>
      </c>
      <c r="G115" s="58" t="s">
        <v>9264</v>
      </c>
      <c r="H115" s="58">
        <v>1.0</v>
      </c>
      <c r="I115" s="58">
        <v>0.6</v>
      </c>
    </row>
    <row r="116">
      <c r="A116" s="58"/>
      <c r="B116" s="58" t="s">
        <v>9265</v>
      </c>
      <c r="C116" s="58" t="s">
        <v>483</v>
      </c>
      <c r="D116" s="58">
        <v>994000.0</v>
      </c>
      <c r="E116" s="58">
        <v>14000.0</v>
      </c>
      <c r="F116" s="58">
        <v>1260000.0</v>
      </c>
      <c r="G116" s="58" t="s">
        <v>9266</v>
      </c>
      <c r="H116" s="58">
        <v>2.0</v>
      </c>
      <c r="I116" s="58">
        <v>1.0</v>
      </c>
    </row>
    <row r="117">
      <c r="A117" s="58"/>
      <c r="B117" s="58" t="s">
        <v>9259</v>
      </c>
      <c r="C117" s="58" t="s">
        <v>483</v>
      </c>
      <c r="D117" s="58">
        <v>296000.0</v>
      </c>
      <c r="E117" s="58">
        <v>5300.0</v>
      </c>
      <c r="F117" s="58">
        <v>1260000.0</v>
      </c>
      <c r="G117" s="58" t="s">
        <v>9260</v>
      </c>
      <c r="H117" s="58">
        <v>2.0</v>
      </c>
      <c r="I117" s="58">
        <v>0.6</v>
      </c>
    </row>
    <row r="118">
      <c r="A118" s="58"/>
      <c r="B118" s="58" t="s">
        <v>9267</v>
      </c>
      <c r="C118" s="58" t="s">
        <v>483</v>
      </c>
      <c r="D118" s="58">
        <v>215000.0</v>
      </c>
      <c r="E118" s="58">
        <v>4100.0</v>
      </c>
      <c r="F118" s="58">
        <v>1260000.0</v>
      </c>
      <c r="G118" s="58" t="s">
        <v>9268</v>
      </c>
      <c r="H118" s="58">
        <v>2.0</v>
      </c>
      <c r="I118" s="58">
        <v>0.4</v>
      </c>
    </row>
    <row r="119">
      <c r="A119" s="58"/>
      <c r="B119" s="58" t="s">
        <v>9269</v>
      </c>
      <c r="C119" s="58" t="s">
        <v>9270</v>
      </c>
      <c r="D119" s="58">
        <v>380000.0</v>
      </c>
      <c r="E119" s="58">
        <v>765.0</v>
      </c>
      <c r="F119" s="58">
        <v>98200.0</v>
      </c>
      <c r="G119" s="58" t="s">
        <v>9271</v>
      </c>
      <c r="H119" s="58">
        <v>0.0</v>
      </c>
      <c r="I119" s="58">
        <v>0.8</v>
      </c>
    </row>
    <row r="120">
      <c r="A120" s="58"/>
      <c r="B120" s="58" t="s">
        <v>9272</v>
      </c>
      <c r="C120" s="58" t="s">
        <v>9273</v>
      </c>
      <c r="D120" s="58">
        <v>91000.0</v>
      </c>
      <c r="E120" s="58">
        <v>368.0</v>
      </c>
      <c r="F120" s="58">
        <v>1800.0</v>
      </c>
      <c r="G120" s="58" t="s">
        <v>9274</v>
      </c>
      <c r="H120" s="58">
        <v>1.0</v>
      </c>
      <c r="I120" s="58">
        <v>0.4</v>
      </c>
    </row>
    <row r="121">
      <c r="A121" s="58"/>
      <c r="B121" s="58" t="s">
        <v>9275</v>
      </c>
      <c r="C121" s="58" t="s">
        <v>9273</v>
      </c>
      <c r="D121" s="58">
        <v>65000.0</v>
      </c>
      <c r="E121" s="58">
        <v>298.0</v>
      </c>
      <c r="F121" s="58">
        <v>1800.0</v>
      </c>
      <c r="G121" s="58" t="s">
        <v>9276</v>
      </c>
      <c r="H121" s="58">
        <v>2.0</v>
      </c>
      <c r="I121" s="58">
        <v>0.2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1.0</v>
      </c>
      <c r="I123" s="58">
        <v>0.4</v>
      </c>
    </row>
    <row r="124">
      <c r="A124" s="58"/>
      <c r="B124" s="58" t="s">
        <v>9279</v>
      </c>
      <c r="C124" s="58" t="s">
        <v>484</v>
      </c>
      <c r="D124" s="58">
        <v>1100000.0</v>
      </c>
      <c r="E124" s="58">
        <v>35000.0</v>
      </c>
      <c r="F124" s="58">
        <v>185000.0</v>
      </c>
      <c r="G124" s="58" t="s">
        <v>9280</v>
      </c>
      <c r="H124" s="58">
        <v>1.0</v>
      </c>
      <c r="I124" s="58">
        <v>0.2</v>
      </c>
    </row>
    <row r="125">
      <c r="A125" s="58"/>
      <c r="B125" s="58" t="s">
        <v>9281</v>
      </c>
      <c r="C125" s="58" t="s">
        <v>9282</v>
      </c>
      <c r="D125" s="58">
        <v>83000.0</v>
      </c>
      <c r="E125" s="58">
        <v>1600.0</v>
      </c>
      <c r="F125" s="58">
        <v>12000.0</v>
      </c>
      <c r="G125" s="58" t="s">
        <v>9283</v>
      </c>
      <c r="H125" s="58">
        <v>1.0</v>
      </c>
      <c r="I125" s="58">
        <v>0.4</v>
      </c>
    </row>
    <row r="126">
      <c r="A126" s="58"/>
      <c r="B126" s="58" t="s">
        <v>9284</v>
      </c>
      <c r="C126" s="58" t="s">
        <v>9285</v>
      </c>
      <c r="D126" s="58">
        <v>482000.0</v>
      </c>
      <c r="E126" s="58">
        <v>6500.0</v>
      </c>
      <c r="F126" s="58">
        <v>9780.0</v>
      </c>
      <c r="G126" s="58" t="s">
        <v>9286</v>
      </c>
      <c r="H126" s="58">
        <v>2.0</v>
      </c>
      <c r="I126" s="58">
        <v>0.0</v>
      </c>
    </row>
    <row r="127">
      <c r="A127" s="58"/>
      <c r="B127" s="58" t="s">
        <v>9287</v>
      </c>
      <c r="C127" s="58" t="s">
        <v>9288</v>
      </c>
      <c r="D127" s="58">
        <v>564000.0</v>
      </c>
      <c r="E127" s="58">
        <v>10000.0</v>
      </c>
      <c r="F127" s="58">
        <v>4240.0</v>
      </c>
      <c r="G127" s="58" t="s">
        <v>9289</v>
      </c>
      <c r="H127" s="58">
        <v>1.0</v>
      </c>
      <c r="I127" s="58">
        <v>0.0</v>
      </c>
    </row>
    <row r="128">
      <c r="A128" s="58"/>
      <c r="B128" s="58" t="s">
        <v>9290</v>
      </c>
      <c r="C128" s="58" t="s">
        <v>485</v>
      </c>
      <c r="D128" s="58">
        <v>66000.0</v>
      </c>
      <c r="E128" s="58">
        <v>1100.0</v>
      </c>
      <c r="F128" s="58">
        <v>7930.0</v>
      </c>
      <c r="G128" s="58" t="s">
        <v>9291</v>
      </c>
      <c r="H128" s="58">
        <v>1.0</v>
      </c>
      <c r="I128" s="58">
        <v>0.2</v>
      </c>
    </row>
    <row r="129">
      <c r="A129" s="58"/>
      <c r="B129" s="58" t="s">
        <v>9292</v>
      </c>
      <c r="C129" s="58" t="s">
        <v>485</v>
      </c>
      <c r="D129" s="58">
        <v>17000.0</v>
      </c>
      <c r="E129" s="58">
        <v>433.0</v>
      </c>
      <c r="F129" s="58">
        <v>7930.0</v>
      </c>
      <c r="G129" s="58" t="s">
        <v>9293</v>
      </c>
      <c r="H129" s="58">
        <v>1.0</v>
      </c>
      <c r="I129" s="58">
        <v>0.6</v>
      </c>
    </row>
    <row r="130">
      <c r="A130" s="58"/>
      <c r="B130" s="58" t="s">
        <v>9294</v>
      </c>
      <c r="C130" s="58" t="s">
        <v>485</v>
      </c>
      <c r="D130" s="58">
        <v>18000.0</v>
      </c>
      <c r="E130" s="58">
        <v>428.0</v>
      </c>
      <c r="F130" s="58">
        <v>7930.0</v>
      </c>
      <c r="G130" s="58" t="s">
        <v>9295</v>
      </c>
      <c r="H130" s="58">
        <v>1.0</v>
      </c>
      <c r="I130" s="58">
        <v>0.2</v>
      </c>
    </row>
    <row r="131">
      <c r="A131" s="58"/>
      <c r="B131" s="58" t="s">
        <v>9292</v>
      </c>
      <c r="C131" s="58" t="s">
        <v>485</v>
      </c>
      <c r="D131" s="58">
        <v>17000.0</v>
      </c>
      <c r="E131" s="58">
        <v>433.0</v>
      </c>
      <c r="F131" s="58">
        <v>7930.0</v>
      </c>
      <c r="G131" s="58" t="s">
        <v>9293</v>
      </c>
      <c r="H131" s="58">
        <v>1.0</v>
      </c>
      <c r="I131" s="58">
        <v>0.6</v>
      </c>
    </row>
    <row r="132">
      <c r="A132" s="58"/>
      <c r="B132" s="58" t="s">
        <v>9296</v>
      </c>
      <c r="C132" s="58" t="s">
        <v>485</v>
      </c>
      <c r="D132" s="58">
        <v>5900.0</v>
      </c>
      <c r="E132" s="58">
        <v>258.0</v>
      </c>
      <c r="F132" s="58">
        <v>7930.0</v>
      </c>
      <c r="G132" s="58" t="s">
        <v>9297</v>
      </c>
      <c r="H132" s="58">
        <v>1.0</v>
      </c>
      <c r="I132" s="58">
        <v>0.4</v>
      </c>
    </row>
    <row r="134">
      <c r="A134" s="58">
        <v>12.0</v>
      </c>
      <c r="B134" s="58" t="s">
        <v>9298</v>
      </c>
      <c r="C134" s="58" t="s">
        <v>486</v>
      </c>
      <c r="D134" s="58">
        <v>533000.0</v>
      </c>
      <c r="E134" s="58">
        <v>5000.0</v>
      </c>
      <c r="F134" s="58">
        <v>2830000.0</v>
      </c>
      <c r="G134" s="58" t="s">
        <v>9299</v>
      </c>
      <c r="H134" s="58">
        <v>1.0</v>
      </c>
      <c r="I134" s="58">
        <v>0.8</v>
      </c>
    </row>
    <row r="135">
      <c r="A135" s="58"/>
      <c r="B135" s="58" t="s">
        <v>9300</v>
      </c>
      <c r="C135" s="58" t="s">
        <v>486</v>
      </c>
      <c r="D135" s="58">
        <v>5800000.0</v>
      </c>
      <c r="E135" s="58">
        <v>33000.0</v>
      </c>
      <c r="F135" s="58">
        <v>2830000.0</v>
      </c>
      <c r="G135" s="58" t="s">
        <v>9301</v>
      </c>
      <c r="H135" s="58">
        <v>1.0</v>
      </c>
      <c r="I135" s="58">
        <v>1.0</v>
      </c>
    </row>
    <row r="136">
      <c r="A136" s="58"/>
      <c r="B136" s="58" t="s">
        <v>9302</v>
      </c>
      <c r="C136" s="58" t="s">
        <v>486</v>
      </c>
      <c r="D136" s="58">
        <v>2500000.0</v>
      </c>
      <c r="E136" s="58">
        <v>15000.0</v>
      </c>
      <c r="F136" s="58">
        <v>2830000.0</v>
      </c>
      <c r="G136" s="58" t="s">
        <v>9303</v>
      </c>
      <c r="H136" s="58">
        <v>1.0</v>
      </c>
      <c r="I136" s="58">
        <v>1.0</v>
      </c>
    </row>
    <row r="137">
      <c r="A137" s="58"/>
      <c r="B137" s="58" t="s">
        <v>9304</v>
      </c>
      <c r="C137" s="58" t="s">
        <v>486</v>
      </c>
      <c r="D137" s="58">
        <v>2600000.0</v>
      </c>
      <c r="E137" s="58">
        <v>21000.0</v>
      </c>
      <c r="F137" s="58">
        <v>2830000.0</v>
      </c>
      <c r="G137" s="58" t="s">
        <v>9305</v>
      </c>
      <c r="H137" s="58">
        <v>2.0</v>
      </c>
      <c r="I137" s="58">
        <v>1.0</v>
      </c>
    </row>
    <row r="138">
      <c r="A138" s="58"/>
      <c r="B138" s="58" t="s">
        <v>9306</v>
      </c>
      <c r="C138" s="58" t="s">
        <v>486</v>
      </c>
      <c r="D138" s="58">
        <v>2400000.0</v>
      </c>
      <c r="E138" s="58">
        <v>19000.0</v>
      </c>
      <c r="F138" s="58">
        <v>2830000.0</v>
      </c>
      <c r="G138" s="58" t="s">
        <v>9307</v>
      </c>
      <c r="H138" s="58">
        <v>1.0</v>
      </c>
      <c r="I138" s="58">
        <v>1.0</v>
      </c>
    </row>
    <row r="139">
      <c r="A139" s="58"/>
      <c r="B139" s="58" t="s">
        <v>9308</v>
      </c>
      <c r="C139" s="58" t="s">
        <v>486</v>
      </c>
      <c r="D139" s="58">
        <v>4500000.0</v>
      </c>
      <c r="E139" s="58">
        <v>36000.0</v>
      </c>
      <c r="F139" s="58">
        <v>2830000.0</v>
      </c>
      <c r="G139" s="58" t="s">
        <v>9309</v>
      </c>
      <c r="H139" s="58">
        <v>1.0</v>
      </c>
      <c r="I139" s="58">
        <v>1.0</v>
      </c>
    </row>
    <row r="140">
      <c r="A140" s="58"/>
      <c r="B140" s="58" t="s">
        <v>9310</v>
      </c>
      <c r="C140" s="58" t="s">
        <v>486</v>
      </c>
      <c r="D140" s="58">
        <v>2200000.0</v>
      </c>
      <c r="E140" s="58">
        <v>21000.0</v>
      </c>
      <c r="F140" s="58">
        <v>2830000.0</v>
      </c>
      <c r="G140" s="58" t="s">
        <v>9311</v>
      </c>
      <c r="H140" s="58">
        <v>1.0</v>
      </c>
      <c r="I140" s="58">
        <v>1.0</v>
      </c>
    </row>
    <row r="141">
      <c r="A141" s="58"/>
      <c r="B141" s="58" t="s">
        <v>9312</v>
      </c>
      <c r="C141" s="58" t="s">
        <v>486</v>
      </c>
      <c r="D141" s="58">
        <v>1000000.0</v>
      </c>
      <c r="E141" s="58">
        <v>10000.0</v>
      </c>
      <c r="F141" s="58">
        <v>2830000.0</v>
      </c>
      <c r="G141" s="58" t="s">
        <v>9313</v>
      </c>
      <c r="H141" s="58">
        <v>1.0</v>
      </c>
      <c r="I141" s="58">
        <v>1.0</v>
      </c>
    </row>
    <row r="142">
      <c r="A142" s="58"/>
      <c r="B142" s="58" t="s">
        <v>9314</v>
      </c>
      <c r="C142" s="58" t="s">
        <v>486</v>
      </c>
      <c r="D142" s="58">
        <v>849000.0</v>
      </c>
      <c r="E142" s="58">
        <v>8000.0</v>
      </c>
      <c r="F142" s="58">
        <v>2830000.0</v>
      </c>
      <c r="G142" s="58" t="s">
        <v>9315</v>
      </c>
      <c r="H142" s="58">
        <v>1.0</v>
      </c>
      <c r="I142" s="58">
        <v>1.0</v>
      </c>
    </row>
    <row r="143">
      <c r="A143" s="58"/>
      <c r="B143" s="58" t="s">
        <v>9316</v>
      </c>
      <c r="C143" s="58" t="s">
        <v>486</v>
      </c>
      <c r="D143" s="58">
        <v>4200000.0</v>
      </c>
      <c r="E143" s="58">
        <v>18000.0</v>
      </c>
      <c r="F143" s="58">
        <v>2830000.0</v>
      </c>
      <c r="G143" s="58" t="s">
        <v>9317</v>
      </c>
      <c r="H143" s="58">
        <v>2.0</v>
      </c>
      <c r="I143" s="58">
        <v>1.0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1.0</v>
      </c>
      <c r="I145" s="58">
        <v>0.6</v>
      </c>
    </row>
    <row r="146">
      <c r="A146" s="58"/>
      <c r="B146" s="58" t="s">
        <v>9320</v>
      </c>
      <c r="C146" s="58" t="s">
        <v>487</v>
      </c>
      <c r="D146" s="58">
        <v>92000.0</v>
      </c>
      <c r="E146" s="58">
        <v>5700.0</v>
      </c>
      <c r="F146" s="58">
        <v>305000.0</v>
      </c>
      <c r="G146" s="58" t="s">
        <v>9321</v>
      </c>
      <c r="H146" s="58">
        <v>1.0</v>
      </c>
      <c r="I146" s="58">
        <v>0.6</v>
      </c>
    </row>
    <row r="147">
      <c r="A147" s="58"/>
      <c r="B147" s="58" t="s">
        <v>9322</v>
      </c>
      <c r="C147" s="58" t="s">
        <v>487</v>
      </c>
      <c r="D147" s="58">
        <v>107000.0</v>
      </c>
      <c r="E147" s="58">
        <v>6500.0</v>
      </c>
      <c r="F147" s="58">
        <v>305000.0</v>
      </c>
      <c r="G147" s="58" t="s">
        <v>9323</v>
      </c>
      <c r="H147" s="58">
        <v>1.0</v>
      </c>
      <c r="I147" s="58">
        <v>0.8</v>
      </c>
    </row>
    <row r="148">
      <c r="A148" s="58"/>
      <c r="B148" s="58" t="s">
        <v>9318</v>
      </c>
      <c r="C148" s="58" t="s">
        <v>487</v>
      </c>
      <c r="D148" s="58">
        <v>187000.0</v>
      </c>
      <c r="E148" s="58">
        <v>7000.0</v>
      </c>
      <c r="F148" s="58">
        <v>305000.0</v>
      </c>
      <c r="G148" s="58" t="s">
        <v>9319</v>
      </c>
      <c r="H148" s="58">
        <v>1.0</v>
      </c>
      <c r="I148" s="58">
        <v>0.8</v>
      </c>
    </row>
    <row r="149">
      <c r="A149" s="58"/>
      <c r="B149" s="58" t="s">
        <v>9320</v>
      </c>
      <c r="C149" s="58" t="s">
        <v>487</v>
      </c>
      <c r="D149" s="58">
        <v>92000.0</v>
      </c>
      <c r="E149" s="58">
        <v>5700.0</v>
      </c>
      <c r="F149" s="58">
        <v>305000.0</v>
      </c>
      <c r="G149" s="58" t="s">
        <v>9321</v>
      </c>
      <c r="H149" s="58">
        <v>1.0</v>
      </c>
      <c r="I149" s="58">
        <v>0.6</v>
      </c>
    </row>
    <row r="150">
      <c r="A150" s="58"/>
      <c r="B150" s="58" t="s">
        <v>9322</v>
      </c>
      <c r="C150" s="58" t="s">
        <v>487</v>
      </c>
      <c r="D150" s="58">
        <v>107000.0</v>
      </c>
      <c r="E150" s="58">
        <v>6500.0</v>
      </c>
      <c r="F150" s="58">
        <v>305000.0</v>
      </c>
      <c r="G150" s="58" t="s">
        <v>9323</v>
      </c>
      <c r="H150" s="58">
        <v>1.0</v>
      </c>
      <c r="I150" s="58">
        <v>0.8</v>
      </c>
    </row>
    <row r="151">
      <c r="A151" s="58"/>
      <c r="B151" s="58" t="s">
        <v>9318</v>
      </c>
      <c r="C151" s="58" t="s">
        <v>487</v>
      </c>
      <c r="D151" s="58">
        <v>187000.0</v>
      </c>
      <c r="E151" s="58">
        <v>7000.0</v>
      </c>
      <c r="F151" s="58">
        <v>305000.0</v>
      </c>
      <c r="G151" s="58" t="s">
        <v>9319</v>
      </c>
      <c r="H151" s="58">
        <v>1.0</v>
      </c>
      <c r="I151" s="58">
        <v>0.8</v>
      </c>
    </row>
    <row r="152">
      <c r="A152" s="58"/>
      <c r="B152" s="58" t="s">
        <v>9320</v>
      </c>
      <c r="C152" s="58" t="s">
        <v>487</v>
      </c>
      <c r="D152" s="58">
        <v>92000.0</v>
      </c>
      <c r="E152" s="58">
        <v>5700.0</v>
      </c>
      <c r="F152" s="58">
        <v>305000.0</v>
      </c>
      <c r="G152" s="58" t="s">
        <v>9321</v>
      </c>
      <c r="H152" s="58">
        <v>1.0</v>
      </c>
      <c r="I152" s="58">
        <v>0.4</v>
      </c>
    </row>
    <row r="153">
      <c r="A153" s="58"/>
      <c r="B153" s="58" t="s">
        <v>9322</v>
      </c>
      <c r="C153" s="58" t="s">
        <v>487</v>
      </c>
      <c r="D153" s="58">
        <v>107000.0</v>
      </c>
      <c r="E153" s="58">
        <v>6500.0</v>
      </c>
      <c r="F153" s="58">
        <v>305000.0</v>
      </c>
      <c r="G153" s="58" t="s">
        <v>9323</v>
      </c>
      <c r="H153" s="58">
        <v>1.0</v>
      </c>
      <c r="I153" s="58">
        <v>0.8</v>
      </c>
    </row>
    <row r="154">
      <c r="A154" s="58"/>
      <c r="B154" s="58" t="s">
        <v>9318</v>
      </c>
      <c r="C154" s="58" t="s">
        <v>487</v>
      </c>
      <c r="D154" s="58">
        <v>187000.0</v>
      </c>
      <c r="E154" s="58">
        <v>7000.0</v>
      </c>
      <c r="F154" s="58">
        <v>305000.0</v>
      </c>
      <c r="G154" s="58" t="s">
        <v>9319</v>
      </c>
      <c r="H154" s="58">
        <v>1.0</v>
      </c>
      <c r="I154" s="58">
        <v>0.8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1.0</v>
      </c>
      <c r="I156" s="58">
        <v>0.6</v>
      </c>
    </row>
    <row r="157">
      <c r="A157" s="58"/>
      <c r="B157" s="58" t="s">
        <v>9324</v>
      </c>
      <c r="C157" s="58" t="s">
        <v>488</v>
      </c>
      <c r="D157" s="58">
        <v>5600000.0</v>
      </c>
      <c r="E157" s="58">
        <v>196000.0</v>
      </c>
      <c r="F157" s="58">
        <v>5740000.0</v>
      </c>
      <c r="G157" s="58" t="s">
        <v>9325</v>
      </c>
      <c r="H157" s="58">
        <v>1.0</v>
      </c>
      <c r="I157" s="58">
        <v>0.8</v>
      </c>
    </row>
    <row r="158">
      <c r="A158" s="58"/>
      <c r="B158" s="58" t="s">
        <v>9326</v>
      </c>
      <c r="C158" s="58" t="s">
        <v>488</v>
      </c>
      <c r="D158" s="58">
        <v>4099999.0</v>
      </c>
      <c r="E158" s="58">
        <v>159000.0</v>
      </c>
      <c r="F158" s="58">
        <v>5740000.0</v>
      </c>
      <c r="G158" s="58" t="s">
        <v>9327</v>
      </c>
      <c r="H158" s="58">
        <v>1.0</v>
      </c>
      <c r="I158" s="58">
        <v>0.8</v>
      </c>
    </row>
    <row r="159">
      <c r="A159" s="58"/>
      <c r="B159" s="58" t="s">
        <v>9328</v>
      </c>
      <c r="C159" s="58" t="s">
        <v>488</v>
      </c>
      <c r="D159" s="58">
        <v>4300000.0</v>
      </c>
      <c r="E159" s="58">
        <v>160000.0</v>
      </c>
      <c r="F159" s="58">
        <v>5740000.0</v>
      </c>
      <c r="G159" s="58" t="s">
        <v>9329</v>
      </c>
      <c r="H159" s="58">
        <v>1.0</v>
      </c>
      <c r="I159" s="58">
        <v>0.8</v>
      </c>
    </row>
    <row r="160">
      <c r="A160" s="58"/>
      <c r="B160" s="58" t="s">
        <v>9324</v>
      </c>
      <c r="C160" s="58" t="s">
        <v>488</v>
      </c>
      <c r="D160" s="58">
        <v>5600000.0</v>
      </c>
      <c r="E160" s="58">
        <v>196000.0</v>
      </c>
      <c r="F160" s="58">
        <v>5740000.0</v>
      </c>
      <c r="G160" s="58" t="s">
        <v>9325</v>
      </c>
      <c r="H160" s="58">
        <v>1.0</v>
      </c>
      <c r="I160" s="58">
        <v>0.6</v>
      </c>
    </row>
    <row r="161">
      <c r="A161" s="58"/>
      <c r="B161" s="58" t="s">
        <v>9330</v>
      </c>
      <c r="C161" s="58" t="s">
        <v>488</v>
      </c>
      <c r="D161" s="58">
        <v>6000000.0</v>
      </c>
      <c r="E161" s="58">
        <v>211000.0</v>
      </c>
      <c r="F161" s="58">
        <v>5740000.0</v>
      </c>
      <c r="G161" s="58" t="s">
        <v>9331</v>
      </c>
      <c r="H161" s="58">
        <v>2.0</v>
      </c>
      <c r="I161" s="58">
        <v>0.6</v>
      </c>
    </row>
    <row r="162">
      <c r="A162" s="58"/>
      <c r="B162" s="58" t="s">
        <v>9332</v>
      </c>
      <c r="C162" s="58" t="s">
        <v>488</v>
      </c>
      <c r="D162" s="58">
        <v>4700000.0</v>
      </c>
      <c r="E162" s="58">
        <v>188000.0</v>
      </c>
      <c r="F162" s="58">
        <v>5740000.0</v>
      </c>
      <c r="G162" s="58" t="s">
        <v>9333</v>
      </c>
      <c r="H162" s="58">
        <v>1.0</v>
      </c>
      <c r="I162" s="58">
        <v>0.6</v>
      </c>
    </row>
    <row r="163">
      <c r="A163" s="58"/>
      <c r="B163" s="58" t="s">
        <v>9334</v>
      </c>
      <c r="C163" s="58" t="s">
        <v>488</v>
      </c>
      <c r="D163" s="58">
        <v>5800000.0</v>
      </c>
      <c r="E163" s="58">
        <v>188000.0</v>
      </c>
      <c r="F163" s="58">
        <v>5740000.0</v>
      </c>
      <c r="G163" s="58" t="s">
        <v>9335</v>
      </c>
      <c r="H163" s="58">
        <v>1.0</v>
      </c>
      <c r="I163" s="58">
        <v>0.8</v>
      </c>
    </row>
    <row r="164">
      <c r="A164" s="58"/>
      <c r="B164" s="58" t="s">
        <v>9330</v>
      </c>
      <c r="C164" s="58" t="s">
        <v>488</v>
      </c>
      <c r="D164" s="58">
        <v>6000000.0</v>
      </c>
      <c r="E164" s="58">
        <v>211000.0</v>
      </c>
      <c r="F164" s="58">
        <v>5740000.0</v>
      </c>
      <c r="G164" s="58" t="s">
        <v>9331</v>
      </c>
      <c r="H164" s="58">
        <v>2.0</v>
      </c>
      <c r="I164" s="58">
        <v>0.6</v>
      </c>
    </row>
    <row r="165">
      <c r="A165" s="58"/>
      <c r="B165" s="58" t="s">
        <v>9332</v>
      </c>
      <c r="C165" s="58" t="s">
        <v>488</v>
      </c>
      <c r="D165" s="58">
        <v>4700000.0</v>
      </c>
      <c r="E165" s="58">
        <v>188000.0</v>
      </c>
      <c r="F165" s="58">
        <v>5740000.0</v>
      </c>
      <c r="G165" s="58" t="s">
        <v>9333</v>
      </c>
      <c r="H165" s="58">
        <v>1.0</v>
      </c>
      <c r="I165" s="58">
        <v>0.6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4040000.0</v>
      </c>
      <c r="G167" s="58" t="s">
        <v>9337</v>
      </c>
      <c r="H167" s="58">
        <v>1.0</v>
      </c>
      <c r="I167" s="58">
        <v>0.6</v>
      </c>
    </row>
    <row r="168">
      <c r="A168" s="58"/>
      <c r="B168" s="58" t="s">
        <v>9338</v>
      </c>
      <c r="C168" s="58" t="s">
        <v>489</v>
      </c>
      <c r="D168" s="58">
        <v>3400000.0</v>
      </c>
      <c r="E168" s="58">
        <v>110000.0</v>
      </c>
      <c r="F168" s="58">
        <v>4040000.0</v>
      </c>
      <c r="G168" s="58" t="s">
        <v>9339</v>
      </c>
      <c r="H168" s="58">
        <v>2.0</v>
      </c>
      <c r="I168" s="58">
        <v>0.8</v>
      </c>
    </row>
    <row r="169">
      <c r="A169" s="58"/>
      <c r="B169" s="58" t="s">
        <v>9340</v>
      </c>
      <c r="C169" s="58" t="s">
        <v>489</v>
      </c>
      <c r="D169" s="58">
        <v>3400000.0</v>
      </c>
      <c r="E169" s="58">
        <v>116000.0</v>
      </c>
      <c r="F169" s="58">
        <v>4040000.0</v>
      </c>
      <c r="G169" s="58" t="s">
        <v>9341</v>
      </c>
      <c r="H169" s="58">
        <v>1.0</v>
      </c>
      <c r="I169" s="58">
        <v>0.8</v>
      </c>
    </row>
    <row r="170">
      <c r="A170" s="58"/>
      <c r="B170" s="58" t="s">
        <v>9342</v>
      </c>
      <c r="C170" s="58" t="s">
        <v>489</v>
      </c>
      <c r="D170" s="58">
        <v>4300000.0</v>
      </c>
      <c r="E170" s="58">
        <v>132000.0</v>
      </c>
      <c r="F170" s="58">
        <v>4040000.0</v>
      </c>
      <c r="G170" s="58" t="s">
        <v>9343</v>
      </c>
      <c r="H170" s="58">
        <v>1.0</v>
      </c>
      <c r="I170" s="58">
        <v>0.8</v>
      </c>
    </row>
    <row r="171">
      <c r="A171" s="58"/>
      <c r="B171" s="58" t="s">
        <v>9338</v>
      </c>
      <c r="C171" s="58" t="s">
        <v>489</v>
      </c>
      <c r="D171" s="58">
        <v>3400000.0</v>
      </c>
      <c r="E171" s="58">
        <v>110000.0</v>
      </c>
      <c r="F171" s="58">
        <v>4040000.0</v>
      </c>
      <c r="G171" s="58" t="s">
        <v>9339</v>
      </c>
      <c r="H171" s="58">
        <v>1.0</v>
      </c>
      <c r="I171" s="58">
        <v>0.8</v>
      </c>
    </row>
    <row r="172">
      <c r="A172" s="58"/>
      <c r="B172" s="58" t="s">
        <v>9344</v>
      </c>
      <c r="C172" s="58" t="s">
        <v>489</v>
      </c>
      <c r="D172" s="58">
        <v>1600000.0</v>
      </c>
      <c r="E172" s="58">
        <v>53000.0</v>
      </c>
      <c r="F172" s="58">
        <v>4040000.0</v>
      </c>
      <c r="G172" s="58" t="s">
        <v>9345</v>
      </c>
      <c r="H172" s="58">
        <v>1.0</v>
      </c>
      <c r="I172" s="58">
        <v>0.8</v>
      </c>
    </row>
    <row r="173">
      <c r="A173" s="58"/>
      <c r="B173" s="58" t="s">
        <v>9346</v>
      </c>
      <c r="C173" s="58" t="s">
        <v>489</v>
      </c>
      <c r="D173" s="58">
        <v>1600000.0</v>
      </c>
      <c r="E173" s="58">
        <v>54000.0</v>
      </c>
      <c r="F173" s="58">
        <v>4040000.0</v>
      </c>
      <c r="G173" s="58" t="s">
        <v>9347</v>
      </c>
      <c r="H173" s="58">
        <v>3.0</v>
      </c>
      <c r="I173" s="58">
        <v>0.6</v>
      </c>
    </row>
    <row r="174">
      <c r="A174" s="58"/>
      <c r="B174" s="58" t="s">
        <v>9348</v>
      </c>
      <c r="C174" s="58" t="s">
        <v>489</v>
      </c>
      <c r="D174" s="58">
        <v>1000000.0</v>
      </c>
      <c r="E174" s="58">
        <v>38000.0</v>
      </c>
      <c r="F174" s="58">
        <v>4040000.0</v>
      </c>
      <c r="G174" s="58" t="s">
        <v>9349</v>
      </c>
      <c r="H174" s="58">
        <v>2.0</v>
      </c>
      <c r="I174" s="58">
        <v>0.6</v>
      </c>
    </row>
    <row r="175">
      <c r="A175" s="58"/>
      <c r="B175" s="58" t="s">
        <v>9350</v>
      </c>
      <c r="C175" s="58" t="s">
        <v>489</v>
      </c>
      <c r="D175" s="58">
        <v>2400000.0</v>
      </c>
      <c r="E175" s="58">
        <v>84000.0</v>
      </c>
      <c r="F175" s="58">
        <v>4040000.0</v>
      </c>
      <c r="G175" s="58" t="s">
        <v>9351</v>
      </c>
      <c r="H175" s="58">
        <v>1.0</v>
      </c>
      <c r="I175" s="58">
        <v>0.6</v>
      </c>
    </row>
    <row r="176">
      <c r="A176" s="58"/>
      <c r="B176" s="58" t="s">
        <v>9352</v>
      </c>
      <c r="C176" s="58" t="s">
        <v>489</v>
      </c>
      <c r="D176" s="58">
        <v>3500000.0</v>
      </c>
      <c r="E176" s="58">
        <v>90000.0</v>
      </c>
      <c r="F176" s="58">
        <v>4040000.0</v>
      </c>
      <c r="G176" s="58" t="s">
        <v>9353</v>
      </c>
      <c r="H176" s="58">
        <v>1.0</v>
      </c>
      <c r="I176" s="58">
        <v>1.0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1.0</v>
      </c>
      <c r="I178" s="58">
        <v>0.6</v>
      </c>
    </row>
    <row r="179">
      <c r="A179" s="58"/>
      <c r="B179" s="58" t="s">
        <v>9356</v>
      </c>
      <c r="C179" s="58" t="s">
        <v>490</v>
      </c>
      <c r="D179" s="58">
        <v>2600000.0</v>
      </c>
      <c r="E179" s="58">
        <v>49000.0</v>
      </c>
      <c r="F179" s="58">
        <v>618000.0</v>
      </c>
      <c r="G179" s="58" t="s">
        <v>9357</v>
      </c>
      <c r="H179" s="58">
        <v>1.0</v>
      </c>
      <c r="I179" s="58">
        <v>0.6</v>
      </c>
    </row>
    <row r="180">
      <c r="A180" s="58"/>
      <c r="B180" s="58" t="s">
        <v>9358</v>
      </c>
      <c r="C180" s="58" t="s">
        <v>9107</v>
      </c>
      <c r="D180" s="58">
        <v>3300000.0</v>
      </c>
      <c r="E180" s="58">
        <v>80000.0</v>
      </c>
      <c r="F180" s="58">
        <v>259000.0</v>
      </c>
      <c r="G180" s="58" t="s">
        <v>9359</v>
      </c>
      <c r="H180" s="58">
        <v>1.0</v>
      </c>
      <c r="I180" s="58">
        <v>0.4</v>
      </c>
    </row>
    <row r="181">
      <c r="A181" s="58"/>
      <c r="B181" s="58" t="s">
        <v>9360</v>
      </c>
      <c r="C181" s="58" t="s">
        <v>9361</v>
      </c>
      <c r="D181" s="58">
        <v>11000.0</v>
      </c>
      <c r="E181" s="58">
        <v>612.0</v>
      </c>
      <c r="F181" s="58">
        <v>721000.0</v>
      </c>
      <c r="G181" s="58" t="s">
        <v>9362</v>
      </c>
      <c r="H181" s="58">
        <v>1.0</v>
      </c>
      <c r="I181" s="58">
        <v>0.6</v>
      </c>
    </row>
    <row r="182">
      <c r="A182" s="58"/>
      <c r="B182" s="58" t="s">
        <v>9363</v>
      </c>
      <c r="C182" s="58" t="s">
        <v>9364</v>
      </c>
      <c r="D182" s="58">
        <v>70000.0</v>
      </c>
      <c r="E182" s="58">
        <v>1100.0</v>
      </c>
      <c r="F182" s="58">
        <v>132000.0</v>
      </c>
      <c r="G182" s="58" t="s">
        <v>9365</v>
      </c>
      <c r="H182" s="58">
        <v>1.0</v>
      </c>
      <c r="I182" s="58">
        <v>0.0</v>
      </c>
    </row>
    <row r="183">
      <c r="A183" s="58"/>
      <c r="B183" s="58" t="s">
        <v>9366</v>
      </c>
      <c r="C183" s="58" t="s">
        <v>491</v>
      </c>
      <c r="D183" s="58">
        <v>6000.0</v>
      </c>
      <c r="E183" s="58">
        <v>72.0</v>
      </c>
      <c r="F183" s="58">
        <v>294000.0</v>
      </c>
      <c r="G183" s="58" t="s">
        <v>9367</v>
      </c>
      <c r="H183" s="58">
        <v>2.0</v>
      </c>
      <c r="I183" s="58">
        <v>0.2</v>
      </c>
    </row>
    <row r="184">
      <c r="A184" s="58"/>
      <c r="B184" s="58" t="s">
        <v>9366</v>
      </c>
      <c r="C184" s="58" t="s">
        <v>491</v>
      </c>
      <c r="D184" s="58">
        <v>3100.0</v>
      </c>
      <c r="E184" s="58">
        <v>35.0</v>
      </c>
      <c r="F184" s="58">
        <v>294000.0</v>
      </c>
      <c r="G184" s="58" t="s">
        <v>9368</v>
      </c>
      <c r="H184" s="58">
        <v>1.0</v>
      </c>
      <c r="I184" s="58">
        <v>0.2</v>
      </c>
    </row>
    <row r="185">
      <c r="A185" s="58"/>
      <c r="B185" s="58" t="s">
        <v>9366</v>
      </c>
      <c r="C185" s="58" t="s">
        <v>491</v>
      </c>
      <c r="D185" s="58">
        <v>6000.0</v>
      </c>
      <c r="E185" s="58">
        <v>72.0</v>
      </c>
      <c r="F185" s="58">
        <v>294000.0</v>
      </c>
      <c r="G185" s="58" t="s">
        <v>9367</v>
      </c>
      <c r="H185" s="58">
        <v>1.0</v>
      </c>
      <c r="I185" s="58">
        <v>0.2</v>
      </c>
    </row>
    <row r="186">
      <c r="A186" s="58"/>
      <c r="B186" s="58" t="s">
        <v>9366</v>
      </c>
      <c r="C186" s="58" t="s">
        <v>491</v>
      </c>
      <c r="D186" s="58">
        <v>3100.0</v>
      </c>
      <c r="E186" s="58">
        <v>35.0</v>
      </c>
      <c r="F186" s="58">
        <v>294000.0</v>
      </c>
      <c r="G186" s="58" t="s">
        <v>9368</v>
      </c>
      <c r="H186" s="58">
        <v>1.0</v>
      </c>
      <c r="I186" s="58">
        <v>0.2</v>
      </c>
    </row>
    <row r="187">
      <c r="A187" s="58"/>
      <c r="B187" s="58" t="s">
        <v>9366</v>
      </c>
      <c r="C187" s="58" t="s">
        <v>491</v>
      </c>
      <c r="D187" s="58">
        <v>6000.0</v>
      </c>
      <c r="E187" s="58">
        <v>72.0</v>
      </c>
      <c r="F187" s="58">
        <v>294000.0</v>
      </c>
      <c r="G187" s="58" t="s">
        <v>9367</v>
      </c>
      <c r="H187" s="58">
        <v>1.0</v>
      </c>
      <c r="I187" s="58">
        <v>0.2</v>
      </c>
    </row>
    <row r="189">
      <c r="A189" s="58">
        <v>17.0</v>
      </c>
      <c r="B189" s="58" t="s">
        <v>9369</v>
      </c>
      <c r="C189" s="58" t="s">
        <v>492</v>
      </c>
      <c r="D189" s="58">
        <v>4400000.0</v>
      </c>
      <c r="E189" s="58">
        <v>23000.0</v>
      </c>
      <c r="F189" s="58">
        <v>711000.0</v>
      </c>
      <c r="G189" s="58" t="s">
        <v>9370</v>
      </c>
      <c r="H189" s="58">
        <v>1.0</v>
      </c>
      <c r="I189" s="58">
        <v>0.0</v>
      </c>
    </row>
    <row r="190">
      <c r="A190" s="58"/>
      <c r="B190" s="58" t="s">
        <v>9371</v>
      </c>
      <c r="C190" s="58" t="s">
        <v>9372</v>
      </c>
      <c r="D190" s="58">
        <v>612000.0</v>
      </c>
      <c r="E190" s="58">
        <v>3600.0</v>
      </c>
      <c r="F190" s="58">
        <v>77300.0</v>
      </c>
      <c r="G190" s="58" t="s">
        <v>9373</v>
      </c>
      <c r="H190" s="58">
        <v>2.0</v>
      </c>
      <c r="I190" s="58">
        <v>0.0</v>
      </c>
    </row>
    <row r="191">
      <c r="A191" s="58"/>
      <c r="B191" s="58" t="s">
        <v>9374</v>
      </c>
      <c r="C191" s="58" t="s">
        <v>612</v>
      </c>
      <c r="D191" s="58">
        <v>701000.0</v>
      </c>
      <c r="E191" s="58">
        <v>2500.0</v>
      </c>
      <c r="F191" s="58">
        <v>13600.0</v>
      </c>
      <c r="G191" s="58" t="s">
        <v>9375</v>
      </c>
      <c r="H191" s="58">
        <v>1.0</v>
      </c>
      <c r="I191" s="58">
        <v>0.2</v>
      </c>
    </row>
    <row r="192">
      <c r="A192" s="58"/>
      <c r="B192" s="58" t="s">
        <v>9376</v>
      </c>
      <c r="C192" s="58" t="s">
        <v>612</v>
      </c>
      <c r="D192" s="58">
        <v>194000.0</v>
      </c>
      <c r="E192" s="58">
        <v>1200.0</v>
      </c>
      <c r="F192" s="58">
        <v>13600.0</v>
      </c>
      <c r="G192" s="58" t="s">
        <v>9377</v>
      </c>
      <c r="H192" s="58">
        <v>1.0</v>
      </c>
      <c r="I192" s="58">
        <v>0.0</v>
      </c>
    </row>
    <row r="193">
      <c r="A193" s="58"/>
      <c r="B193" s="58" t="s">
        <v>9378</v>
      </c>
      <c r="C193" s="58" t="s">
        <v>9379</v>
      </c>
      <c r="D193" s="58">
        <v>246000.0</v>
      </c>
      <c r="E193" s="58">
        <v>1100.0</v>
      </c>
      <c r="F193" s="58">
        <v>1220.0</v>
      </c>
      <c r="G193" s="58" t="s">
        <v>9380</v>
      </c>
      <c r="H193" s="58">
        <v>1.0</v>
      </c>
      <c r="I193" s="58">
        <v>0.4</v>
      </c>
    </row>
    <row r="194">
      <c r="A194" s="58"/>
      <c r="B194" s="58" t="s">
        <v>9381</v>
      </c>
      <c r="C194" s="58" t="s">
        <v>9379</v>
      </c>
      <c r="D194" s="58">
        <v>110000.0</v>
      </c>
      <c r="E194" s="58">
        <v>696.0</v>
      </c>
      <c r="F194" s="58">
        <v>1220.0</v>
      </c>
      <c r="G194" s="58" t="s">
        <v>9382</v>
      </c>
      <c r="H194" s="58">
        <v>1.0</v>
      </c>
      <c r="I194" s="58">
        <v>0.2</v>
      </c>
    </row>
    <row r="195">
      <c r="A195" s="58"/>
      <c r="B195" s="58" t="s">
        <v>9383</v>
      </c>
      <c r="C195" s="58" t="s">
        <v>493</v>
      </c>
      <c r="D195" s="58">
        <v>59000.0</v>
      </c>
      <c r="E195" s="58">
        <v>476.0</v>
      </c>
      <c r="F195" s="58">
        <v>2750.0</v>
      </c>
      <c r="G195" s="58" t="s">
        <v>9384</v>
      </c>
      <c r="H195" s="58">
        <v>1.0</v>
      </c>
      <c r="I195" s="58">
        <v>0.4</v>
      </c>
    </row>
    <row r="196">
      <c r="A196" s="58"/>
      <c r="B196" s="58" t="s">
        <v>9385</v>
      </c>
      <c r="C196" s="58" t="s">
        <v>493</v>
      </c>
      <c r="D196" s="58">
        <v>64000.0</v>
      </c>
      <c r="E196" s="58">
        <v>498.0</v>
      </c>
      <c r="F196" s="58">
        <v>2750.0</v>
      </c>
      <c r="G196" s="58" t="s">
        <v>9386</v>
      </c>
      <c r="H196" s="58">
        <v>1.0</v>
      </c>
      <c r="I196" s="58">
        <v>0.2</v>
      </c>
    </row>
    <row r="197">
      <c r="A197" s="58"/>
      <c r="B197" s="58" t="s">
        <v>9387</v>
      </c>
      <c r="C197" s="58" t="s">
        <v>493</v>
      </c>
      <c r="D197" s="58">
        <v>120000.0</v>
      </c>
      <c r="E197" s="58">
        <v>722.0</v>
      </c>
      <c r="F197" s="58">
        <v>2750.0</v>
      </c>
      <c r="G197" s="58" t="s">
        <v>9388</v>
      </c>
      <c r="H197" s="58">
        <v>2.0</v>
      </c>
      <c r="I197" s="58">
        <v>0.2</v>
      </c>
    </row>
    <row r="198">
      <c r="A198" s="58"/>
      <c r="B198" s="58" t="s">
        <v>9383</v>
      </c>
      <c r="C198" s="58" t="s">
        <v>493</v>
      </c>
      <c r="D198" s="58">
        <v>59000.0</v>
      </c>
      <c r="E198" s="58">
        <v>476.0</v>
      </c>
      <c r="F198" s="58">
        <v>2750.0</v>
      </c>
      <c r="G198" s="58" t="s">
        <v>9384</v>
      </c>
      <c r="H198" s="58">
        <v>1.0</v>
      </c>
      <c r="I198" s="58">
        <v>0.2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103000.0</v>
      </c>
      <c r="F200" s="58">
        <v>2590000.0</v>
      </c>
      <c r="G200" s="58" t="s">
        <v>9390</v>
      </c>
      <c r="H200" s="58">
        <v>1.0</v>
      </c>
      <c r="I200" s="58">
        <v>0.4</v>
      </c>
    </row>
    <row r="201">
      <c r="A201" s="58"/>
      <c r="B201" s="58" t="s">
        <v>9391</v>
      </c>
      <c r="C201" s="58" t="s">
        <v>495</v>
      </c>
      <c r="D201" s="58">
        <v>598000.0</v>
      </c>
      <c r="E201" s="58">
        <v>16000.0</v>
      </c>
      <c r="F201" s="58">
        <v>143000.0</v>
      </c>
      <c r="G201" s="58" t="s">
        <v>9392</v>
      </c>
      <c r="H201" s="58">
        <v>2.0</v>
      </c>
      <c r="I201" s="58">
        <v>0.6</v>
      </c>
    </row>
    <row r="202">
      <c r="A202" s="58"/>
      <c r="B202" s="58" t="s">
        <v>9393</v>
      </c>
      <c r="C202" s="58" t="s">
        <v>495</v>
      </c>
      <c r="D202" s="58">
        <v>680000.0</v>
      </c>
      <c r="E202" s="58">
        <v>17000.0</v>
      </c>
      <c r="F202" s="58">
        <v>143000.0</v>
      </c>
      <c r="G202" s="58" t="s">
        <v>9394</v>
      </c>
      <c r="H202" s="58">
        <v>1.0</v>
      </c>
      <c r="I202" s="58">
        <v>0.8</v>
      </c>
    </row>
    <row r="203">
      <c r="A203" s="58"/>
      <c r="B203" s="58" t="s">
        <v>9395</v>
      </c>
      <c r="C203" s="58" t="s">
        <v>495</v>
      </c>
      <c r="D203" s="58">
        <v>622000.0</v>
      </c>
      <c r="E203" s="58">
        <v>19000.0</v>
      </c>
      <c r="F203" s="58">
        <v>143000.0</v>
      </c>
      <c r="G203" s="58" t="s">
        <v>9396</v>
      </c>
      <c r="H203" s="58">
        <v>1.0</v>
      </c>
      <c r="I203" s="58">
        <v>0.8</v>
      </c>
    </row>
    <row r="204">
      <c r="A204" s="58"/>
      <c r="B204" s="58" t="s">
        <v>9391</v>
      </c>
      <c r="C204" s="58" t="s">
        <v>495</v>
      </c>
      <c r="D204" s="58">
        <v>598000.0</v>
      </c>
      <c r="E204" s="58">
        <v>16000.0</v>
      </c>
      <c r="F204" s="58">
        <v>143000.0</v>
      </c>
      <c r="G204" s="58" t="s">
        <v>9392</v>
      </c>
      <c r="H204" s="58">
        <v>2.0</v>
      </c>
      <c r="I204" s="58">
        <v>0.6</v>
      </c>
    </row>
    <row r="205">
      <c r="A205" s="58"/>
      <c r="B205" s="58" t="s">
        <v>9393</v>
      </c>
      <c r="C205" s="58" t="s">
        <v>495</v>
      </c>
      <c r="D205" s="58">
        <v>680000.0</v>
      </c>
      <c r="E205" s="58">
        <v>17000.0</v>
      </c>
      <c r="F205" s="58">
        <v>143000.0</v>
      </c>
      <c r="G205" s="58" t="s">
        <v>9394</v>
      </c>
      <c r="H205" s="58">
        <v>1.0</v>
      </c>
      <c r="I205" s="58">
        <v>0.8</v>
      </c>
    </row>
    <row r="206">
      <c r="A206" s="58"/>
      <c r="B206" s="58" t="s">
        <v>9395</v>
      </c>
      <c r="C206" s="58" t="s">
        <v>495</v>
      </c>
      <c r="D206" s="58">
        <v>622000.0</v>
      </c>
      <c r="E206" s="58">
        <v>19000.0</v>
      </c>
      <c r="F206" s="58">
        <v>143000.0</v>
      </c>
      <c r="G206" s="58" t="s">
        <v>9396</v>
      </c>
      <c r="H206" s="58">
        <v>1.0</v>
      </c>
      <c r="I206" s="58">
        <v>0.8</v>
      </c>
    </row>
    <row r="207">
      <c r="A207" s="58"/>
      <c r="B207" s="58" t="s">
        <v>9391</v>
      </c>
      <c r="C207" s="58" t="s">
        <v>495</v>
      </c>
      <c r="D207" s="58">
        <v>598000.0</v>
      </c>
      <c r="E207" s="58">
        <v>16000.0</v>
      </c>
      <c r="F207" s="58">
        <v>143000.0</v>
      </c>
      <c r="G207" s="58" t="s">
        <v>9392</v>
      </c>
      <c r="H207" s="58">
        <v>2.0</v>
      </c>
      <c r="I207" s="58">
        <v>0.4</v>
      </c>
    </row>
    <row r="208">
      <c r="A208" s="58"/>
      <c r="B208" s="58" t="s">
        <v>9393</v>
      </c>
      <c r="C208" s="58" t="s">
        <v>495</v>
      </c>
      <c r="D208" s="58">
        <v>680000.0</v>
      </c>
      <c r="E208" s="58">
        <v>17000.0</v>
      </c>
      <c r="F208" s="58">
        <v>143000.0</v>
      </c>
      <c r="G208" s="58" t="s">
        <v>9394</v>
      </c>
      <c r="H208" s="58">
        <v>1.0</v>
      </c>
      <c r="I208" s="58">
        <v>0.8</v>
      </c>
    </row>
    <row r="209">
      <c r="A209" s="58"/>
      <c r="B209" s="58" t="s">
        <v>9395</v>
      </c>
      <c r="C209" s="58" t="s">
        <v>495</v>
      </c>
      <c r="D209" s="58">
        <v>622000.0</v>
      </c>
      <c r="E209" s="58">
        <v>19000.0</v>
      </c>
      <c r="F209" s="58">
        <v>143000.0</v>
      </c>
      <c r="G209" s="58" t="s">
        <v>9396</v>
      </c>
      <c r="H209" s="58">
        <v>1.0</v>
      </c>
      <c r="I209" s="58">
        <v>0.8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1.0</v>
      </c>
      <c r="I211" s="58">
        <v>0.0</v>
      </c>
    </row>
    <row r="212">
      <c r="A212" s="58"/>
      <c r="B212" s="58" t="s">
        <v>9399</v>
      </c>
      <c r="C212" s="58" t="s">
        <v>404</v>
      </c>
      <c r="D212" s="58">
        <v>549000.0</v>
      </c>
      <c r="E212" s="58">
        <v>14000.0</v>
      </c>
      <c r="F212" s="58">
        <v>1730000.0</v>
      </c>
      <c r="G212" s="58" t="s">
        <v>9400</v>
      </c>
      <c r="H212" s="58">
        <v>1.0</v>
      </c>
      <c r="I212" s="58">
        <v>0.8</v>
      </c>
    </row>
    <row r="213">
      <c r="A213" s="58"/>
      <c r="B213" s="58" t="s">
        <v>9401</v>
      </c>
      <c r="C213" s="58" t="s">
        <v>404</v>
      </c>
      <c r="D213" s="58">
        <v>905000.0</v>
      </c>
      <c r="E213" s="58">
        <v>20000.0</v>
      </c>
      <c r="F213" s="58">
        <v>1730000.0</v>
      </c>
      <c r="G213" s="58" t="s">
        <v>9402</v>
      </c>
      <c r="H213" s="58">
        <v>0.0</v>
      </c>
      <c r="I213" s="58">
        <v>1.0</v>
      </c>
    </row>
    <row r="214">
      <c r="A214" s="58"/>
      <c r="B214" s="58" t="s">
        <v>9403</v>
      </c>
      <c r="C214" s="58" t="s">
        <v>404</v>
      </c>
      <c r="D214" s="58">
        <v>211000.0</v>
      </c>
      <c r="E214" s="58">
        <v>871.0</v>
      </c>
      <c r="F214" s="58">
        <v>1730000.0</v>
      </c>
      <c r="G214" s="58" t="s">
        <v>9404</v>
      </c>
      <c r="H214" s="58">
        <v>1.0</v>
      </c>
      <c r="I214" s="58">
        <v>1.0</v>
      </c>
    </row>
    <row r="215">
      <c r="A215" s="58"/>
      <c r="B215" s="58" t="s">
        <v>9405</v>
      </c>
      <c r="C215" s="58" t="s">
        <v>404</v>
      </c>
      <c r="D215" s="58">
        <v>343000.0</v>
      </c>
      <c r="E215" s="58">
        <v>10000.0</v>
      </c>
      <c r="F215" s="58">
        <v>1730000.0</v>
      </c>
      <c r="G215" s="58" t="s">
        <v>9406</v>
      </c>
      <c r="H215" s="58">
        <v>0.0</v>
      </c>
      <c r="I215" s="58">
        <v>1.0</v>
      </c>
    </row>
    <row r="216">
      <c r="A216" s="58"/>
      <c r="B216" s="58" t="s">
        <v>9401</v>
      </c>
      <c r="C216" s="58" t="s">
        <v>404</v>
      </c>
      <c r="D216" s="58">
        <v>905000.0</v>
      </c>
      <c r="E216" s="58">
        <v>20000.0</v>
      </c>
      <c r="F216" s="58">
        <v>1730000.0</v>
      </c>
      <c r="G216" s="58" t="s">
        <v>9402</v>
      </c>
      <c r="H216" s="58">
        <v>0.0</v>
      </c>
      <c r="I216" s="58">
        <v>1.0</v>
      </c>
    </row>
    <row r="217">
      <c r="A217" s="58"/>
      <c r="B217" s="58" t="s">
        <v>9403</v>
      </c>
      <c r="C217" s="58" t="s">
        <v>404</v>
      </c>
      <c r="D217" s="58">
        <v>211000.0</v>
      </c>
      <c r="E217" s="58">
        <v>871.0</v>
      </c>
      <c r="F217" s="58">
        <v>1730000.0</v>
      </c>
      <c r="G217" s="58" t="s">
        <v>9404</v>
      </c>
      <c r="H217" s="58">
        <v>1.0</v>
      </c>
      <c r="I217" s="58">
        <v>1.0</v>
      </c>
    </row>
    <row r="218">
      <c r="A218" s="58"/>
      <c r="B218" s="58" t="s">
        <v>9405</v>
      </c>
      <c r="C218" s="58" t="s">
        <v>404</v>
      </c>
      <c r="D218" s="58">
        <v>343000.0</v>
      </c>
      <c r="E218" s="58">
        <v>10000.0</v>
      </c>
      <c r="F218" s="58">
        <v>1730000.0</v>
      </c>
      <c r="G218" s="58" t="s">
        <v>9406</v>
      </c>
      <c r="H218" s="58">
        <v>0.0</v>
      </c>
      <c r="I218" s="58">
        <v>1.0</v>
      </c>
    </row>
    <row r="219">
      <c r="A219" s="58"/>
      <c r="B219" s="58" t="s">
        <v>9401</v>
      </c>
      <c r="C219" s="58" t="s">
        <v>404</v>
      </c>
      <c r="D219" s="58">
        <v>905000.0</v>
      </c>
      <c r="E219" s="58">
        <v>20000.0</v>
      </c>
      <c r="F219" s="58">
        <v>1730000.0</v>
      </c>
      <c r="G219" s="58" t="s">
        <v>9402</v>
      </c>
      <c r="H219" s="58">
        <v>0.0</v>
      </c>
      <c r="I219" s="58">
        <v>1.0</v>
      </c>
    </row>
    <row r="220">
      <c r="A220" s="58"/>
      <c r="B220" s="58" t="s">
        <v>9403</v>
      </c>
      <c r="C220" s="58" t="s">
        <v>404</v>
      </c>
      <c r="D220" s="58">
        <v>211000.0</v>
      </c>
      <c r="E220" s="58">
        <v>871.0</v>
      </c>
      <c r="F220" s="58">
        <v>1730000.0</v>
      </c>
      <c r="G220" s="58" t="s">
        <v>9404</v>
      </c>
      <c r="H220" s="58">
        <v>1.0</v>
      </c>
      <c r="I220" s="58">
        <v>1.0</v>
      </c>
    </row>
    <row r="222">
      <c r="A222" s="58">
        <v>20.0</v>
      </c>
      <c r="B222" s="58" t="s">
        <v>9407</v>
      </c>
      <c r="C222" s="58" t="s">
        <v>497</v>
      </c>
      <c r="D222" s="58">
        <v>504000.0</v>
      </c>
      <c r="E222" s="58">
        <v>14000.0</v>
      </c>
      <c r="F222" s="58">
        <v>432000.0</v>
      </c>
      <c r="G222" s="58" t="s">
        <v>9408</v>
      </c>
      <c r="H222" s="58">
        <v>1.0</v>
      </c>
      <c r="I222" s="58">
        <v>0.6</v>
      </c>
    </row>
    <row r="223">
      <c r="A223" s="58"/>
      <c r="B223" s="58" t="s">
        <v>9409</v>
      </c>
      <c r="C223" s="58" t="s">
        <v>497</v>
      </c>
      <c r="D223" s="58">
        <v>561000.0</v>
      </c>
      <c r="E223" s="58">
        <v>15000.0</v>
      </c>
      <c r="F223" s="58">
        <v>432000.0</v>
      </c>
      <c r="G223" s="58" t="s">
        <v>9410</v>
      </c>
      <c r="H223" s="58">
        <v>1.0</v>
      </c>
      <c r="I223" s="58">
        <v>0.6</v>
      </c>
    </row>
    <row r="224">
      <c r="A224" s="58"/>
      <c r="B224" s="58" t="s">
        <v>9411</v>
      </c>
      <c r="C224" s="58" t="s">
        <v>497</v>
      </c>
      <c r="D224" s="58">
        <v>549000.0</v>
      </c>
      <c r="E224" s="58">
        <v>13000.0</v>
      </c>
      <c r="F224" s="58">
        <v>432000.0</v>
      </c>
      <c r="G224" s="58" t="s">
        <v>9412</v>
      </c>
      <c r="H224" s="58">
        <v>1.0</v>
      </c>
      <c r="I224" s="58">
        <v>0.6</v>
      </c>
    </row>
    <row r="225">
      <c r="A225" s="58"/>
      <c r="B225" s="58" t="s">
        <v>9413</v>
      </c>
      <c r="C225" s="58" t="s">
        <v>497</v>
      </c>
      <c r="D225" s="58">
        <v>822000.0</v>
      </c>
      <c r="E225" s="58">
        <v>17000.0</v>
      </c>
      <c r="F225" s="58">
        <v>432000.0</v>
      </c>
      <c r="G225" s="58" t="s">
        <v>9414</v>
      </c>
      <c r="H225" s="58">
        <v>1.0</v>
      </c>
      <c r="I225" s="58">
        <v>0.6</v>
      </c>
    </row>
    <row r="226">
      <c r="A226" s="58"/>
      <c r="B226" s="58" t="s">
        <v>9415</v>
      </c>
      <c r="C226" s="58" t="s">
        <v>497</v>
      </c>
      <c r="D226" s="58">
        <v>721000.0</v>
      </c>
      <c r="E226" s="58">
        <v>15000.0</v>
      </c>
      <c r="F226" s="58">
        <v>432000.0</v>
      </c>
      <c r="G226" s="58" t="s">
        <v>9416</v>
      </c>
      <c r="H226" s="58">
        <v>1.0</v>
      </c>
      <c r="I226" s="58">
        <v>0.8</v>
      </c>
    </row>
    <row r="227">
      <c r="A227" s="58"/>
      <c r="B227" s="58" t="s">
        <v>9409</v>
      </c>
      <c r="C227" s="58" t="s">
        <v>497</v>
      </c>
      <c r="D227" s="58">
        <v>561000.0</v>
      </c>
      <c r="E227" s="58">
        <v>15000.0</v>
      </c>
      <c r="F227" s="58">
        <v>432000.0</v>
      </c>
      <c r="G227" s="58" t="s">
        <v>9410</v>
      </c>
      <c r="H227" s="58">
        <v>1.0</v>
      </c>
      <c r="I227" s="58">
        <v>0.6</v>
      </c>
    </row>
    <row r="228">
      <c r="A228" s="58"/>
      <c r="B228" s="58" t="s">
        <v>9411</v>
      </c>
      <c r="C228" s="58" t="s">
        <v>497</v>
      </c>
      <c r="D228" s="58">
        <v>549000.0</v>
      </c>
      <c r="E228" s="58">
        <v>13000.0</v>
      </c>
      <c r="F228" s="58">
        <v>432000.0</v>
      </c>
      <c r="G228" s="58" t="s">
        <v>9412</v>
      </c>
      <c r="H228" s="58">
        <v>2.0</v>
      </c>
      <c r="I228" s="58">
        <v>0.6</v>
      </c>
    </row>
    <row r="229">
      <c r="A229" s="58"/>
      <c r="B229" s="58" t="s">
        <v>9413</v>
      </c>
      <c r="C229" s="58" t="s">
        <v>497</v>
      </c>
      <c r="D229" s="58">
        <v>822000.0</v>
      </c>
      <c r="E229" s="58">
        <v>17000.0</v>
      </c>
      <c r="F229" s="58">
        <v>432000.0</v>
      </c>
      <c r="G229" s="58" t="s">
        <v>9414</v>
      </c>
      <c r="H229" s="58">
        <v>1.0</v>
      </c>
      <c r="I229" s="58">
        <v>0.6</v>
      </c>
    </row>
    <row r="230">
      <c r="A230" s="58"/>
      <c r="B230" s="58" t="s">
        <v>9415</v>
      </c>
      <c r="C230" s="58" t="s">
        <v>497</v>
      </c>
      <c r="D230" s="58">
        <v>721000.0</v>
      </c>
      <c r="E230" s="58">
        <v>15000.0</v>
      </c>
      <c r="F230" s="58">
        <v>432000.0</v>
      </c>
      <c r="G230" s="58" t="s">
        <v>9416</v>
      </c>
      <c r="H230" s="58">
        <v>1.0</v>
      </c>
      <c r="I230" s="58">
        <v>0.6</v>
      </c>
    </row>
    <row r="231">
      <c r="A231" s="58"/>
      <c r="B231" s="58" t="s">
        <v>9409</v>
      </c>
      <c r="C231" s="58" t="s">
        <v>497</v>
      </c>
      <c r="D231" s="58">
        <v>561000.0</v>
      </c>
      <c r="E231" s="58">
        <v>15000.0</v>
      </c>
      <c r="F231" s="58">
        <v>432000.0</v>
      </c>
      <c r="G231" s="58" t="s">
        <v>9410</v>
      </c>
      <c r="H231" s="58">
        <v>1.0</v>
      </c>
      <c r="I231" s="58">
        <v>0.4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1.0</v>
      </c>
      <c r="I233" s="58">
        <v>0.2</v>
      </c>
    </row>
    <row r="234">
      <c r="A234" s="58"/>
      <c r="B234" s="58" t="s">
        <v>9419</v>
      </c>
      <c r="C234" s="58" t="s">
        <v>499</v>
      </c>
      <c r="D234" s="58">
        <v>883000.0</v>
      </c>
      <c r="E234" s="58">
        <v>32000.0</v>
      </c>
      <c r="F234" s="58">
        <v>1730000.0</v>
      </c>
      <c r="G234" s="58" t="s">
        <v>9420</v>
      </c>
      <c r="H234" s="58">
        <v>1.0</v>
      </c>
      <c r="I234" s="58">
        <v>0.6</v>
      </c>
    </row>
    <row r="235">
      <c r="A235" s="58"/>
      <c r="B235" s="58" t="s">
        <v>9421</v>
      </c>
      <c r="C235" s="58" t="s">
        <v>499</v>
      </c>
      <c r="D235" s="58">
        <v>594000.0</v>
      </c>
      <c r="E235" s="58">
        <v>31000.0</v>
      </c>
      <c r="F235" s="58">
        <v>1730000.0</v>
      </c>
      <c r="G235" s="58" t="s">
        <v>9422</v>
      </c>
      <c r="H235" s="58">
        <v>1.0</v>
      </c>
      <c r="I235" s="58">
        <v>1.0</v>
      </c>
    </row>
    <row r="236">
      <c r="A236" s="58"/>
      <c r="B236" s="58" t="s">
        <v>9423</v>
      </c>
      <c r="C236" s="58" t="s">
        <v>499</v>
      </c>
      <c r="D236" s="58">
        <v>1800000.0</v>
      </c>
      <c r="E236" s="58">
        <v>66000.0</v>
      </c>
      <c r="F236" s="58">
        <v>1730000.0</v>
      </c>
      <c r="G236" s="58" t="s">
        <v>9424</v>
      </c>
      <c r="H236" s="58">
        <v>1.0</v>
      </c>
      <c r="I236" s="58">
        <v>1.0</v>
      </c>
    </row>
    <row r="237">
      <c r="A237" s="58"/>
      <c r="B237" s="58" t="s">
        <v>9425</v>
      </c>
      <c r="C237" s="58" t="s">
        <v>499</v>
      </c>
      <c r="D237" s="58">
        <v>4400000.0</v>
      </c>
      <c r="E237" s="58">
        <v>125000.0</v>
      </c>
      <c r="F237" s="58">
        <v>1730000.0</v>
      </c>
      <c r="G237" s="58" t="s">
        <v>9426</v>
      </c>
      <c r="H237" s="58">
        <v>3.0</v>
      </c>
      <c r="I237" s="58">
        <v>1.0</v>
      </c>
    </row>
    <row r="238">
      <c r="A238" s="58"/>
      <c r="B238" s="58" t="s">
        <v>9427</v>
      </c>
      <c r="C238" s="58" t="s">
        <v>499</v>
      </c>
      <c r="D238" s="58">
        <v>3900000.0</v>
      </c>
      <c r="E238" s="58">
        <v>124000.0</v>
      </c>
      <c r="F238" s="58">
        <v>1730000.0</v>
      </c>
      <c r="G238" s="58" t="s">
        <v>9428</v>
      </c>
      <c r="H238" s="58">
        <v>0.0</v>
      </c>
      <c r="I238" s="58">
        <v>1.0</v>
      </c>
    </row>
    <row r="239">
      <c r="A239" s="58"/>
      <c r="B239" s="58" t="s">
        <v>9429</v>
      </c>
      <c r="C239" s="58" t="s">
        <v>499</v>
      </c>
      <c r="D239" s="58">
        <v>3600000.0</v>
      </c>
      <c r="E239" s="58">
        <v>99000.0</v>
      </c>
      <c r="F239" s="58">
        <v>1730000.0</v>
      </c>
      <c r="G239" s="58" t="s">
        <v>9430</v>
      </c>
      <c r="H239" s="58">
        <v>0.0</v>
      </c>
      <c r="I239" s="58">
        <v>1.0</v>
      </c>
    </row>
    <row r="240">
      <c r="A240" s="58"/>
      <c r="B240" s="58" t="s">
        <v>9431</v>
      </c>
      <c r="C240" s="58" t="s">
        <v>499</v>
      </c>
      <c r="D240" s="58">
        <v>1700000.0</v>
      </c>
      <c r="E240" s="58">
        <v>69000.0</v>
      </c>
      <c r="F240" s="58">
        <v>1730000.0</v>
      </c>
      <c r="G240" s="58" t="s">
        <v>9432</v>
      </c>
      <c r="H240" s="58">
        <v>1.0</v>
      </c>
      <c r="I240" s="58">
        <v>1.0</v>
      </c>
    </row>
    <row r="241">
      <c r="A241" s="58"/>
      <c r="B241" s="58" t="s">
        <v>9427</v>
      </c>
      <c r="C241" s="58" t="s">
        <v>499</v>
      </c>
      <c r="D241" s="58">
        <v>3900000.0</v>
      </c>
      <c r="E241" s="58">
        <v>124000.0</v>
      </c>
      <c r="F241" s="58">
        <v>1730000.0</v>
      </c>
      <c r="G241" s="58" t="s">
        <v>9428</v>
      </c>
      <c r="H241" s="58">
        <v>0.0</v>
      </c>
      <c r="I241" s="58">
        <v>1.0</v>
      </c>
    </row>
    <row r="242">
      <c r="A242" s="58"/>
      <c r="B242" s="58" t="s">
        <v>9425</v>
      </c>
      <c r="C242" s="58" t="s">
        <v>499</v>
      </c>
      <c r="D242" s="58">
        <v>4400000.0</v>
      </c>
      <c r="E242" s="58">
        <v>125000.0</v>
      </c>
      <c r="F242" s="58">
        <v>1730000.0</v>
      </c>
      <c r="G242" s="58" t="s">
        <v>9426</v>
      </c>
      <c r="H242" s="58">
        <v>1.0</v>
      </c>
      <c r="I242" s="58">
        <v>1.0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1.0</v>
      </c>
      <c r="I244" s="58">
        <v>0.2</v>
      </c>
    </row>
    <row r="245">
      <c r="A245" s="58"/>
      <c r="B245" s="58" t="s">
        <v>9433</v>
      </c>
      <c r="C245" s="58" t="s">
        <v>500</v>
      </c>
      <c r="D245" s="58">
        <v>1200000.0</v>
      </c>
      <c r="E245" s="58">
        <v>3300.0</v>
      </c>
      <c r="F245" s="58">
        <v>3600.0</v>
      </c>
      <c r="G245" s="58" t="s">
        <v>9434</v>
      </c>
      <c r="H245" s="58">
        <v>1.0</v>
      </c>
      <c r="I245" s="58">
        <v>0.2</v>
      </c>
    </row>
    <row r="246">
      <c r="A246" s="58"/>
      <c r="B246" s="58" t="s">
        <v>9435</v>
      </c>
      <c r="C246" s="58" t="s">
        <v>500</v>
      </c>
      <c r="D246" s="58">
        <v>341000.0</v>
      </c>
      <c r="E246" s="58">
        <v>1400.0</v>
      </c>
      <c r="F246" s="58">
        <v>3600.0</v>
      </c>
      <c r="G246" s="58" t="s">
        <v>9436</v>
      </c>
      <c r="H246" s="58">
        <v>1.0</v>
      </c>
      <c r="I246" s="58">
        <v>0.2</v>
      </c>
    </row>
    <row r="247">
      <c r="A247" s="58"/>
      <c r="B247" s="58" t="s">
        <v>9437</v>
      </c>
      <c r="C247" s="58" t="s">
        <v>500</v>
      </c>
      <c r="D247" s="58">
        <v>442000.0</v>
      </c>
      <c r="E247" s="58">
        <v>1100.0</v>
      </c>
      <c r="F247" s="58">
        <v>3600.0</v>
      </c>
      <c r="G247" s="58" t="s">
        <v>9438</v>
      </c>
      <c r="H247" s="58">
        <v>2.0</v>
      </c>
      <c r="I247" s="58">
        <v>0.2</v>
      </c>
    </row>
    <row r="248">
      <c r="A248" s="58"/>
      <c r="B248" s="58" t="s">
        <v>9439</v>
      </c>
      <c r="C248" s="58" t="s">
        <v>500</v>
      </c>
      <c r="D248" s="58">
        <v>420000.0</v>
      </c>
      <c r="E248" s="58">
        <v>1100.0</v>
      </c>
      <c r="F248" s="58">
        <v>3600.0</v>
      </c>
      <c r="G248" s="58" t="s">
        <v>9440</v>
      </c>
      <c r="H248" s="58">
        <v>3.0</v>
      </c>
      <c r="I248" s="58">
        <v>0.2</v>
      </c>
    </row>
    <row r="249">
      <c r="A249" s="58"/>
      <c r="B249" s="58" t="s">
        <v>9435</v>
      </c>
      <c r="C249" s="58" t="s">
        <v>500</v>
      </c>
      <c r="D249" s="58">
        <v>341000.0</v>
      </c>
      <c r="E249" s="58">
        <v>1400.0</v>
      </c>
      <c r="F249" s="58">
        <v>3600.0</v>
      </c>
      <c r="G249" s="58" t="s">
        <v>9436</v>
      </c>
      <c r="H249" s="58">
        <v>3.0</v>
      </c>
      <c r="I249" s="58">
        <v>0.2</v>
      </c>
    </row>
    <row r="250">
      <c r="A250" s="58"/>
      <c r="B250" s="58" t="s">
        <v>9437</v>
      </c>
      <c r="C250" s="58" t="s">
        <v>500</v>
      </c>
      <c r="D250" s="58">
        <v>442000.0</v>
      </c>
      <c r="E250" s="58">
        <v>1100.0</v>
      </c>
      <c r="F250" s="58">
        <v>3600.0</v>
      </c>
      <c r="G250" s="58" t="s">
        <v>9438</v>
      </c>
      <c r="H250" s="58">
        <v>1.0</v>
      </c>
      <c r="I250" s="58">
        <v>0.2</v>
      </c>
    </row>
    <row r="251">
      <c r="A251" s="58"/>
      <c r="B251" s="58" t="s">
        <v>9439</v>
      </c>
      <c r="C251" s="58" t="s">
        <v>500</v>
      </c>
      <c r="D251" s="58">
        <v>420000.0</v>
      </c>
      <c r="E251" s="58">
        <v>1100.0</v>
      </c>
      <c r="F251" s="58">
        <v>3600.0</v>
      </c>
      <c r="G251" s="58" t="s">
        <v>9440</v>
      </c>
      <c r="H251" s="58">
        <v>3.0</v>
      </c>
      <c r="I251" s="58">
        <v>0.4</v>
      </c>
    </row>
    <row r="252">
      <c r="A252" s="58"/>
      <c r="B252" s="58" t="s">
        <v>9435</v>
      </c>
      <c r="C252" s="58" t="s">
        <v>500</v>
      </c>
      <c r="D252" s="58">
        <v>341000.0</v>
      </c>
      <c r="E252" s="58">
        <v>1400.0</v>
      </c>
      <c r="F252" s="58">
        <v>3600.0</v>
      </c>
      <c r="G252" s="58" t="s">
        <v>9436</v>
      </c>
      <c r="H252" s="58">
        <v>1.0</v>
      </c>
      <c r="I252" s="58">
        <v>0.2</v>
      </c>
    </row>
    <row r="253">
      <c r="A253" s="58"/>
      <c r="B253" s="58" t="s">
        <v>9437</v>
      </c>
      <c r="C253" s="58" t="s">
        <v>500</v>
      </c>
      <c r="D253" s="58">
        <v>442000.0</v>
      </c>
      <c r="E253" s="58">
        <v>1100.0</v>
      </c>
      <c r="F253" s="58">
        <v>3600.0</v>
      </c>
      <c r="G253" s="58" t="s">
        <v>9438</v>
      </c>
      <c r="H253" s="58">
        <v>3.0</v>
      </c>
      <c r="I253" s="58">
        <v>0.2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1.0</v>
      </c>
      <c r="I255" s="58">
        <v>0.8</v>
      </c>
    </row>
    <row r="256">
      <c r="A256" s="58"/>
      <c r="B256" s="58" t="s">
        <v>9443</v>
      </c>
      <c r="C256" s="58" t="s">
        <v>501</v>
      </c>
      <c r="D256" s="58">
        <v>483000.0</v>
      </c>
      <c r="E256" s="58">
        <v>10000.0</v>
      </c>
      <c r="F256" s="58">
        <v>1.06E7</v>
      </c>
      <c r="G256" s="58" t="s">
        <v>9444</v>
      </c>
      <c r="H256" s="58">
        <v>2.0</v>
      </c>
      <c r="I256" s="58">
        <v>1.0</v>
      </c>
    </row>
    <row r="257">
      <c r="A257" s="58"/>
      <c r="B257" s="58" t="s">
        <v>9445</v>
      </c>
      <c r="C257" s="58" t="s">
        <v>501</v>
      </c>
      <c r="D257" s="58">
        <v>349000.0</v>
      </c>
      <c r="E257" s="58">
        <v>7200.0</v>
      </c>
      <c r="F257" s="58">
        <v>1.06E7</v>
      </c>
      <c r="G257" s="58" t="s">
        <v>9446</v>
      </c>
      <c r="H257" s="58">
        <v>1.0</v>
      </c>
      <c r="I257" s="58">
        <v>0.6</v>
      </c>
    </row>
    <row r="258">
      <c r="A258" s="58"/>
      <c r="B258" s="58" t="s">
        <v>9447</v>
      </c>
      <c r="C258" s="58" t="s">
        <v>501</v>
      </c>
      <c r="D258" s="58">
        <v>2200000.0</v>
      </c>
      <c r="E258" s="58">
        <v>36000.0</v>
      </c>
      <c r="F258" s="58">
        <v>1.06E7</v>
      </c>
      <c r="G258" s="58" t="s">
        <v>9448</v>
      </c>
      <c r="H258" s="58">
        <v>1.0</v>
      </c>
      <c r="I258" s="58">
        <v>0.8</v>
      </c>
    </row>
    <row r="259">
      <c r="A259" s="58"/>
      <c r="B259" s="58" t="s">
        <v>9449</v>
      </c>
      <c r="C259" s="58" t="s">
        <v>501</v>
      </c>
      <c r="D259" s="58">
        <v>1400000.0</v>
      </c>
      <c r="E259" s="58">
        <v>20000.0</v>
      </c>
      <c r="F259" s="58">
        <v>1.06E7</v>
      </c>
      <c r="G259" s="58" t="s">
        <v>9450</v>
      </c>
      <c r="H259" s="58">
        <v>2.0</v>
      </c>
      <c r="I259" s="58">
        <v>0.8</v>
      </c>
    </row>
    <row r="260">
      <c r="A260" s="58"/>
      <c r="B260" s="58" t="s">
        <v>9451</v>
      </c>
      <c r="C260" s="58" t="s">
        <v>501</v>
      </c>
      <c r="D260" s="58">
        <v>2200000.0</v>
      </c>
      <c r="E260" s="58">
        <v>31000.0</v>
      </c>
      <c r="F260" s="58">
        <v>1.06E7</v>
      </c>
      <c r="G260" s="58" t="s">
        <v>9452</v>
      </c>
      <c r="H260" s="58">
        <v>1.0</v>
      </c>
      <c r="I260" s="58">
        <v>0.8</v>
      </c>
    </row>
    <row r="261">
      <c r="A261" s="58"/>
      <c r="B261" s="58" t="s">
        <v>9447</v>
      </c>
      <c r="C261" s="58" t="s">
        <v>501</v>
      </c>
      <c r="D261" s="58">
        <v>2200000.0</v>
      </c>
      <c r="E261" s="58">
        <v>36000.0</v>
      </c>
      <c r="F261" s="58">
        <v>1.06E7</v>
      </c>
      <c r="G261" s="58" t="s">
        <v>9448</v>
      </c>
      <c r="H261" s="58">
        <v>1.0</v>
      </c>
      <c r="I261" s="58">
        <v>0.6</v>
      </c>
    </row>
    <row r="262">
      <c r="A262" s="58"/>
      <c r="B262" s="58" t="s">
        <v>9449</v>
      </c>
      <c r="C262" s="58" t="s">
        <v>501</v>
      </c>
      <c r="D262" s="58">
        <v>1400000.0</v>
      </c>
      <c r="E262" s="58">
        <v>20000.0</v>
      </c>
      <c r="F262" s="58">
        <v>1.06E7</v>
      </c>
      <c r="G262" s="58" t="s">
        <v>9450</v>
      </c>
      <c r="H262" s="58">
        <v>1.0</v>
      </c>
      <c r="I262" s="58">
        <v>0.8</v>
      </c>
    </row>
    <row r="263">
      <c r="A263" s="58"/>
      <c r="B263" s="58" t="s">
        <v>9451</v>
      </c>
      <c r="C263" s="58" t="s">
        <v>501</v>
      </c>
      <c r="D263" s="58">
        <v>2200000.0</v>
      </c>
      <c r="E263" s="58">
        <v>31000.0</v>
      </c>
      <c r="F263" s="58">
        <v>1.06E7</v>
      </c>
      <c r="G263" s="58" t="s">
        <v>9452</v>
      </c>
      <c r="H263" s="58">
        <v>1.0</v>
      </c>
      <c r="I263" s="58">
        <v>0.8</v>
      </c>
    </row>
    <row r="264">
      <c r="A264" s="58"/>
      <c r="B264" s="58" t="s">
        <v>9447</v>
      </c>
      <c r="C264" s="58" t="s">
        <v>501</v>
      </c>
      <c r="D264" s="58">
        <v>2200000.0</v>
      </c>
      <c r="E264" s="58">
        <v>36000.0</v>
      </c>
      <c r="F264" s="58">
        <v>1.06E7</v>
      </c>
      <c r="G264" s="58" t="s">
        <v>9448</v>
      </c>
      <c r="H264" s="58">
        <v>1.0</v>
      </c>
      <c r="I264" s="58">
        <v>0.6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2.0</v>
      </c>
      <c r="I266" s="58">
        <v>0.2</v>
      </c>
    </row>
    <row r="267">
      <c r="A267" s="58"/>
      <c r="B267" s="58" t="s">
        <v>9455</v>
      </c>
      <c r="C267" s="58" t="s">
        <v>502</v>
      </c>
      <c r="D267" s="58">
        <v>2000000.0</v>
      </c>
      <c r="E267" s="58">
        <v>34000.0</v>
      </c>
      <c r="F267" s="58">
        <v>307000.0</v>
      </c>
      <c r="G267" s="58" t="s">
        <v>9456</v>
      </c>
      <c r="H267" s="58">
        <v>2.0</v>
      </c>
      <c r="I267" s="58">
        <v>0.2</v>
      </c>
    </row>
    <row r="268">
      <c r="A268" s="58"/>
      <c r="B268" s="58" t="s">
        <v>9457</v>
      </c>
      <c r="C268" s="58" t="s">
        <v>502</v>
      </c>
      <c r="D268" s="58">
        <v>6500000.0</v>
      </c>
      <c r="E268" s="58">
        <v>59000.0</v>
      </c>
      <c r="F268" s="58">
        <v>307000.0</v>
      </c>
      <c r="G268" s="58" t="s">
        <v>9458</v>
      </c>
      <c r="H268" s="58">
        <v>1.0</v>
      </c>
      <c r="I268" s="58">
        <v>0.4</v>
      </c>
    </row>
    <row r="269">
      <c r="A269" s="58"/>
      <c r="B269" s="58" t="s">
        <v>9459</v>
      </c>
      <c r="C269" s="58" t="s">
        <v>502</v>
      </c>
      <c r="D269" s="58">
        <v>1600000.0</v>
      </c>
      <c r="E269" s="58">
        <v>20000.0</v>
      </c>
      <c r="F269" s="58">
        <v>307000.0</v>
      </c>
      <c r="G269" s="58" t="s">
        <v>9460</v>
      </c>
      <c r="H269" s="58">
        <v>2.0</v>
      </c>
      <c r="I269" s="58">
        <v>0.2</v>
      </c>
    </row>
    <row r="270">
      <c r="A270" s="58"/>
      <c r="B270" s="58" t="s">
        <v>9455</v>
      </c>
      <c r="C270" s="58" t="s">
        <v>502</v>
      </c>
      <c r="D270" s="58">
        <v>2000000.0</v>
      </c>
      <c r="E270" s="58">
        <v>34000.0</v>
      </c>
      <c r="F270" s="58">
        <v>307000.0</v>
      </c>
      <c r="G270" s="58" t="s">
        <v>9456</v>
      </c>
      <c r="H270" s="58">
        <v>2.0</v>
      </c>
      <c r="I270" s="58">
        <v>0.4</v>
      </c>
    </row>
    <row r="271">
      <c r="A271" s="58"/>
      <c r="B271" s="58" t="s">
        <v>9457</v>
      </c>
      <c r="C271" s="58" t="s">
        <v>502</v>
      </c>
      <c r="D271" s="58">
        <v>6500000.0</v>
      </c>
      <c r="E271" s="58">
        <v>59000.0</v>
      </c>
      <c r="F271" s="58">
        <v>307000.0</v>
      </c>
      <c r="G271" s="58" t="s">
        <v>9458</v>
      </c>
      <c r="H271" s="58">
        <v>1.0</v>
      </c>
      <c r="I271" s="58">
        <v>0.4</v>
      </c>
    </row>
    <row r="272">
      <c r="A272" s="58"/>
      <c r="B272" s="58" t="s">
        <v>9459</v>
      </c>
      <c r="C272" s="58" t="s">
        <v>502</v>
      </c>
      <c r="D272" s="58">
        <v>1600000.0</v>
      </c>
      <c r="E272" s="58">
        <v>20000.0</v>
      </c>
      <c r="F272" s="58">
        <v>307000.0</v>
      </c>
      <c r="G272" s="58" t="s">
        <v>9460</v>
      </c>
      <c r="H272" s="58">
        <v>2.0</v>
      </c>
      <c r="I272" s="58">
        <v>0.4</v>
      </c>
    </row>
    <row r="273">
      <c r="A273" s="58"/>
      <c r="B273" s="58" t="s">
        <v>9455</v>
      </c>
      <c r="C273" s="58" t="s">
        <v>502</v>
      </c>
      <c r="D273" s="58">
        <v>2000000.0</v>
      </c>
      <c r="E273" s="58">
        <v>34000.0</v>
      </c>
      <c r="F273" s="58">
        <v>307000.0</v>
      </c>
      <c r="G273" s="58" t="s">
        <v>9456</v>
      </c>
      <c r="H273" s="58">
        <v>3.0</v>
      </c>
      <c r="I273" s="58">
        <v>0.6</v>
      </c>
    </row>
    <row r="274">
      <c r="A274" s="58"/>
      <c r="B274" s="58" t="s">
        <v>9457</v>
      </c>
      <c r="C274" s="58" t="s">
        <v>502</v>
      </c>
      <c r="D274" s="58">
        <v>6500000.0</v>
      </c>
      <c r="E274" s="58">
        <v>59000.0</v>
      </c>
      <c r="F274" s="58">
        <v>307000.0</v>
      </c>
      <c r="G274" s="58" t="s">
        <v>9458</v>
      </c>
      <c r="H274" s="58">
        <v>2.0</v>
      </c>
      <c r="I274" s="58">
        <v>0.4</v>
      </c>
    </row>
    <row r="275">
      <c r="A275" s="58"/>
      <c r="B275" s="58" t="s">
        <v>9459</v>
      </c>
      <c r="C275" s="58" t="s">
        <v>502</v>
      </c>
      <c r="D275" s="58">
        <v>1600000.0</v>
      </c>
      <c r="E275" s="58">
        <v>20000.0</v>
      </c>
      <c r="F275" s="58">
        <v>307000.0</v>
      </c>
      <c r="G275" s="58" t="s">
        <v>9460</v>
      </c>
      <c r="H275" s="58">
        <v>5.0</v>
      </c>
      <c r="I275" s="58">
        <v>0.2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283000.0</v>
      </c>
      <c r="G277" s="58" t="s">
        <v>9462</v>
      </c>
      <c r="H277" s="58">
        <v>1.0</v>
      </c>
      <c r="I277" s="58">
        <v>0.2</v>
      </c>
    </row>
    <row r="278">
      <c r="A278" s="58"/>
      <c r="B278" s="58" t="s">
        <v>9463</v>
      </c>
      <c r="C278" s="58" t="s">
        <v>503</v>
      </c>
      <c r="D278" s="58">
        <v>238000.0</v>
      </c>
      <c r="E278" s="58">
        <v>3900.0</v>
      </c>
      <c r="F278" s="58">
        <v>283000.0</v>
      </c>
      <c r="G278" s="58" t="s">
        <v>9464</v>
      </c>
      <c r="H278" s="58">
        <v>1.0</v>
      </c>
      <c r="I278" s="58">
        <v>0.4</v>
      </c>
    </row>
    <row r="279">
      <c r="A279" s="58"/>
      <c r="B279" s="69" t="s">
        <v>9465</v>
      </c>
      <c r="C279" s="58" t="s">
        <v>504</v>
      </c>
      <c r="D279" s="58">
        <v>633000.0</v>
      </c>
      <c r="E279" s="58">
        <v>6600.0</v>
      </c>
      <c r="F279" s="58">
        <v>2970000.0</v>
      </c>
      <c r="G279" s="58" t="s">
        <v>9466</v>
      </c>
      <c r="H279" s="58">
        <v>1.0</v>
      </c>
      <c r="I279" s="58">
        <v>0.2</v>
      </c>
    </row>
    <row r="280">
      <c r="A280" s="58"/>
      <c r="B280" s="58" t="s">
        <v>9467</v>
      </c>
      <c r="C280" s="58" t="s">
        <v>9468</v>
      </c>
      <c r="D280" s="58">
        <v>179000.0</v>
      </c>
      <c r="E280" s="58">
        <v>854.0</v>
      </c>
      <c r="F280" s="58">
        <v>3390000.0</v>
      </c>
      <c r="G280" s="58" t="s">
        <v>9469</v>
      </c>
      <c r="H280" s="58">
        <v>1.0</v>
      </c>
      <c r="I280" s="58">
        <v>0.2</v>
      </c>
    </row>
    <row r="281">
      <c r="A281" s="58"/>
      <c r="B281" s="58" t="s">
        <v>9470</v>
      </c>
      <c r="C281" s="58" t="s">
        <v>9468</v>
      </c>
      <c r="D281" s="58">
        <v>235000.0</v>
      </c>
      <c r="E281" s="58">
        <v>1000.0</v>
      </c>
      <c r="F281" s="58">
        <v>3390000.0</v>
      </c>
      <c r="G281" s="58" t="s">
        <v>9471</v>
      </c>
      <c r="H281" s="58">
        <v>1.0</v>
      </c>
      <c r="I281" s="58">
        <v>0.2</v>
      </c>
    </row>
    <row r="282">
      <c r="A282" s="58"/>
      <c r="B282" s="69" t="s">
        <v>9465</v>
      </c>
      <c r="C282" s="58" t="s">
        <v>504</v>
      </c>
      <c r="D282" s="58">
        <v>633000.0</v>
      </c>
      <c r="E282" s="58">
        <v>6600.0</v>
      </c>
      <c r="F282" s="58">
        <v>2970000.0</v>
      </c>
      <c r="G282" s="58" t="s">
        <v>9466</v>
      </c>
      <c r="H282" s="58">
        <v>1.0</v>
      </c>
      <c r="I282" s="58">
        <v>0.2</v>
      </c>
    </row>
    <row r="283">
      <c r="A283" s="58"/>
      <c r="B283" s="58" t="s">
        <v>9472</v>
      </c>
      <c r="C283" s="58" t="s">
        <v>504</v>
      </c>
      <c r="D283" s="58">
        <v>127000.0</v>
      </c>
      <c r="E283" s="58">
        <v>891.0</v>
      </c>
      <c r="F283" s="58">
        <v>2970000.0</v>
      </c>
      <c r="G283" s="58" t="s">
        <v>9473</v>
      </c>
      <c r="H283" s="58">
        <v>0.0</v>
      </c>
      <c r="I283" s="58">
        <v>0.0</v>
      </c>
    </row>
    <row r="284">
      <c r="A284" s="58"/>
      <c r="B284" s="58" t="s">
        <v>9467</v>
      </c>
      <c r="C284" s="58" t="s">
        <v>9468</v>
      </c>
      <c r="D284" s="58">
        <v>179000.0</v>
      </c>
      <c r="E284" s="58">
        <v>854.0</v>
      </c>
      <c r="F284" s="58">
        <v>3390000.0</v>
      </c>
      <c r="G284" s="58" t="s">
        <v>9469</v>
      </c>
      <c r="H284" s="58">
        <v>1.0</v>
      </c>
      <c r="I284" s="58">
        <v>0.2</v>
      </c>
    </row>
    <row r="285">
      <c r="A285" s="58"/>
      <c r="B285" s="58" t="s">
        <v>9470</v>
      </c>
      <c r="C285" s="58" t="s">
        <v>9468</v>
      </c>
      <c r="D285" s="58">
        <v>235000.0</v>
      </c>
      <c r="E285" s="58">
        <v>1000.0</v>
      </c>
      <c r="F285" s="58">
        <v>3390000.0</v>
      </c>
      <c r="G285" s="58" t="s">
        <v>9471</v>
      </c>
      <c r="H285" s="58">
        <v>1.0</v>
      </c>
      <c r="I285" s="58">
        <v>0.2</v>
      </c>
    </row>
    <row r="286">
      <c r="A286" s="58"/>
      <c r="B286" s="69" t="s">
        <v>9465</v>
      </c>
      <c r="C286" s="58" t="s">
        <v>504</v>
      </c>
      <c r="D286" s="58">
        <v>633000.0</v>
      </c>
      <c r="E286" s="58">
        <v>6600.0</v>
      </c>
      <c r="F286" s="58">
        <v>2970000.0</v>
      </c>
      <c r="G286" s="58" t="s">
        <v>9466</v>
      </c>
      <c r="H286" s="58">
        <v>1.0</v>
      </c>
      <c r="I286" s="58">
        <v>0.2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1.0</v>
      </c>
      <c r="I288" s="58">
        <v>0.2</v>
      </c>
    </row>
    <row r="289">
      <c r="A289" s="58"/>
      <c r="B289" s="58" t="s">
        <v>9476</v>
      </c>
      <c r="C289" s="58" t="s">
        <v>505</v>
      </c>
      <c r="D289" s="58">
        <v>1.0E7</v>
      </c>
      <c r="E289" s="58">
        <v>135000.0</v>
      </c>
      <c r="F289" s="58">
        <v>232000.0</v>
      </c>
      <c r="G289" s="58" t="s">
        <v>9477</v>
      </c>
      <c r="H289" s="58">
        <v>2.0</v>
      </c>
      <c r="I289" s="58">
        <v>0.0</v>
      </c>
    </row>
    <row r="290">
      <c r="A290" s="58"/>
      <c r="B290" s="58" t="s">
        <v>9478</v>
      </c>
      <c r="C290" s="58" t="s">
        <v>9479</v>
      </c>
      <c r="D290" s="58">
        <v>7800000.0</v>
      </c>
      <c r="E290" s="58">
        <v>63000.0</v>
      </c>
      <c r="F290" s="58">
        <v>36200.0</v>
      </c>
      <c r="G290" s="58" t="s">
        <v>9480</v>
      </c>
      <c r="H290" s="58">
        <v>1.0</v>
      </c>
      <c r="I290" s="58">
        <v>0.2</v>
      </c>
    </row>
    <row r="291">
      <c r="A291" s="58"/>
      <c r="B291" s="58" t="s">
        <v>9481</v>
      </c>
      <c r="C291" s="58" t="s">
        <v>9482</v>
      </c>
      <c r="D291" s="58">
        <v>9300000.0</v>
      </c>
      <c r="E291" s="58">
        <v>36000.0</v>
      </c>
      <c r="F291" s="58">
        <v>40300.0</v>
      </c>
      <c r="G291" s="58" t="s">
        <v>9483</v>
      </c>
      <c r="H291" s="58">
        <v>2.0</v>
      </c>
      <c r="I291" s="58">
        <v>0.0</v>
      </c>
    </row>
    <row r="292">
      <c r="A292" s="58"/>
      <c r="B292" s="58" t="s">
        <v>9484</v>
      </c>
      <c r="C292" s="58" t="s">
        <v>9485</v>
      </c>
      <c r="D292" s="58">
        <v>2300000.0</v>
      </c>
      <c r="E292" s="58">
        <v>10000.0</v>
      </c>
      <c r="F292" s="58">
        <v>200000.0</v>
      </c>
      <c r="G292" s="58" t="s">
        <v>9486</v>
      </c>
      <c r="H292" s="58">
        <v>1.0</v>
      </c>
      <c r="I292" s="58">
        <v>0.4</v>
      </c>
    </row>
    <row r="293">
      <c r="A293" s="58"/>
      <c r="B293" s="58" t="s">
        <v>9487</v>
      </c>
      <c r="C293" s="58" t="s">
        <v>506</v>
      </c>
      <c r="D293" s="58">
        <v>1.0E8</v>
      </c>
      <c r="E293" s="58">
        <v>583000.0</v>
      </c>
      <c r="F293" s="58">
        <v>282000.0</v>
      </c>
      <c r="G293" s="58" t="s">
        <v>9488</v>
      </c>
      <c r="H293" s="58">
        <v>0.0</v>
      </c>
      <c r="I293" s="58">
        <v>0.4</v>
      </c>
    </row>
    <row r="294">
      <c r="A294" s="58"/>
      <c r="B294" s="58" t="s">
        <v>9489</v>
      </c>
      <c r="C294" s="58" t="s">
        <v>506</v>
      </c>
      <c r="D294" s="58">
        <v>9600000.0</v>
      </c>
      <c r="E294" s="58">
        <v>26000.0</v>
      </c>
      <c r="F294" s="58">
        <v>282000.0</v>
      </c>
      <c r="G294" s="58" t="s">
        <v>9490</v>
      </c>
      <c r="H294" s="58">
        <v>0.0</v>
      </c>
      <c r="I294" s="58">
        <v>0.0</v>
      </c>
    </row>
    <row r="295">
      <c r="A295" s="58"/>
      <c r="B295" s="58" t="s">
        <v>9491</v>
      </c>
      <c r="C295" s="58" t="s">
        <v>9492</v>
      </c>
      <c r="D295" s="58">
        <v>3300000.0</v>
      </c>
      <c r="E295" s="58">
        <v>10000.0</v>
      </c>
      <c r="F295" s="58">
        <v>5960.0</v>
      </c>
      <c r="G295" s="58" t="s">
        <v>9493</v>
      </c>
      <c r="H295" s="58">
        <v>2.0</v>
      </c>
      <c r="I295" s="58">
        <v>0.0</v>
      </c>
    </row>
    <row r="296">
      <c r="A296" s="58"/>
      <c r="B296" s="58" t="s">
        <v>9494</v>
      </c>
      <c r="C296" s="58" t="s">
        <v>9495</v>
      </c>
      <c r="D296" s="58">
        <v>4.7E7</v>
      </c>
      <c r="E296" s="58">
        <v>186000.0</v>
      </c>
      <c r="F296" s="58">
        <v>420000.0</v>
      </c>
      <c r="G296" s="58" t="s">
        <v>9496</v>
      </c>
      <c r="H296" s="58">
        <v>1.0</v>
      </c>
      <c r="I296" s="58">
        <v>0.2</v>
      </c>
    </row>
    <row r="297">
      <c r="A297" s="58"/>
      <c r="B297" s="58" t="s">
        <v>9497</v>
      </c>
      <c r="C297" s="58" t="s">
        <v>9495</v>
      </c>
      <c r="D297" s="58">
        <v>7300000.0</v>
      </c>
      <c r="E297" s="58">
        <v>39000.0</v>
      </c>
      <c r="F297" s="58">
        <v>420000.0</v>
      </c>
      <c r="G297" s="58" t="s">
        <v>9498</v>
      </c>
      <c r="H297" s="58">
        <v>3.0</v>
      </c>
      <c r="I297" s="58">
        <v>0.2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1.0</v>
      </c>
      <c r="I299" s="58">
        <v>0.8</v>
      </c>
    </row>
    <row r="300">
      <c r="A300" s="58"/>
      <c r="B300" s="58" t="s">
        <v>9501</v>
      </c>
      <c r="C300" s="58" t="s">
        <v>507</v>
      </c>
      <c r="D300" s="58">
        <v>544000.0</v>
      </c>
      <c r="E300" s="58">
        <v>8800.0</v>
      </c>
      <c r="F300" s="58">
        <v>2340000.0</v>
      </c>
      <c r="G300" s="58" t="s">
        <v>9502</v>
      </c>
      <c r="H300" s="58">
        <v>1.0</v>
      </c>
      <c r="I300" s="58">
        <v>1.0</v>
      </c>
    </row>
    <row r="301">
      <c r="A301" s="58"/>
      <c r="B301" s="58" t="s">
        <v>9503</v>
      </c>
      <c r="C301" s="58" t="s">
        <v>507</v>
      </c>
      <c r="D301" s="58">
        <v>151000.0</v>
      </c>
      <c r="E301" s="58">
        <v>3500.0</v>
      </c>
      <c r="F301" s="58">
        <v>2340000.0</v>
      </c>
      <c r="G301" s="58" t="s">
        <v>9504</v>
      </c>
      <c r="H301" s="58">
        <v>2.0</v>
      </c>
      <c r="I301" s="58">
        <v>0.6</v>
      </c>
    </row>
    <row r="302">
      <c r="A302" s="58"/>
      <c r="B302" s="58" t="s">
        <v>9505</v>
      </c>
      <c r="C302" s="58" t="s">
        <v>9506</v>
      </c>
      <c r="D302" s="58">
        <v>3000.0</v>
      </c>
      <c r="E302" s="58">
        <v>46.0</v>
      </c>
      <c r="F302" s="58">
        <v>297.0</v>
      </c>
      <c r="G302" s="58" t="s">
        <v>9507</v>
      </c>
      <c r="H302" s="58">
        <v>0.0</v>
      </c>
      <c r="I302" s="58">
        <v>0.2</v>
      </c>
    </row>
    <row r="303">
      <c r="A303" s="58"/>
      <c r="B303" s="58" t="s">
        <v>9508</v>
      </c>
      <c r="C303" s="58" t="s">
        <v>508</v>
      </c>
      <c r="D303" s="58">
        <v>2900.0</v>
      </c>
      <c r="E303" s="58">
        <v>53.0</v>
      </c>
      <c r="F303" s="58">
        <v>960.0</v>
      </c>
      <c r="G303" s="58" t="s">
        <v>9509</v>
      </c>
      <c r="H303" s="58">
        <v>0.0</v>
      </c>
      <c r="I303" s="58">
        <v>0.6</v>
      </c>
    </row>
    <row r="304">
      <c r="A304" s="58"/>
      <c r="B304" s="58" t="s">
        <v>9510</v>
      </c>
      <c r="C304" s="58" t="s">
        <v>508</v>
      </c>
      <c r="D304" s="58">
        <v>1500.0</v>
      </c>
      <c r="E304" s="58">
        <v>57.0</v>
      </c>
      <c r="F304" s="58">
        <v>960.0</v>
      </c>
      <c r="G304" s="58" t="s">
        <v>9511</v>
      </c>
      <c r="H304" s="58">
        <v>0.0</v>
      </c>
      <c r="I304" s="58">
        <v>0.6</v>
      </c>
    </row>
    <row r="305">
      <c r="A305" s="58"/>
      <c r="B305" s="58" t="s">
        <v>9512</v>
      </c>
      <c r="C305" s="58" t="s">
        <v>508</v>
      </c>
      <c r="D305" s="58">
        <v>1900.0</v>
      </c>
      <c r="E305" s="58">
        <v>58.0</v>
      </c>
      <c r="F305" s="58">
        <v>960.0</v>
      </c>
      <c r="G305" s="58" t="s">
        <v>9513</v>
      </c>
      <c r="H305" s="58">
        <v>0.0</v>
      </c>
      <c r="I305" s="58">
        <v>0.6</v>
      </c>
    </row>
    <row r="306">
      <c r="A306" s="58"/>
      <c r="B306" s="58" t="s">
        <v>9514</v>
      </c>
      <c r="C306" s="58" t="s">
        <v>508</v>
      </c>
      <c r="D306" s="58">
        <v>818.0</v>
      </c>
      <c r="E306" s="58">
        <v>24.0</v>
      </c>
      <c r="F306" s="58">
        <v>960.0</v>
      </c>
      <c r="G306" s="58" t="s">
        <v>9515</v>
      </c>
      <c r="H306" s="58">
        <v>0.0</v>
      </c>
      <c r="I306" s="58">
        <v>0.8</v>
      </c>
    </row>
    <row r="307">
      <c r="A307" s="58"/>
      <c r="B307" s="58" t="s">
        <v>9516</v>
      </c>
      <c r="C307" s="58" t="s">
        <v>508</v>
      </c>
      <c r="D307" s="58">
        <v>1700.0</v>
      </c>
      <c r="E307" s="58">
        <v>43.0</v>
      </c>
      <c r="F307" s="58">
        <v>960.0</v>
      </c>
      <c r="G307" s="58" t="s">
        <v>9517</v>
      </c>
      <c r="H307" s="58">
        <v>0.0</v>
      </c>
      <c r="I307" s="58">
        <v>0.8</v>
      </c>
    </row>
    <row r="308">
      <c r="A308" s="58"/>
      <c r="B308" s="58" t="s">
        <v>9510</v>
      </c>
      <c r="C308" s="58" t="s">
        <v>508</v>
      </c>
      <c r="D308" s="58">
        <v>1500.0</v>
      </c>
      <c r="E308" s="58">
        <v>57.0</v>
      </c>
      <c r="F308" s="58">
        <v>960.0</v>
      </c>
      <c r="G308" s="58" t="s">
        <v>9511</v>
      </c>
      <c r="H308" s="58">
        <v>0.0</v>
      </c>
      <c r="I308" s="58">
        <v>0.8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1.0</v>
      </c>
    </row>
    <row r="311">
      <c r="A311" s="58"/>
      <c r="B311" s="58" t="s">
        <v>9520</v>
      </c>
      <c r="C311" s="58" t="s">
        <v>509</v>
      </c>
      <c r="D311" s="58">
        <v>2400000.0</v>
      </c>
      <c r="E311" s="58">
        <v>92000.0</v>
      </c>
      <c r="F311" s="58">
        <v>2940000.0</v>
      </c>
      <c r="G311" s="58" t="s">
        <v>9521</v>
      </c>
      <c r="H311" s="58">
        <v>1.0</v>
      </c>
      <c r="I311" s="58">
        <v>1.0</v>
      </c>
    </row>
    <row r="312">
      <c r="A312" s="58"/>
      <c r="B312" s="58" t="s">
        <v>9522</v>
      </c>
      <c r="C312" s="58" t="s">
        <v>509</v>
      </c>
      <c r="D312" s="58">
        <v>1.4E7</v>
      </c>
      <c r="E312" s="58">
        <v>384000.0</v>
      </c>
      <c r="F312" s="58">
        <v>2940000.0</v>
      </c>
      <c r="G312" s="58" t="s">
        <v>9523</v>
      </c>
      <c r="H312" s="58">
        <v>1.0</v>
      </c>
      <c r="I312" s="58">
        <v>0.8</v>
      </c>
    </row>
    <row r="313">
      <c r="A313" s="58"/>
      <c r="B313" s="58" t="s">
        <v>9524</v>
      </c>
      <c r="C313" s="58" t="s">
        <v>509</v>
      </c>
      <c r="D313" s="58">
        <v>1.0E7</v>
      </c>
      <c r="E313" s="58">
        <v>288000.0</v>
      </c>
      <c r="F313" s="58">
        <v>2940000.0</v>
      </c>
      <c r="G313" s="58" t="s">
        <v>9525</v>
      </c>
      <c r="H313" s="58">
        <v>2.0</v>
      </c>
      <c r="I313" s="58">
        <v>1.0</v>
      </c>
    </row>
    <row r="314">
      <c r="A314" s="58"/>
      <c r="B314" s="58" t="s">
        <v>9526</v>
      </c>
      <c r="C314" s="58" t="s">
        <v>509</v>
      </c>
      <c r="D314" s="58">
        <v>4000000.0</v>
      </c>
      <c r="E314" s="58">
        <v>93000.0</v>
      </c>
      <c r="F314" s="58">
        <v>2940000.0</v>
      </c>
      <c r="G314" s="58" t="s">
        <v>9527</v>
      </c>
      <c r="H314" s="58">
        <v>1.0</v>
      </c>
      <c r="I314" s="58">
        <v>1.0</v>
      </c>
    </row>
    <row r="315">
      <c r="A315" s="58"/>
      <c r="B315" s="58" t="s">
        <v>9528</v>
      </c>
      <c r="C315" s="58" t="s">
        <v>509</v>
      </c>
      <c r="D315" s="58">
        <v>5100000.0</v>
      </c>
      <c r="E315" s="58">
        <v>123000.0</v>
      </c>
      <c r="F315" s="58">
        <v>2940000.0</v>
      </c>
      <c r="G315" s="58" t="s">
        <v>9529</v>
      </c>
      <c r="H315" s="58">
        <v>1.0</v>
      </c>
      <c r="I315" s="58">
        <v>1.0</v>
      </c>
    </row>
    <row r="316">
      <c r="A316" s="58"/>
      <c r="B316" s="58" t="s">
        <v>9524</v>
      </c>
      <c r="C316" s="58" t="s">
        <v>509</v>
      </c>
      <c r="D316" s="58">
        <v>1.0E7</v>
      </c>
      <c r="E316" s="58">
        <v>288000.0</v>
      </c>
      <c r="F316" s="58">
        <v>2940000.0</v>
      </c>
      <c r="G316" s="58" t="s">
        <v>9525</v>
      </c>
      <c r="H316" s="58">
        <v>1.0</v>
      </c>
      <c r="I316" s="58">
        <v>1.0</v>
      </c>
    </row>
    <row r="317">
      <c r="A317" s="58"/>
      <c r="B317" s="58" t="s">
        <v>9526</v>
      </c>
      <c r="C317" s="58" t="s">
        <v>509</v>
      </c>
      <c r="D317" s="58">
        <v>4000000.0</v>
      </c>
      <c r="E317" s="58">
        <v>93000.0</v>
      </c>
      <c r="F317" s="58">
        <v>2940000.0</v>
      </c>
      <c r="G317" s="58" t="s">
        <v>9527</v>
      </c>
      <c r="H317" s="58">
        <v>1.0</v>
      </c>
      <c r="I317" s="58">
        <v>1.0</v>
      </c>
    </row>
    <row r="318">
      <c r="A318" s="58"/>
      <c r="B318" s="58" t="s">
        <v>9528</v>
      </c>
      <c r="C318" s="58" t="s">
        <v>509</v>
      </c>
      <c r="D318" s="58">
        <v>5100000.0</v>
      </c>
      <c r="E318" s="58">
        <v>123000.0</v>
      </c>
      <c r="F318" s="58">
        <v>2940000.0</v>
      </c>
      <c r="G318" s="58" t="s">
        <v>9529</v>
      </c>
      <c r="H318" s="58">
        <v>1.0</v>
      </c>
      <c r="I318" s="58">
        <v>1.0</v>
      </c>
    </row>
    <row r="319">
      <c r="A319" s="58"/>
      <c r="B319" s="58" t="s">
        <v>9524</v>
      </c>
      <c r="C319" s="58" t="s">
        <v>509</v>
      </c>
      <c r="D319" s="58">
        <v>1.0E7</v>
      </c>
      <c r="E319" s="58">
        <v>288000.0</v>
      </c>
      <c r="F319" s="58">
        <v>2940000.0</v>
      </c>
      <c r="G319" s="58" t="s">
        <v>9525</v>
      </c>
      <c r="H319" s="58">
        <v>2.0</v>
      </c>
      <c r="I319" s="58">
        <v>1.0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2.0</v>
      </c>
      <c r="I321" s="58">
        <v>1.0</v>
      </c>
    </row>
    <row r="322">
      <c r="A322" s="58"/>
      <c r="B322" s="58" t="s">
        <v>9532</v>
      </c>
      <c r="C322" s="58" t="s">
        <v>510</v>
      </c>
      <c r="D322" s="58">
        <v>3200000.0</v>
      </c>
      <c r="E322" s="58">
        <v>54000.0</v>
      </c>
      <c r="F322" s="58">
        <v>1100000.0</v>
      </c>
      <c r="G322" s="58" t="s">
        <v>9533</v>
      </c>
      <c r="H322" s="58">
        <v>1.0</v>
      </c>
      <c r="I322" s="58">
        <v>0.8</v>
      </c>
    </row>
    <row r="323">
      <c r="A323" s="58"/>
      <c r="B323" s="58" t="s">
        <v>9534</v>
      </c>
      <c r="C323" s="58" t="s">
        <v>510</v>
      </c>
      <c r="D323" s="58">
        <v>2800000.0</v>
      </c>
      <c r="E323" s="58">
        <v>28000.0</v>
      </c>
      <c r="F323" s="58">
        <v>1100000.0</v>
      </c>
      <c r="G323" s="58" t="s">
        <v>9535</v>
      </c>
      <c r="H323" s="58">
        <v>1.0</v>
      </c>
      <c r="I323" s="58">
        <v>1.0</v>
      </c>
    </row>
    <row r="324">
      <c r="A324" s="58"/>
      <c r="B324" s="58" t="s">
        <v>9536</v>
      </c>
      <c r="C324" s="58" t="s">
        <v>510</v>
      </c>
      <c r="D324" s="58">
        <v>2300000.0</v>
      </c>
      <c r="E324" s="58">
        <v>24000.0</v>
      </c>
      <c r="F324" s="58">
        <v>1100000.0</v>
      </c>
      <c r="G324" s="58" t="s">
        <v>9537</v>
      </c>
      <c r="H324" s="58">
        <v>1.0</v>
      </c>
      <c r="I324" s="58">
        <v>1.0</v>
      </c>
    </row>
    <row r="325">
      <c r="A325" s="58"/>
      <c r="B325" s="58" t="s">
        <v>9538</v>
      </c>
      <c r="C325" s="58" t="s">
        <v>510</v>
      </c>
      <c r="D325" s="58">
        <v>2000000.0</v>
      </c>
      <c r="E325" s="58">
        <v>22000.0</v>
      </c>
      <c r="F325" s="58">
        <v>1100000.0</v>
      </c>
      <c r="G325" s="58" t="s">
        <v>9539</v>
      </c>
      <c r="H325" s="58">
        <v>1.0</v>
      </c>
      <c r="I325" s="58">
        <v>1.0</v>
      </c>
    </row>
    <row r="326">
      <c r="A326" s="58"/>
      <c r="B326" s="58" t="s">
        <v>9540</v>
      </c>
      <c r="C326" s="58" t="s">
        <v>510</v>
      </c>
      <c r="D326" s="58">
        <v>2000000.0</v>
      </c>
      <c r="E326" s="58">
        <v>22000.0</v>
      </c>
      <c r="F326" s="58">
        <v>1100000.0</v>
      </c>
      <c r="G326" s="58" t="s">
        <v>9541</v>
      </c>
      <c r="H326" s="58">
        <v>2.0</v>
      </c>
      <c r="I326" s="58">
        <v>1.0</v>
      </c>
    </row>
    <row r="327">
      <c r="A327" s="58"/>
      <c r="B327" s="58" t="s">
        <v>9542</v>
      </c>
      <c r="C327" s="58" t="s">
        <v>510</v>
      </c>
      <c r="D327" s="58">
        <v>2400000.0</v>
      </c>
      <c r="E327" s="58">
        <v>26000.0</v>
      </c>
      <c r="F327" s="58">
        <v>1100000.0</v>
      </c>
      <c r="G327" s="58" t="s">
        <v>9543</v>
      </c>
      <c r="H327" s="58">
        <v>2.0</v>
      </c>
      <c r="I327" s="58">
        <v>1.0</v>
      </c>
    </row>
    <row r="328">
      <c r="A328" s="58"/>
      <c r="B328" s="58" t="s">
        <v>9544</v>
      </c>
      <c r="C328" s="58" t="s">
        <v>510</v>
      </c>
      <c r="D328" s="58">
        <v>1900000.0</v>
      </c>
      <c r="E328" s="58">
        <v>22000.0</v>
      </c>
      <c r="F328" s="58">
        <v>1100000.0</v>
      </c>
      <c r="G328" s="58" t="s">
        <v>9545</v>
      </c>
      <c r="H328" s="58">
        <v>2.0</v>
      </c>
      <c r="I328" s="58">
        <v>1.0</v>
      </c>
    </row>
    <row r="329">
      <c r="A329" s="58"/>
      <c r="B329" s="58" t="s">
        <v>9546</v>
      </c>
      <c r="C329" s="58" t="s">
        <v>510</v>
      </c>
      <c r="D329" s="58">
        <v>2300000.0</v>
      </c>
      <c r="E329" s="58">
        <v>30000.0</v>
      </c>
      <c r="F329" s="58">
        <v>1100000.0</v>
      </c>
      <c r="G329" s="58" t="s">
        <v>9547</v>
      </c>
      <c r="H329" s="58">
        <v>2.0</v>
      </c>
      <c r="I329" s="58">
        <v>1.0</v>
      </c>
    </row>
    <row r="330">
      <c r="A330" s="58"/>
      <c r="B330" s="58" t="s">
        <v>9548</v>
      </c>
      <c r="C330" s="58" t="s">
        <v>510</v>
      </c>
      <c r="D330" s="58">
        <v>1800000.0</v>
      </c>
      <c r="E330" s="58">
        <v>19000.0</v>
      </c>
      <c r="F330" s="58">
        <v>1100000.0</v>
      </c>
      <c r="G330" s="58" t="s">
        <v>9549</v>
      </c>
      <c r="H330" s="58">
        <v>2.0</v>
      </c>
      <c r="I330" s="58">
        <v>1.0</v>
      </c>
    </row>
    <row r="332">
      <c r="A332" s="58">
        <v>30.0</v>
      </c>
      <c r="B332" s="58" t="s">
        <v>9550</v>
      </c>
      <c r="C332" s="58" t="s">
        <v>511</v>
      </c>
      <c r="D332" s="58">
        <v>5090.0</v>
      </c>
      <c r="E332" s="58">
        <v>9100.0</v>
      </c>
      <c r="F332" s="58">
        <v>151000.0</v>
      </c>
      <c r="G332" s="58" t="s">
        <v>9551</v>
      </c>
      <c r="H332" s="58">
        <v>1.0</v>
      </c>
      <c r="I332" s="58">
        <v>0.0</v>
      </c>
    </row>
    <row r="333">
      <c r="A333" s="58"/>
      <c r="B333" s="58" t="s">
        <v>9552</v>
      </c>
      <c r="C333" s="58" t="s">
        <v>9553</v>
      </c>
      <c r="D333" s="58">
        <v>3.2E7</v>
      </c>
      <c r="E333" s="58">
        <v>284000.0</v>
      </c>
      <c r="F333" s="58">
        <v>804000.0</v>
      </c>
      <c r="G333" s="58" t="s">
        <v>9554</v>
      </c>
      <c r="H333" s="58">
        <v>0.0</v>
      </c>
      <c r="I333" s="58">
        <v>0.0</v>
      </c>
    </row>
    <row r="334">
      <c r="A334" s="58"/>
      <c r="B334" s="58" t="s">
        <v>9555</v>
      </c>
      <c r="C334" s="58" t="s">
        <v>9556</v>
      </c>
      <c r="D334" s="58">
        <v>427000.0</v>
      </c>
      <c r="E334" s="58">
        <v>3800.0</v>
      </c>
      <c r="F334" s="58">
        <v>20900.0</v>
      </c>
      <c r="G334" s="58" t="s">
        <v>9557</v>
      </c>
      <c r="H334" s="58">
        <v>1.0</v>
      </c>
      <c r="I334" s="58">
        <v>0.0</v>
      </c>
    </row>
    <row r="335">
      <c r="A335" s="58"/>
      <c r="B335" s="58" t="s">
        <v>9558</v>
      </c>
      <c r="C335" s="58" t="s">
        <v>9559</v>
      </c>
      <c r="D335" s="58">
        <v>39000.0</v>
      </c>
      <c r="E335" s="58">
        <v>239.0</v>
      </c>
      <c r="F335" s="58">
        <v>2020.0</v>
      </c>
      <c r="G335" s="58" t="s">
        <v>9560</v>
      </c>
      <c r="H335" s="58">
        <v>1.0</v>
      </c>
      <c r="I335" s="58">
        <v>0.0</v>
      </c>
    </row>
    <row r="336">
      <c r="A336" s="58"/>
      <c r="B336" s="58" t="s">
        <v>9561</v>
      </c>
      <c r="C336" s="58" t="s">
        <v>9562</v>
      </c>
      <c r="D336" s="58">
        <v>25000.0</v>
      </c>
      <c r="E336" s="58">
        <v>275.0</v>
      </c>
      <c r="F336" s="58">
        <v>4540.0</v>
      </c>
      <c r="G336" s="58" t="s">
        <v>9563</v>
      </c>
      <c r="H336" s="58">
        <v>2.0</v>
      </c>
      <c r="I336" s="58">
        <v>0.0</v>
      </c>
    </row>
    <row r="337">
      <c r="A337" s="58"/>
      <c r="B337" s="58" t="s">
        <v>9558</v>
      </c>
      <c r="C337" s="58" t="s">
        <v>9559</v>
      </c>
      <c r="D337" s="58">
        <v>39000.0</v>
      </c>
      <c r="E337" s="58">
        <v>239.0</v>
      </c>
      <c r="F337" s="58">
        <v>2020.0</v>
      </c>
      <c r="G337" s="58" t="s">
        <v>9560</v>
      </c>
      <c r="H337" s="58">
        <v>1.0</v>
      </c>
      <c r="I337" s="58">
        <v>0.0</v>
      </c>
    </row>
    <row r="338">
      <c r="A338" s="58"/>
      <c r="B338" s="58" t="s">
        <v>9561</v>
      </c>
      <c r="C338" s="58" t="s">
        <v>9562</v>
      </c>
      <c r="D338" s="58">
        <v>25000.0</v>
      </c>
      <c r="E338" s="58">
        <v>275.0</v>
      </c>
      <c r="F338" s="58">
        <v>4540.0</v>
      </c>
      <c r="G338" s="58" t="s">
        <v>9563</v>
      </c>
      <c r="H338" s="58">
        <v>1.0</v>
      </c>
      <c r="I338" s="58">
        <v>0.2</v>
      </c>
    </row>
    <row r="339">
      <c r="A339" s="58"/>
      <c r="B339" s="58" t="s">
        <v>9558</v>
      </c>
      <c r="C339" s="58" t="s">
        <v>9559</v>
      </c>
      <c r="D339" s="58">
        <v>39000.0</v>
      </c>
      <c r="E339" s="58">
        <v>239.0</v>
      </c>
      <c r="F339" s="58">
        <v>2020.0</v>
      </c>
      <c r="G339" s="58" t="s">
        <v>9560</v>
      </c>
      <c r="H339" s="58">
        <v>1.0</v>
      </c>
      <c r="I339" s="58">
        <v>0.0</v>
      </c>
    </row>
    <row r="340">
      <c r="A340" s="58"/>
      <c r="B340" s="58" t="s">
        <v>9561</v>
      </c>
      <c r="C340" s="58" t="s">
        <v>9562</v>
      </c>
      <c r="D340" s="58">
        <v>25000.0</v>
      </c>
      <c r="E340" s="58">
        <v>275.0</v>
      </c>
      <c r="F340" s="58">
        <v>4540.0</v>
      </c>
      <c r="G340" s="58" t="s">
        <v>9563</v>
      </c>
      <c r="H340" s="58">
        <v>1.0</v>
      </c>
      <c r="I340" s="58">
        <v>0.0</v>
      </c>
    </row>
    <row r="341">
      <c r="A341" s="58"/>
      <c r="B341" s="58" t="s">
        <v>9558</v>
      </c>
      <c r="C341" s="58" t="s">
        <v>9559</v>
      </c>
      <c r="D341" s="58">
        <v>39000.0</v>
      </c>
      <c r="E341" s="58">
        <v>239.0</v>
      </c>
      <c r="F341" s="58">
        <v>2020.0</v>
      </c>
      <c r="G341" s="58" t="s">
        <v>9560</v>
      </c>
      <c r="H341" s="58">
        <v>1.0</v>
      </c>
      <c r="I341" s="58">
        <v>0.0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1.0</v>
      </c>
      <c r="I343" s="58">
        <v>1.0</v>
      </c>
    </row>
    <row r="344">
      <c r="A344" s="58"/>
      <c r="B344" s="58" t="s">
        <v>9566</v>
      </c>
      <c r="C344" s="58" t="s">
        <v>513</v>
      </c>
      <c r="D344" s="58">
        <v>691000.0</v>
      </c>
      <c r="E344" s="58">
        <v>33000.0</v>
      </c>
      <c r="F344" s="58">
        <v>2550000.0</v>
      </c>
      <c r="G344" s="58" t="s">
        <v>9567</v>
      </c>
      <c r="H344" s="58">
        <v>2.0</v>
      </c>
      <c r="I344" s="58">
        <v>0.6</v>
      </c>
    </row>
    <row r="345">
      <c r="A345" s="58"/>
      <c r="B345" s="58" t="s">
        <v>9568</v>
      </c>
      <c r="C345" s="58" t="s">
        <v>513</v>
      </c>
      <c r="D345" s="58">
        <v>1400000.0</v>
      </c>
      <c r="E345" s="58">
        <v>52000.0</v>
      </c>
      <c r="F345" s="58">
        <v>2550000.0</v>
      </c>
      <c r="G345" s="58" t="s">
        <v>9569</v>
      </c>
      <c r="H345" s="58">
        <v>2.0</v>
      </c>
      <c r="I345" s="58">
        <v>0.2</v>
      </c>
    </row>
    <row r="346">
      <c r="A346" s="58"/>
      <c r="B346" s="58" t="s">
        <v>9570</v>
      </c>
      <c r="C346" s="58" t="s">
        <v>513</v>
      </c>
      <c r="D346" s="58">
        <v>1800000.0</v>
      </c>
      <c r="E346" s="58">
        <v>57000.0</v>
      </c>
      <c r="F346" s="58">
        <v>2550000.0</v>
      </c>
      <c r="G346" s="58" t="s">
        <v>9571</v>
      </c>
      <c r="H346" s="58">
        <v>2.0</v>
      </c>
      <c r="I346" s="58">
        <v>0.8</v>
      </c>
    </row>
    <row r="347">
      <c r="A347" s="58"/>
      <c r="B347" s="58" t="s">
        <v>9566</v>
      </c>
      <c r="C347" s="58" t="s">
        <v>513</v>
      </c>
      <c r="D347" s="58">
        <v>691000.0</v>
      </c>
      <c r="E347" s="58">
        <v>33000.0</v>
      </c>
      <c r="F347" s="58">
        <v>2550000.0</v>
      </c>
      <c r="G347" s="58" t="s">
        <v>9567</v>
      </c>
      <c r="H347" s="58">
        <v>1.0</v>
      </c>
      <c r="I347" s="58">
        <v>0.8</v>
      </c>
    </row>
    <row r="348">
      <c r="A348" s="58"/>
      <c r="B348" s="58" t="s">
        <v>9568</v>
      </c>
      <c r="C348" s="58" t="s">
        <v>513</v>
      </c>
      <c r="D348" s="58">
        <v>1400000.0</v>
      </c>
      <c r="E348" s="58">
        <v>52000.0</v>
      </c>
      <c r="F348" s="58">
        <v>2550000.0</v>
      </c>
      <c r="G348" s="58" t="s">
        <v>9569</v>
      </c>
      <c r="H348" s="58">
        <v>1.0</v>
      </c>
      <c r="I348" s="58">
        <v>0.2</v>
      </c>
    </row>
    <row r="349">
      <c r="A349" s="58"/>
      <c r="B349" s="58" t="s">
        <v>9570</v>
      </c>
      <c r="C349" s="58" t="s">
        <v>513</v>
      </c>
      <c r="D349" s="58">
        <v>1800000.0</v>
      </c>
      <c r="E349" s="58">
        <v>57000.0</v>
      </c>
      <c r="F349" s="58">
        <v>2550000.0</v>
      </c>
      <c r="G349" s="58" t="s">
        <v>9571</v>
      </c>
      <c r="H349" s="58">
        <v>1.0</v>
      </c>
      <c r="I349" s="58">
        <v>0.8</v>
      </c>
    </row>
    <row r="350">
      <c r="A350" s="58"/>
      <c r="B350" s="58" t="s">
        <v>9566</v>
      </c>
      <c r="C350" s="58" t="s">
        <v>513</v>
      </c>
      <c r="D350" s="58">
        <v>691000.0</v>
      </c>
      <c r="E350" s="58">
        <v>33000.0</v>
      </c>
      <c r="F350" s="58">
        <v>2550000.0</v>
      </c>
      <c r="G350" s="58" t="s">
        <v>9567</v>
      </c>
      <c r="H350" s="58">
        <v>1.0</v>
      </c>
      <c r="I350" s="58">
        <v>0.6</v>
      </c>
    </row>
    <row r="351">
      <c r="A351" s="58"/>
      <c r="B351" s="58" t="s">
        <v>9568</v>
      </c>
      <c r="C351" s="58" t="s">
        <v>513</v>
      </c>
      <c r="D351" s="58">
        <v>1400000.0</v>
      </c>
      <c r="E351" s="58">
        <v>52000.0</v>
      </c>
      <c r="F351" s="58">
        <v>2550000.0</v>
      </c>
      <c r="G351" s="58" t="s">
        <v>9569</v>
      </c>
      <c r="H351" s="58">
        <v>1.0</v>
      </c>
      <c r="I351" s="58">
        <v>0.2</v>
      </c>
    </row>
    <row r="352">
      <c r="A352" s="58"/>
      <c r="B352" s="58" t="s">
        <v>9570</v>
      </c>
      <c r="C352" s="58" t="s">
        <v>513</v>
      </c>
      <c r="D352" s="58">
        <v>1800000.0</v>
      </c>
      <c r="E352" s="58">
        <v>57000.0</v>
      </c>
      <c r="F352" s="58">
        <v>2550000.0</v>
      </c>
      <c r="G352" s="58" t="s">
        <v>9571</v>
      </c>
      <c r="H352" s="58">
        <v>1.0</v>
      </c>
      <c r="I352" s="58">
        <v>0.8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1.0</v>
      </c>
      <c r="I354" s="58">
        <v>0.6</v>
      </c>
    </row>
    <row r="355">
      <c r="A355" s="58"/>
      <c r="B355" s="58" t="s">
        <v>9574</v>
      </c>
      <c r="C355" s="58" t="s">
        <v>515</v>
      </c>
      <c r="D355" s="58">
        <v>3000000.0</v>
      </c>
      <c r="E355" s="58">
        <v>56000.0</v>
      </c>
      <c r="F355" s="58">
        <v>3310000.0</v>
      </c>
      <c r="G355" s="58" t="s">
        <v>9575</v>
      </c>
      <c r="H355" s="58">
        <v>1.0</v>
      </c>
      <c r="I355" s="58">
        <v>0.4</v>
      </c>
    </row>
    <row r="356">
      <c r="A356" s="58"/>
      <c r="B356" s="58" t="s">
        <v>9576</v>
      </c>
      <c r="C356" s="58" t="s">
        <v>515</v>
      </c>
      <c r="D356" s="58">
        <v>1100000.0</v>
      </c>
      <c r="E356" s="58">
        <v>17000.0</v>
      </c>
      <c r="F356" s="58">
        <v>3310000.0</v>
      </c>
      <c r="G356" s="58" t="s">
        <v>9577</v>
      </c>
      <c r="H356" s="58">
        <v>1.0</v>
      </c>
      <c r="I356" s="58">
        <v>0.4</v>
      </c>
    </row>
    <row r="357">
      <c r="A357" s="58"/>
      <c r="B357" s="58" t="s">
        <v>9578</v>
      </c>
      <c r="C357" s="58" t="s">
        <v>2105</v>
      </c>
      <c r="D357" s="58">
        <v>145000.0</v>
      </c>
      <c r="E357" s="58">
        <v>3300.0</v>
      </c>
      <c r="F357" s="58">
        <v>580000.0</v>
      </c>
      <c r="G357" s="58" t="s">
        <v>9579</v>
      </c>
      <c r="H357" s="58">
        <v>1.0</v>
      </c>
      <c r="I357" s="58">
        <v>0.4</v>
      </c>
    </row>
    <row r="358">
      <c r="A358" s="58"/>
      <c r="B358" s="58" t="s">
        <v>9580</v>
      </c>
      <c r="C358" s="58" t="s">
        <v>515</v>
      </c>
      <c r="D358" s="58">
        <v>914000.0</v>
      </c>
      <c r="E358" s="58">
        <v>24000.0</v>
      </c>
      <c r="F358" s="58">
        <v>3310000.0</v>
      </c>
      <c r="G358" s="58" t="s">
        <v>9581</v>
      </c>
      <c r="H358" s="58">
        <v>1.0</v>
      </c>
      <c r="I358" s="58">
        <v>0.8</v>
      </c>
    </row>
    <row r="359">
      <c r="A359" s="58"/>
      <c r="B359" s="58" t="s">
        <v>2097</v>
      </c>
      <c r="C359" s="58" t="s">
        <v>193</v>
      </c>
      <c r="D359" s="58">
        <v>1400000.0</v>
      </c>
      <c r="E359" s="58">
        <v>29000.0</v>
      </c>
      <c r="F359" s="58">
        <v>2720000.0</v>
      </c>
      <c r="G359" s="58" t="s">
        <v>2098</v>
      </c>
      <c r="H359" s="58">
        <v>1.0</v>
      </c>
      <c r="I359" s="58">
        <v>0.4</v>
      </c>
    </row>
    <row r="360">
      <c r="A360" s="58"/>
      <c r="B360" s="58" t="s">
        <v>6882</v>
      </c>
      <c r="C360" s="58" t="s">
        <v>6883</v>
      </c>
      <c r="D360" s="58">
        <v>3400000.0</v>
      </c>
      <c r="E360" s="58">
        <v>33000.0</v>
      </c>
      <c r="F360" s="58">
        <v>21900.0</v>
      </c>
      <c r="G360" s="58" t="s">
        <v>6884</v>
      </c>
      <c r="H360" s="58">
        <v>1.0</v>
      </c>
      <c r="I360" s="58">
        <v>0.0</v>
      </c>
    </row>
    <row r="361">
      <c r="A361" s="58"/>
      <c r="B361" s="58" t="s">
        <v>9582</v>
      </c>
      <c r="C361" s="58" t="s">
        <v>9583</v>
      </c>
      <c r="D361" s="58">
        <v>1.2E7</v>
      </c>
      <c r="E361" s="58">
        <v>59000.0</v>
      </c>
      <c r="F361" s="58">
        <v>5920000.0</v>
      </c>
      <c r="G361" s="58" t="s">
        <v>9584</v>
      </c>
      <c r="H361" s="58">
        <v>1.0</v>
      </c>
      <c r="I361" s="58">
        <v>0.8</v>
      </c>
    </row>
    <row r="362">
      <c r="A362" s="58"/>
      <c r="B362" s="58" t="s">
        <v>9585</v>
      </c>
      <c r="C362" s="58" t="s">
        <v>9583</v>
      </c>
      <c r="D362" s="58">
        <v>4000000.0</v>
      </c>
      <c r="E362" s="58">
        <v>30000.0</v>
      </c>
      <c r="F362" s="58">
        <v>5920000.0</v>
      </c>
      <c r="G362" s="58" t="s">
        <v>9586</v>
      </c>
      <c r="H362" s="58">
        <v>1.0</v>
      </c>
      <c r="I362" s="58">
        <v>0.2</v>
      </c>
    </row>
    <row r="363">
      <c r="A363" s="58"/>
      <c r="B363" s="58" t="s">
        <v>9587</v>
      </c>
      <c r="C363" s="58" t="s">
        <v>9588</v>
      </c>
      <c r="D363" s="58">
        <v>5600000.0</v>
      </c>
      <c r="E363" s="58">
        <v>78000.0</v>
      </c>
      <c r="F363" s="58">
        <v>4300000.0</v>
      </c>
      <c r="G363" s="58" t="s">
        <v>9589</v>
      </c>
      <c r="H363" s="58">
        <v>1.0</v>
      </c>
      <c r="I363" s="58">
        <v>0.4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2.0</v>
      </c>
      <c r="I365" s="58">
        <v>0.0</v>
      </c>
    </row>
    <row r="366">
      <c r="A366" s="58"/>
      <c r="B366" s="58" t="s">
        <v>9590</v>
      </c>
      <c r="C366" s="58" t="s">
        <v>173</v>
      </c>
      <c r="D366" s="58">
        <v>2.1E7</v>
      </c>
      <c r="E366" s="58">
        <v>764000.0</v>
      </c>
      <c r="F366" s="58">
        <v>1.79E7</v>
      </c>
      <c r="G366" s="58" t="s">
        <v>9591</v>
      </c>
      <c r="H366" s="58">
        <v>2.0</v>
      </c>
      <c r="I366" s="58">
        <v>0.8</v>
      </c>
    </row>
    <row r="367">
      <c r="A367" s="58"/>
      <c r="B367" s="58" t="s">
        <v>9592</v>
      </c>
      <c r="C367" s="58" t="s">
        <v>173</v>
      </c>
      <c r="D367" s="58">
        <v>1.9E7</v>
      </c>
      <c r="E367" s="58">
        <v>558000.0</v>
      </c>
      <c r="F367" s="58">
        <v>1.79E7</v>
      </c>
      <c r="G367" s="58" t="s">
        <v>9593</v>
      </c>
      <c r="H367" s="58">
        <v>3.0</v>
      </c>
      <c r="I367" s="58">
        <v>0.6</v>
      </c>
    </row>
    <row r="368">
      <c r="A368" s="58"/>
      <c r="B368" s="58" t="s">
        <v>9594</v>
      </c>
      <c r="C368" s="58" t="s">
        <v>114</v>
      </c>
      <c r="D368" s="58">
        <v>7400000.0</v>
      </c>
      <c r="E368" s="58">
        <v>239000.0</v>
      </c>
      <c r="F368" s="58">
        <v>7560000.0</v>
      </c>
      <c r="G368" s="58" t="s">
        <v>9595</v>
      </c>
      <c r="H368" s="58">
        <v>1.0</v>
      </c>
      <c r="I368" s="58">
        <v>0.4</v>
      </c>
    </row>
    <row r="369">
      <c r="A369" s="58"/>
      <c r="B369" s="58" t="s">
        <v>9596</v>
      </c>
      <c r="C369" s="58" t="s">
        <v>173</v>
      </c>
      <c r="D369" s="58">
        <v>1.0E7</v>
      </c>
      <c r="E369" s="58">
        <v>378000.0</v>
      </c>
      <c r="F369" s="58">
        <v>1.79E7</v>
      </c>
      <c r="G369" s="58" t="s">
        <v>9597</v>
      </c>
      <c r="H369" s="58">
        <v>1.0</v>
      </c>
      <c r="I369" s="58">
        <v>0.8</v>
      </c>
    </row>
    <row r="370">
      <c r="A370" s="58"/>
      <c r="B370" s="58" t="s">
        <v>9590</v>
      </c>
      <c r="C370" s="58" t="s">
        <v>173</v>
      </c>
      <c r="D370" s="58">
        <v>2.1E7</v>
      </c>
      <c r="E370" s="58">
        <v>764000.0</v>
      </c>
      <c r="F370" s="58">
        <v>1.79E7</v>
      </c>
      <c r="G370" s="58" t="s">
        <v>9591</v>
      </c>
      <c r="H370" s="58">
        <v>1.0</v>
      </c>
      <c r="I370" s="58">
        <v>0.6</v>
      </c>
    </row>
    <row r="371">
      <c r="A371" s="58"/>
      <c r="B371" s="58" t="s">
        <v>9592</v>
      </c>
      <c r="C371" s="58" t="s">
        <v>173</v>
      </c>
      <c r="D371" s="58">
        <v>1.9E7</v>
      </c>
      <c r="E371" s="58">
        <v>558000.0</v>
      </c>
      <c r="F371" s="58">
        <v>1.79E7</v>
      </c>
      <c r="G371" s="58" t="s">
        <v>9593</v>
      </c>
      <c r="H371" s="58">
        <v>2.0</v>
      </c>
      <c r="I371" s="58">
        <v>0.6</v>
      </c>
    </row>
    <row r="372">
      <c r="A372" s="58"/>
      <c r="B372" s="58" t="s">
        <v>9594</v>
      </c>
      <c r="C372" s="58" t="s">
        <v>114</v>
      </c>
      <c r="D372" s="58">
        <v>7400000.0</v>
      </c>
      <c r="E372" s="58">
        <v>239000.0</v>
      </c>
      <c r="F372" s="58">
        <v>7560000.0</v>
      </c>
      <c r="G372" s="58" t="s">
        <v>9595</v>
      </c>
      <c r="H372" s="58">
        <v>1.0</v>
      </c>
      <c r="I372" s="58">
        <v>0.4</v>
      </c>
    </row>
    <row r="373">
      <c r="A373" s="58"/>
      <c r="B373" s="58" t="s">
        <v>9596</v>
      </c>
      <c r="C373" s="58" t="s">
        <v>173</v>
      </c>
      <c r="D373" s="58">
        <v>1.0E7</v>
      </c>
      <c r="E373" s="58">
        <v>378000.0</v>
      </c>
      <c r="F373" s="58">
        <v>1.79E7</v>
      </c>
      <c r="G373" s="58" t="s">
        <v>9597</v>
      </c>
      <c r="H373" s="58">
        <v>1.0</v>
      </c>
      <c r="I373" s="58">
        <v>0.8</v>
      </c>
    </row>
    <row r="374">
      <c r="A374" s="58"/>
      <c r="B374" s="58" t="s">
        <v>9598</v>
      </c>
      <c r="C374" s="58" t="s">
        <v>173</v>
      </c>
      <c r="D374" s="58">
        <v>1.0E7</v>
      </c>
      <c r="E374" s="58">
        <v>475000.0</v>
      </c>
      <c r="F374" s="58">
        <v>1.79E7</v>
      </c>
      <c r="G374" s="58" t="s">
        <v>9599</v>
      </c>
      <c r="H374" s="58">
        <v>1.0</v>
      </c>
      <c r="I374" s="58">
        <v>0.6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2.0</v>
      </c>
      <c r="I376" s="58">
        <v>0.4</v>
      </c>
    </row>
    <row r="377">
      <c r="A377" s="58"/>
      <c r="B377" s="58" t="s">
        <v>9602</v>
      </c>
      <c r="C377" s="58" t="s">
        <v>518</v>
      </c>
      <c r="D377" s="58">
        <v>718000.0</v>
      </c>
      <c r="E377" s="58">
        <v>3700.0</v>
      </c>
      <c r="F377" s="58">
        <v>21700.0</v>
      </c>
      <c r="G377" s="58" t="s">
        <v>9603</v>
      </c>
      <c r="H377" s="58">
        <v>1.0</v>
      </c>
      <c r="I377" s="58">
        <v>0.2</v>
      </c>
    </row>
    <row r="378">
      <c r="A378" s="58"/>
      <c r="B378" s="58" t="s">
        <v>9604</v>
      </c>
      <c r="C378" s="58" t="s">
        <v>518</v>
      </c>
      <c r="D378" s="58">
        <v>15000.0</v>
      </c>
      <c r="E378" s="58">
        <v>95.0</v>
      </c>
      <c r="F378" s="58">
        <v>21700.0</v>
      </c>
      <c r="G378" s="58" t="s">
        <v>9605</v>
      </c>
      <c r="H378" s="58">
        <v>1.0</v>
      </c>
      <c r="I378" s="58">
        <v>0.2</v>
      </c>
    </row>
    <row r="379">
      <c r="A379" s="58"/>
      <c r="B379" s="58" t="s">
        <v>9606</v>
      </c>
      <c r="C379" s="58" t="s">
        <v>518</v>
      </c>
      <c r="D379" s="58">
        <v>13000.0</v>
      </c>
      <c r="E379" s="58">
        <v>86.0</v>
      </c>
      <c r="F379" s="58">
        <v>21700.0</v>
      </c>
      <c r="G379" s="58" t="s">
        <v>9607</v>
      </c>
      <c r="H379" s="58">
        <v>1.0</v>
      </c>
      <c r="I379" s="58">
        <v>0.2</v>
      </c>
    </row>
    <row r="380">
      <c r="A380" s="58"/>
      <c r="B380" s="58" t="s">
        <v>9608</v>
      </c>
      <c r="C380" s="58" t="s">
        <v>518</v>
      </c>
      <c r="D380" s="58">
        <v>14000.0</v>
      </c>
      <c r="E380" s="58">
        <v>70.0</v>
      </c>
      <c r="F380" s="58">
        <v>21700.0</v>
      </c>
      <c r="G380" s="58" t="s">
        <v>9609</v>
      </c>
      <c r="H380" s="58">
        <v>1.0</v>
      </c>
      <c r="I380" s="58">
        <v>0.2</v>
      </c>
    </row>
    <row r="381">
      <c r="A381" s="58"/>
      <c r="B381" s="58" t="s">
        <v>9610</v>
      </c>
      <c r="C381" s="58" t="s">
        <v>518</v>
      </c>
      <c r="D381" s="58">
        <v>33000.0</v>
      </c>
      <c r="E381" s="58">
        <v>173.0</v>
      </c>
      <c r="F381" s="58">
        <v>21700.0</v>
      </c>
      <c r="G381" s="58" t="s">
        <v>9611</v>
      </c>
      <c r="H381" s="58">
        <v>2.0</v>
      </c>
      <c r="I381" s="58">
        <v>0.2</v>
      </c>
    </row>
    <row r="382">
      <c r="A382" s="58"/>
      <c r="B382" s="58" t="s">
        <v>9612</v>
      </c>
      <c r="C382" s="58" t="s">
        <v>518</v>
      </c>
      <c r="D382" s="58">
        <v>14000.0</v>
      </c>
      <c r="E382" s="58">
        <v>85.0</v>
      </c>
      <c r="F382" s="58">
        <v>21700.0</v>
      </c>
      <c r="G382" s="58" t="s">
        <v>9613</v>
      </c>
      <c r="H382" s="58">
        <v>1.0</v>
      </c>
      <c r="I382" s="58">
        <v>0.2</v>
      </c>
    </row>
    <row r="383">
      <c r="A383" s="58"/>
      <c r="B383" s="58" t="s">
        <v>9614</v>
      </c>
      <c r="C383" s="58" t="s">
        <v>518</v>
      </c>
      <c r="D383" s="58">
        <v>20000.0</v>
      </c>
      <c r="E383" s="58">
        <v>172.0</v>
      </c>
      <c r="F383" s="58">
        <v>21700.0</v>
      </c>
      <c r="G383" s="58" t="s">
        <v>9615</v>
      </c>
      <c r="H383" s="58">
        <v>1.0</v>
      </c>
      <c r="I383" s="58">
        <v>0.2</v>
      </c>
    </row>
    <row r="384">
      <c r="A384" s="58"/>
      <c r="B384" s="58" t="s">
        <v>9616</v>
      </c>
      <c r="C384" s="58" t="s">
        <v>518</v>
      </c>
      <c r="D384" s="58">
        <v>11000.0</v>
      </c>
      <c r="E384" s="58">
        <v>61.0</v>
      </c>
      <c r="F384" s="58">
        <v>21700.0</v>
      </c>
      <c r="G384" s="58" t="s">
        <v>9617</v>
      </c>
      <c r="H384" s="58">
        <v>1.0</v>
      </c>
      <c r="I384" s="58">
        <v>0.2</v>
      </c>
    </row>
    <row r="385">
      <c r="A385" s="58"/>
      <c r="B385" s="58" t="s">
        <v>9618</v>
      </c>
      <c r="C385" s="58" t="s">
        <v>518</v>
      </c>
      <c r="D385" s="58">
        <v>14000.0</v>
      </c>
      <c r="E385" s="58">
        <v>82.0</v>
      </c>
      <c r="F385" s="58">
        <v>21700.0</v>
      </c>
      <c r="G385" s="58" t="s">
        <v>9619</v>
      </c>
      <c r="H385" s="58">
        <v>1.0</v>
      </c>
      <c r="I385" s="58">
        <v>0.2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1.0</v>
      </c>
      <c r="I387" s="58">
        <v>0.4</v>
      </c>
    </row>
    <row r="388">
      <c r="A388" s="58"/>
      <c r="B388" s="58" t="s">
        <v>9622</v>
      </c>
      <c r="C388" s="58" t="s">
        <v>519</v>
      </c>
      <c r="D388" s="58">
        <v>2700000.0</v>
      </c>
      <c r="E388" s="58">
        <v>98000.0</v>
      </c>
      <c r="F388" s="58">
        <v>7590000.0</v>
      </c>
      <c r="G388" s="58" t="s">
        <v>9623</v>
      </c>
      <c r="H388" s="58">
        <v>1.0</v>
      </c>
      <c r="I388" s="58">
        <v>0.6</v>
      </c>
    </row>
    <row r="389">
      <c r="A389" s="58"/>
      <c r="B389" s="58" t="s">
        <v>9624</v>
      </c>
      <c r="C389" s="58" t="s">
        <v>519</v>
      </c>
      <c r="D389" s="58">
        <v>1800000.0</v>
      </c>
      <c r="E389" s="58">
        <v>73000.0</v>
      </c>
      <c r="F389" s="58">
        <v>7590000.0</v>
      </c>
      <c r="G389" s="58" t="s">
        <v>9625</v>
      </c>
      <c r="H389" s="58">
        <v>1.0</v>
      </c>
      <c r="I389" s="58">
        <v>0.6</v>
      </c>
    </row>
    <row r="390">
      <c r="A390" s="58"/>
      <c r="B390" s="58" t="s">
        <v>9626</v>
      </c>
      <c r="C390" s="58" t="s">
        <v>519</v>
      </c>
      <c r="D390" s="58">
        <v>6500000.0</v>
      </c>
      <c r="E390" s="58">
        <v>189000.0</v>
      </c>
      <c r="F390" s="58">
        <v>7590000.0</v>
      </c>
      <c r="G390" s="58" t="s">
        <v>9627</v>
      </c>
      <c r="H390" s="58">
        <v>1.0</v>
      </c>
      <c r="I390" s="58">
        <v>1.0</v>
      </c>
    </row>
    <row r="391">
      <c r="A391" s="58"/>
      <c r="B391" s="58" t="s">
        <v>9628</v>
      </c>
      <c r="C391" s="58" t="s">
        <v>519</v>
      </c>
      <c r="D391" s="58">
        <v>6600000.0</v>
      </c>
      <c r="E391" s="58">
        <v>179000.0</v>
      </c>
      <c r="F391" s="58">
        <v>7590000.0</v>
      </c>
      <c r="G391" s="58" t="s">
        <v>9629</v>
      </c>
      <c r="H391" s="58">
        <v>2.0</v>
      </c>
      <c r="I391" s="58">
        <v>0.8</v>
      </c>
    </row>
    <row r="392">
      <c r="A392" s="58"/>
      <c r="B392" s="58" t="s">
        <v>9630</v>
      </c>
      <c r="C392" s="58" t="s">
        <v>519</v>
      </c>
      <c r="D392" s="58">
        <v>3.1E7</v>
      </c>
      <c r="E392" s="58">
        <v>627000.0</v>
      </c>
      <c r="F392" s="58">
        <v>7590000.0</v>
      </c>
      <c r="G392" s="58" t="s">
        <v>9631</v>
      </c>
      <c r="H392" s="58">
        <v>1.0</v>
      </c>
      <c r="I392" s="58">
        <v>0.8</v>
      </c>
    </row>
    <row r="393">
      <c r="A393" s="58"/>
      <c r="B393" s="58" t="s">
        <v>9632</v>
      </c>
      <c r="C393" s="58" t="s">
        <v>519</v>
      </c>
      <c r="D393" s="58">
        <v>1.1E7</v>
      </c>
      <c r="E393" s="58">
        <v>286000.0</v>
      </c>
      <c r="F393" s="58">
        <v>7590000.0</v>
      </c>
      <c r="G393" s="58" t="s">
        <v>9633</v>
      </c>
      <c r="H393" s="58">
        <v>1.0</v>
      </c>
      <c r="I393" s="58">
        <v>1.0</v>
      </c>
    </row>
    <row r="394">
      <c r="A394" s="58"/>
      <c r="B394" s="58" t="s">
        <v>9634</v>
      </c>
      <c r="C394" s="58" t="s">
        <v>519</v>
      </c>
      <c r="D394" s="58">
        <v>5600000.0</v>
      </c>
      <c r="E394" s="58">
        <v>182000.0</v>
      </c>
      <c r="F394" s="58">
        <v>7590000.0</v>
      </c>
      <c r="G394" s="58" t="s">
        <v>9635</v>
      </c>
      <c r="H394" s="58">
        <v>1.0</v>
      </c>
      <c r="I394" s="58">
        <v>0.4</v>
      </c>
    </row>
    <row r="395">
      <c r="A395" s="58"/>
      <c r="B395" s="58" t="s">
        <v>9636</v>
      </c>
      <c r="C395" s="58" t="s">
        <v>519</v>
      </c>
      <c r="D395" s="58">
        <v>1400000.0</v>
      </c>
      <c r="E395" s="58">
        <v>78000.0</v>
      </c>
      <c r="F395" s="58">
        <v>7590000.0</v>
      </c>
      <c r="G395" s="58" t="s">
        <v>9637</v>
      </c>
      <c r="H395" s="58">
        <v>1.0</v>
      </c>
      <c r="I395" s="58">
        <v>1.0</v>
      </c>
    </row>
    <row r="396">
      <c r="A396" s="58"/>
      <c r="B396" s="58" t="s">
        <v>9638</v>
      </c>
      <c r="C396" s="58" t="s">
        <v>519</v>
      </c>
      <c r="D396" s="58">
        <v>868000.0</v>
      </c>
      <c r="E396" s="58">
        <v>51000.0</v>
      </c>
      <c r="F396" s="58">
        <v>7590000.0</v>
      </c>
      <c r="G396" s="58" t="s">
        <v>9639</v>
      </c>
      <c r="H396" s="58">
        <v>1.0</v>
      </c>
      <c r="I396" s="58">
        <v>0.8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1090000.0</v>
      </c>
      <c r="G398" s="58" t="s">
        <v>9641</v>
      </c>
      <c r="H398" s="58">
        <v>1.0</v>
      </c>
      <c r="I398" s="58">
        <v>0.6</v>
      </c>
    </row>
    <row r="399">
      <c r="A399" s="58"/>
      <c r="B399" s="58" t="s">
        <v>9642</v>
      </c>
      <c r="C399" s="58" t="s">
        <v>520</v>
      </c>
      <c r="D399" s="58">
        <v>1700000.0</v>
      </c>
      <c r="E399" s="58">
        <v>133000.0</v>
      </c>
      <c r="F399" s="58">
        <v>1090000.0</v>
      </c>
      <c r="G399" s="58" t="s">
        <v>9643</v>
      </c>
      <c r="H399" s="58">
        <v>1.0</v>
      </c>
      <c r="I399" s="58">
        <v>0.6</v>
      </c>
    </row>
    <row r="400">
      <c r="A400" s="58"/>
      <c r="B400" s="58" t="s">
        <v>9644</v>
      </c>
      <c r="C400" s="58" t="s">
        <v>520</v>
      </c>
      <c r="D400" s="58">
        <v>1200000.0</v>
      </c>
      <c r="E400" s="58">
        <v>90000.0</v>
      </c>
      <c r="F400" s="58">
        <v>1090000.0</v>
      </c>
      <c r="G400" s="58" t="s">
        <v>9645</v>
      </c>
      <c r="H400" s="58">
        <v>2.0</v>
      </c>
      <c r="I400" s="58">
        <v>0.8</v>
      </c>
    </row>
    <row r="401">
      <c r="A401" s="58"/>
      <c r="B401" s="58" t="s">
        <v>9646</v>
      </c>
      <c r="C401" s="58" t="s">
        <v>520</v>
      </c>
      <c r="D401" s="58">
        <v>904000.0</v>
      </c>
      <c r="E401" s="58">
        <v>39000.0</v>
      </c>
      <c r="F401" s="58">
        <v>1090000.0</v>
      </c>
      <c r="G401" s="58" t="s">
        <v>9647</v>
      </c>
      <c r="H401" s="58">
        <v>1.0</v>
      </c>
      <c r="I401" s="58">
        <v>0.8</v>
      </c>
    </row>
    <row r="402">
      <c r="A402" s="58"/>
      <c r="B402" s="58" t="s">
        <v>9648</v>
      </c>
      <c r="C402" s="58" t="s">
        <v>520</v>
      </c>
      <c r="D402" s="58">
        <v>672000.0</v>
      </c>
      <c r="E402" s="58">
        <v>27000.0</v>
      </c>
      <c r="F402" s="58">
        <v>1090000.0</v>
      </c>
      <c r="G402" s="58" t="s">
        <v>9649</v>
      </c>
      <c r="H402" s="58">
        <v>3.0</v>
      </c>
      <c r="I402" s="58">
        <v>0.8</v>
      </c>
    </row>
    <row r="403">
      <c r="A403" s="58"/>
      <c r="B403" s="58" t="s">
        <v>9650</v>
      </c>
      <c r="C403" s="58" t="s">
        <v>520</v>
      </c>
      <c r="D403" s="58">
        <v>336000.0</v>
      </c>
      <c r="E403" s="58">
        <v>14000.0</v>
      </c>
      <c r="F403" s="58">
        <v>1090000.0</v>
      </c>
      <c r="G403" s="58" t="s">
        <v>9651</v>
      </c>
      <c r="H403" s="58">
        <v>2.0</v>
      </c>
      <c r="I403" s="58">
        <v>0.8</v>
      </c>
    </row>
    <row r="404">
      <c r="A404" s="58"/>
      <c r="B404" s="58" t="s">
        <v>9652</v>
      </c>
      <c r="C404" s="58" t="s">
        <v>520</v>
      </c>
      <c r="D404" s="58">
        <v>284000.0</v>
      </c>
      <c r="E404" s="58">
        <v>13000.0</v>
      </c>
      <c r="F404" s="58">
        <v>1090000.0</v>
      </c>
      <c r="G404" s="58" t="s">
        <v>9653</v>
      </c>
      <c r="H404" s="58">
        <v>1.0</v>
      </c>
      <c r="I404" s="58">
        <v>0.8</v>
      </c>
    </row>
    <row r="405">
      <c r="A405" s="58"/>
      <c r="B405" s="58" t="s">
        <v>9654</v>
      </c>
      <c r="C405" s="58" t="s">
        <v>520</v>
      </c>
      <c r="D405" s="58">
        <v>241000.0</v>
      </c>
      <c r="E405" s="58">
        <v>13000.0</v>
      </c>
      <c r="F405" s="58">
        <v>1090000.0</v>
      </c>
      <c r="G405" s="58" t="s">
        <v>9655</v>
      </c>
      <c r="H405" s="58">
        <v>3.0</v>
      </c>
      <c r="I405" s="58">
        <v>0.6</v>
      </c>
    </row>
    <row r="406">
      <c r="A406" s="58"/>
      <c r="B406" s="58" t="s">
        <v>9656</v>
      </c>
      <c r="C406" s="58" t="s">
        <v>520</v>
      </c>
      <c r="D406" s="58">
        <v>242000.0</v>
      </c>
      <c r="E406" s="58">
        <v>13000.0</v>
      </c>
      <c r="F406" s="58">
        <v>1090000.0</v>
      </c>
      <c r="G406" s="58" t="s">
        <v>9657</v>
      </c>
      <c r="H406" s="58">
        <v>1.0</v>
      </c>
      <c r="I406" s="58">
        <v>0.6</v>
      </c>
    </row>
    <row r="407">
      <c r="A407" s="58"/>
      <c r="B407" s="58" t="s">
        <v>9658</v>
      </c>
      <c r="C407" s="58" t="s">
        <v>520</v>
      </c>
      <c r="D407" s="58">
        <v>269000.0</v>
      </c>
      <c r="E407" s="58">
        <v>12000.0</v>
      </c>
      <c r="F407" s="58">
        <v>1090000.0</v>
      </c>
      <c r="G407" s="58" t="s">
        <v>9659</v>
      </c>
      <c r="H407" s="58">
        <v>1.0</v>
      </c>
      <c r="I407" s="58">
        <v>0.6</v>
      </c>
    </row>
    <row r="409">
      <c r="A409" s="58">
        <v>37.0</v>
      </c>
      <c r="B409" s="58" t="s">
        <v>9660</v>
      </c>
      <c r="C409" s="58" t="s">
        <v>521</v>
      </c>
      <c r="D409" s="58">
        <v>704000.0</v>
      </c>
      <c r="E409" s="58">
        <v>18000.0</v>
      </c>
      <c r="F409" s="58">
        <v>269000.0</v>
      </c>
      <c r="G409" s="58" t="s">
        <v>9661</v>
      </c>
      <c r="H409" s="58">
        <v>1.0</v>
      </c>
      <c r="I409" s="58">
        <v>0.6</v>
      </c>
    </row>
    <row r="410">
      <c r="A410" s="58"/>
      <c r="B410" s="58" t="s">
        <v>9662</v>
      </c>
      <c r="C410" s="58" t="s">
        <v>521</v>
      </c>
      <c r="D410" s="58">
        <v>923000.0</v>
      </c>
      <c r="E410" s="58">
        <v>32000.0</v>
      </c>
      <c r="F410" s="58">
        <v>269000.0</v>
      </c>
      <c r="G410" s="58" t="s">
        <v>9663</v>
      </c>
      <c r="H410" s="58">
        <v>1.0</v>
      </c>
      <c r="I410" s="58">
        <v>0.6</v>
      </c>
    </row>
    <row r="411">
      <c r="A411" s="58"/>
      <c r="B411" s="58" t="s">
        <v>9664</v>
      </c>
      <c r="C411" s="58" t="s">
        <v>521</v>
      </c>
      <c r="D411" s="58">
        <v>1100000.0</v>
      </c>
      <c r="E411" s="58">
        <v>25000.0</v>
      </c>
      <c r="F411" s="58">
        <v>269000.0</v>
      </c>
      <c r="G411" s="58" t="s">
        <v>9665</v>
      </c>
      <c r="H411" s="58">
        <v>1.0</v>
      </c>
      <c r="I411" s="58">
        <v>0.6</v>
      </c>
    </row>
    <row r="412">
      <c r="A412" s="58"/>
      <c r="B412" s="58" t="s">
        <v>9666</v>
      </c>
      <c r="C412" s="58" t="s">
        <v>521</v>
      </c>
      <c r="D412" s="58">
        <v>1800000.0</v>
      </c>
      <c r="E412" s="58">
        <v>44000.0</v>
      </c>
      <c r="F412" s="58">
        <v>269000.0</v>
      </c>
      <c r="G412" s="58" t="s">
        <v>9667</v>
      </c>
      <c r="H412" s="58">
        <v>1.0</v>
      </c>
      <c r="I412" s="58">
        <v>0.4</v>
      </c>
    </row>
    <row r="413">
      <c r="A413" s="58"/>
      <c r="B413" s="58" t="s">
        <v>9662</v>
      </c>
      <c r="C413" s="58" t="s">
        <v>521</v>
      </c>
      <c r="D413" s="58">
        <v>923000.0</v>
      </c>
      <c r="E413" s="58">
        <v>32000.0</v>
      </c>
      <c r="F413" s="58">
        <v>269000.0</v>
      </c>
      <c r="G413" s="58" t="s">
        <v>9663</v>
      </c>
      <c r="H413" s="58">
        <v>1.0</v>
      </c>
      <c r="I413" s="58">
        <v>0.6</v>
      </c>
    </row>
    <row r="414">
      <c r="A414" s="58"/>
      <c r="B414" s="58" t="s">
        <v>9664</v>
      </c>
      <c r="C414" s="58" t="s">
        <v>521</v>
      </c>
      <c r="D414" s="58">
        <v>1100000.0</v>
      </c>
      <c r="E414" s="58">
        <v>25000.0</v>
      </c>
      <c r="F414" s="58">
        <v>269000.0</v>
      </c>
      <c r="G414" s="58" t="s">
        <v>9665</v>
      </c>
      <c r="H414" s="58">
        <v>1.0</v>
      </c>
      <c r="I414" s="58">
        <v>0.6</v>
      </c>
    </row>
    <row r="415">
      <c r="A415" s="58"/>
      <c r="B415" s="58" t="s">
        <v>9666</v>
      </c>
      <c r="C415" s="58" t="s">
        <v>521</v>
      </c>
      <c r="D415" s="58">
        <v>1800000.0</v>
      </c>
      <c r="E415" s="58">
        <v>44000.0</v>
      </c>
      <c r="F415" s="58">
        <v>269000.0</v>
      </c>
      <c r="G415" s="58" t="s">
        <v>9667</v>
      </c>
      <c r="H415" s="58">
        <v>2.0</v>
      </c>
      <c r="I415" s="58">
        <v>0.4</v>
      </c>
    </row>
    <row r="416">
      <c r="A416" s="58"/>
      <c r="B416" s="58" t="s">
        <v>9662</v>
      </c>
      <c r="C416" s="58" t="s">
        <v>521</v>
      </c>
      <c r="D416" s="58">
        <v>923000.0</v>
      </c>
      <c r="E416" s="58">
        <v>32000.0</v>
      </c>
      <c r="F416" s="58">
        <v>269000.0</v>
      </c>
      <c r="G416" s="58" t="s">
        <v>9663</v>
      </c>
      <c r="H416" s="58">
        <v>2.0</v>
      </c>
      <c r="I416" s="58">
        <v>0.6</v>
      </c>
    </row>
    <row r="417">
      <c r="A417" s="58"/>
      <c r="B417" s="58" t="s">
        <v>9664</v>
      </c>
      <c r="C417" s="58" t="s">
        <v>521</v>
      </c>
      <c r="D417" s="58">
        <v>1100000.0</v>
      </c>
      <c r="E417" s="58">
        <v>25000.0</v>
      </c>
      <c r="F417" s="58">
        <v>269000.0</v>
      </c>
      <c r="G417" s="58" t="s">
        <v>9665</v>
      </c>
      <c r="H417" s="58">
        <v>2.0</v>
      </c>
      <c r="I417" s="58">
        <v>0.6</v>
      </c>
    </row>
    <row r="418">
      <c r="A418" s="58"/>
      <c r="B418" s="58" t="s">
        <v>9666</v>
      </c>
      <c r="C418" s="58" t="s">
        <v>521</v>
      </c>
      <c r="D418" s="58">
        <v>1800000.0</v>
      </c>
      <c r="E418" s="58">
        <v>44000.0</v>
      </c>
      <c r="F418" s="58">
        <v>269000.0</v>
      </c>
      <c r="G418" s="58" t="s">
        <v>9667</v>
      </c>
      <c r="H418" s="58">
        <v>1.0</v>
      </c>
      <c r="I418" s="58">
        <v>0.6</v>
      </c>
    </row>
    <row r="420">
      <c r="A420" s="58">
        <v>38.0</v>
      </c>
      <c r="B420" s="58" t="s">
        <v>9668</v>
      </c>
      <c r="C420" s="58" t="s">
        <v>522</v>
      </c>
      <c r="D420" s="58">
        <v>1.74E8</v>
      </c>
      <c r="E420" s="58">
        <v>4800000.0</v>
      </c>
      <c r="F420" s="58">
        <v>1.72E7</v>
      </c>
      <c r="G420" s="58" t="s">
        <v>9669</v>
      </c>
      <c r="H420" s="58">
        <v>1.0</v>
      </c>
      <c r="I420" s="58">
        <v>0.0</v>
      </c>
    </row>
    <row r="421">
      <c r="A421" s="58"/>
      <c r="B421" s="58" t="s">
        <v>9670</v>
      </c>
      <c r="C421" s="58" t="s">
        <v>9671</v>
      </c>
      <c r="D421" s="58">
        <v>567000.0</v>
      </c>
      <c r="E421" s="58">
        <v>3700.0</v>
      </c>
      <c r="F421" s="58">
        <v>1560.0</v>
      </c>
      <c r="G421" s="58" t="s">
        <v>9672</v>
      </c>
      <c r="H421" s="58">
        <v>1.0</v>
      </c>
      <c r="I421" s="58">
        <v>0.0</v>
      </c>
    </row>
    <row r="422">
      <c r="A422" s="58"/>
      <c r="B422" s="58" t="s">
        <v>9673</v>
      </c>
      <c r="C422" s="58" t="s">
        <v>523</v>
      </c>
      <c r="D422" s="58">
        <v>91000.0</v>
      </c>
      <c r="E422" s="58">
        <v>2600.0</v>
      </c>
      <c r="F422" s="58">
        <v>13300.0</v>
      </c>
      <c r="G422" s="58" t="s">
        <v>9674</v>
      </c>
      <c r="H422" s="58">
        <v>0.0</v>
      </c>
      <c r="I422" s="58">
        <v>0.0</v>
      </c>
    </row>
    <row r="423">
      <c r="A423" s="58"/>
      <c r="B423" s="58" t="s">
        <v>9675</v>
      </c>
      <c r="C423" s="58" t="s">
        <v>9676</v>
      </c>
      <c r="D423" s="58">
        <v>2900000.0</v>
      </c>
      <c r="E423" s="58">
        <v>15000.0</v>
      </c>
      <c r="F423" s="58">
        <v>6060.0</v>
      </c>
      <c r="G423" s="58" t="s">
        <v>9677</v>
      </c>
      <c r="H423" s="58">
        <v>1.0</v>
      </c>
      <c r="I423" s="58">
        <v>0.0</v>
      </c>
    </row>
    <row r="424">
      <c r="A424" s="58"/>
      <c r="B424" s="58" t="s">
        <v>9678</v>
      </c>
      <c r="C424" s="58" t="s">
        <v>9679</v>
      </c>
      <c r="D424" s="58">
        <v>8199999.0</v>
      </c>
      <c r="E424" s="58">
        <v>46000.0</v>
      </c>
      <c r="F424" s="58">
        <v>66800.0</v>
      </c>
      <c r="G424" s="58" t="s">
        <v>9680</v>
      </c>
      <c r="H424" s="58">
        <v>1.0</v>
      </c>
      <c r="I424" s="58">
        <v>0.2</v>
      </c>
    </row>
    <row r="425">
      <c r="A425" s="58"/>
      <c r="B425" s="58" t="s">
        <v>9673</v>
      </c>
      <c r="C425" s="58" t="s">
        <v>523</v>
      </c>
      <c r="D425" s="58">
        <v>92000.0</v>
      </c>
      <c r="E425" s="58">
        <v>2600.0</v>
      </c>
      <c r="F425" s="58">
        <v>13300.0</v>
      </c>
      <c r="G425" s="58" t="s">
        <v>9674</v>
      </c>
      <c r="H425" s="58">
        <v>0.0</v>
      </c>
      <c r="I425" s="58">
        <v>0.0</v>
      </c>
    </row>
    <row r="426">
      <c r="A426" s="58"/>
      <c r="B426" s="58" t="s">
        <v>9681</v>
      </c>
      <c r="C426" s="58" t="s">
        <v>9679</v>
      </c>
      <c r="D426" s="58">
        <v>4200000.0</v>
      </c>
      <c r="E426" s="58">
        <v>24000.0</v>
      </c>
      <c r="F426" s="58">
        <v>66800.0</v>
      </c>
      <c r="G426" s="58" t="s">
        <v>9682</v>
      </c>
      <c r="H426" s="58">
        <v>2.0</v>
      </c>
      <c r="I426" s="58">
        <v>0.0</v>
      </c>
    </row>
    <row r="427">
      <c r="A427" s="58"/>
      <c r="B427" s="58" t="s">
        <v>9673</v>
      </c>
      <c r="C427" s="58" t="s">
        <v>523</v>
      </c>
      <c r="D427" s="58">
        <v>92000.0</v>
      </c>
      <c r="E427" s="58">
        <v>2600.0</v>
      </c>
      <c r="F427" s="58">
        <v>13300.0</v>
      </c>
      <c r="G427" s="58" t="s">
        <v>9674</v>
      </c>
      <c r="H427" s="58">
        <v>0.0</v>
      </c>
      <c r="I427" s="58">
        <v>0.2</v>
      </c>
    </row>
    <row r="428">
      <c r="A428" s="58"/>
      <c r="B428" s="58" t="s">
        <v>9681</v>
      </c>
      <c r="C428" s="58" t="s">
        <v>9679</v>
      </c>
      <c r="D428" s="58">
        <v>4200000.0</v>
      </c>
      <c r="E428" s="58">
        <v>25000.0</v>
      </c>
      <c r="F428" s="58">
        <v>66800.0</v>
      </c>
      <c r="G428" s="58" t="s">
        <v>9682</v>
      </c>
      <c r="H428" s="58">
        <v>1.0</v>
      </c>
      <c r="I428" s="58">
        <v>0.0</v>
      </c>
    </row>
    <row r="429">
      <c r="A429" s="58"/>
      <c r="B429" s="58" t="s">
        <v>9673</v>
      </c>
      <c r="C429" s="58" t="s">
        <v>523</v>
      </c>
      <c r="D429" s="58">
        <v>92000.0</v>
      </c>
      <c r="E429" s="58">
        <v>2600.0</v>
      </c>
      <c r="F429" s="58">
        <v>13300.0</v>
      </c>
      <c r="G429" s="58" t="s">
        <v>9674</v>
      </c>
      <c r="H429" s="58">
        <v>0.0</v>
      </c>
      <c r="I429" s="58">
        <v>0.0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1.0</v>
      </c>
      <c r="I431" s="58">
        <v>0.4</v>
      </c>
    </row>
    <row r="432">
      <c r="A432" s="58"/>
      <c r="B432" s="58" t="s">
        <v>9685</v>
      </c>
      <c r="C432" s="58" t="s">
        <v>480</v>
      </c>
      <c r="D432" s="58">
        <v>1.3E7</v>
      </c>
      <c r="E432" s="58">
        <v>84000.0</v>
      </c>
      <c r="F432" s="58">
        <v>7400000.0</v>
      </c>
      <c r="G432" s="58" t="s">
        <v>9686</v>
      </c>
      <c r="H432" s="58">
        <v>1.0</v>
      </c>
      <c r="I432" s="58">
        <v>0.8</v>
      </c>
    </row>
    <row r="433">
      <c r="A433" s="58"/>
      <c r="B433" s="58" t="s">
        <v>9687</v>
      </c>
      <c r="C433" s="58" t="s">
        <v>480</v>
      </c>
      <c r="D433" s="58">
        <v>3000000.0</v>
      </c>
      <c r="E433" s="58">
        <v>30000.0</v>
      </c>
      <c r="F433" s="58">
        <v>7400000.0</v>
      </c>
      <c r="G433" s="58" t="s">
        <v>9688</v>
      </c>
      <c r="H433" s="58">
        <v>2.0</v>
      </c>
      <c r="I433" s="58">
        <v>0.6</v>
      </c>
    </row>
    <row r="434">
      <c r="A434" s="58"/>
      <c r="B434" s="58" t="s">
        <v>9689</v>
      </c>
      <c r="C434" s="58" t="s">
        <v>480</v>
      </c>
      <c r="D434" s="58">
        <v>2500000.0</v>
      </c>
      <c r="E434" s="58">
        <v>22000.0</v>
      </c>
      <c r="F434" s="58">
        <v>7400000.0</v>
      </c>
      <c r="G434" s="58" t="s">
        <v>9690</v>
      </c>
      <c r="H434" s="58">
        <v>1.0</v>
      </c>
      <c r="I434" s="58">
        <v>0.2</v>
      </c>
    </row>
    <row r="435">
      <c r="A435" s="58"/>
      <c r="B435" s="58" t="s">
        <v>9691</v>
      </c>
      <c r="C435" s="58" t="s">
        <v>9692</v>
      </c>
      <c r="D435" s="58">
        <v>5400000.0</v>
      </c>
      <c r="E435" s="58">
        <v>37000.0</v>
      </c>
      <c r="F435" s="58">
        <v>39200.0</v>
      </c>
      <c r="G435" s="58" t="s">
        <v>9693</v>
      </c>
      <c r="H435" s="58">
        <v>1.0</v>
      </c>
      <c r="I435" s="58">
        <v>0.4</v>
      </c>
    </row>
    <row r="436">
      <c r="A436" s="58"/>
      <c r="B436" s="58" t="s">
        <v>9694</v>
      </c>
      <c r="C436" s="58" t="s">
        <v>9692</v>
      </c>
      <c r="D436" s="58">
        <v>916000.0</v>
      </c>
      <c r="E436" s="58">
        <v>6700.0</v>
      </c>
      <c r="F436" s="58">
        <v>39200.0</v>
      </c>
      <c r="G436" s="58" t="s">
        <v>9695</v>
      </c>
      <c r="H436" s="58">
        <v>1.0</v>
      </c>
      <c r="I436" s="58">
        <v>0.2</v>
      </c>
    </row>
    <row r="437">
      <c r="A437" s="58"/>
      <c r="B437" s="58" t="s">
        <v>9696</v>
      </c>
      <c r="C437" s="58" t="s">
        <v>9697</v>
      </c>
      <c r="D437" s="58">
        <v>1800000.0</v>
      </c>
      <c r="E437" s="58">
        <v>15000.0</v>
      </c>
      <c r="F437" s="58">
        <v>934000.0</v>
      </c>
      <c r="G437" s="58" t="s">
        <v>9698</v>
      </c>
      <c r="H437" s="58">
        <v>1.0</v>
      </c>
      <c r="I437" s="58">
        <v>0.4</v>
      </c>
    </row>
    <row r="438">
      <c r="A438" s="58"/>
      <c r="B438" s="58" t="s">
        <v>9699</v>
      </c>
      <c r="C438" s="58" t="s">
        <v>9697</v>
      </c>
      <c r="D438" s="58">
        <v>3000000.0</v>
      </c>
      <c r="E438" s="58">
        <v>21000.0</v>
      </c>
      <c r="F438" s="58">
        <v>934000.0</v>
      </c>
      <c r="G438" s="58" t="s">
        <v>9700</v>
      </c>
      <c r="H438" s="58">
        <v>1.0</v>
      </c>
      <c r="I438" s="58">
        <v>0.2</v>
      </c>
    </row>
    <row r="439">
      <c r="A439" s="58"/>
      <c r="B439" s="58" t="s">
        <v>9701</v>
      </c>
      <c r="C439" s="58" t="s">
        <v>9697</v>
      </c>
      <c r="D439" s="58">
        <v>1000000.0</v>
      </c>
      <c r="E439" s="58">
        <v>9500.0</v>
      </c>
      <c r="F439" s="58">
        <v>934000.0</v>
      </c>
      <c r="G439" s="58" t="s">
        <v>9702</v>
      </c>
      <c r="H439" s="58">
        <v>2.0</v>
      </c>
      <c r="I439" s="58">
        <v>0.2</v>
      </c>
    </row>
    <row r="440">
      <c r="A440" s="58"/>
      <c r="B440" s="58" t="s">
        <v>9703</v>
      </c>
      <c r="C440" s="58" t="s">
        <v>9704</v>
      </c>
      <c r="D440" s="58">
        <v>364000.0</v>
      </c>
      <c r="E440" s="58">
        <v>3400.0</v>
      </c>
      <c r="F440" s="58">
        <v>2590000.0</v>
      </c>
      <c r="G440" s="58" t="s">
        <v>9705</v>
      </c>
      <c r="H440" s="58">
        <v>1.0</v>
      </c>
      <c r="I440" s="58">
        <v>0.4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28000.0</v>
      </c>
      <c r="F442" s="58">
        <v>2330000.0</v>
      </c>
      <c r="G442" s="58" t="s">
        <v>9707</v>
      </c>
      <c r="H442" s="58">
        <v>0.0</v>
      </c>
      <c r="I442" s="58">
        <v>1.0</v>
      </c>
    </row>
    <row r="443">
      <c r="A443" s="58"/>
      <c r="B443" s="58" t="s">
        <v>9708</v>
      </c>
      <c r="C443" s="58" t="s">
        <v>34</v>
      </c>
      <c r="D443" s="58">
        <v>1200000.0</v>
      </c>
      <c r="E443" s="58">
        <v>26000.0</v>
      </c>
      <c r="F443" s="58">
        <v>2330000.0</v>
      </c>
      <c r="G443" s="58" t="s">
        <v>9709</v>
      </c>
      <c r="H443" s="58">
        <v>1.0</v>
      </c>
      <c r="I443" s="58">
        <v>0.8</v>
      </c>
    </row>
    <row r="444">
      <c r="A444" s="58"/>
      <c r="B444" s="58" t="s">
        <v>9710</v>
      </c>
      <c r="C444" s="58" t="s">
        <v>34</v>
      </c>
      <c r="D444" s="58">
        <v>3400000.0</v>
      </c>
      <c r="E444" s="58">
        <v>97000.0</v>
      </c>
      <c r="F444" s="58">
        <v>2330000.0</v>
      </c>
      <c r="G444" s="58" t="s">
        <v>9711</v>
      </c>
      <c r="H444" s="58">
        <v>1.0</v>
      </c>
      <c r="I444" s="58">
        <v>1.0</v>
      </c>
    </row>
    <row r="445">
      <c r="A445" s="58"/>
      <c r="B445" s="58" t="s">
        <v>9712</v>
      </c>
      <c r="C445" s="58" t="s">
        <v>34</v>
      </c>
      <c r="D445" s="58">
        <v>8400000.0</v>
      </c>
      <c r="E445" s="58">
        <v>142000.0</v>
      </c>
      <c r="F445" s="58">
        <v>2330000.0</v>
      </c>
      <c r="G445" s="58" t="s">
        <v>9713</v>
      </c>
      <c r="H445" s="58">
        <v>1.0</v>
      </c>
      <c r="I445" s="58">
        <v>1.0</v>
      </c>
    </row>
    <row r="446">
      <c r="A446" s="58"/>
      <c r="B446" s="58" t="s">
        <v>9714</v>
      </c>
      <c r="C446" s="58" t="s">
        <v>34</v>
      </c>
      <c r="D446" s="58">
        <v>2.4E7</v>
      </c>
      <c r="E446" s="58">
        <v>521000.0</v>
      </c>
      <c r="F446" s="58">
        <v>2330000.0</v>
      </c>
      <c r="G446" s="58" t="s">
        <v>9715</v>
      </c>
      <c r="H446" s="58">
        <v>1.0</v>
      </c>
      <c r="I446" s="58">
        <v>0.8</v>
      </c>
    </row>
    <row r="447">
      <c r="A447" s="58"/>
      <c r="B447" s="58" t="s">
        <v>9716</v>
      </c>
      <c r="C447" s="58" t="s">
        <v>34</v>
      </c>
      <c r="D447" s="58">
        <v>6500000.0</v>
      </c>
      <c r="E447" s="58">
        <v>98000.0</v>
      </c>
      <c r="F447" s="58">
        <v>2330000.0</v>
      </c>
      <c r="G447" s="58" t="s">
        <v>9717</v>
      </c>
      <c r="H447" s="58">
        <v>1.0</v>
      </c>
      <c r="I447" s="58">
        <v>1.0</v>
      </c>
    </row>
    <row r="448">
      <c r="A448" s="58"/>
      <c r="B448" s="58" t="s">
        <v>9712</v>
      </c>
      <c r="C448" s="58" t="s">
        <v>34</v>
      </c>
      <c r="D448" s="58">
        <v>8400000.0</v>
      </c>
      <c r="E448" s="58">
        <v>142000.0</v>
      </c>
      <c r="F448" s="58">
        <v>2330000.0</v>
      </c>
      <c r="G448" s="58" t="s">
        <v>9713</v>
      </c>
      <c r="H448" s="58">
        <v>1.0</v>
      </c>
      <c r="I448" s="58">
        <v>1.0</v>
      </c>
    </row>
    <row r="449">
      <c r="A449" s="58"/>
      <c r="B449" s="58" t="s">
        <v>9714</v>
      </c>
      <c r="C449" s="58" t="s">
        <v>34</v>
      </c>
      <c r="D449" s="58">
        <v>2.4E7</v>
      </c>
      <c r="E449" s="58">
        <v>521000.0</v>
      </c>
      <c r="F449" s="58">
        <v>2330000.0</v>
      </c>
      <c r="G449" s="58" t="s">
        <v>9715</v>
      </c>
      <c r="H449" s="58">
        <v>1.0</v>
      </c>
      <c r="I449" s="58">
        <v>0.8</v>
      </c>
    </row>
    <row r="450">
      <c r="A450" s="58"/>
      <c r="B450" s="58" t="s">
        <v>9716</v>
      </c>
      <c r="C450" s="58" t="s">
        <v>34</v>
      </c>
      <c r="D450" s="58">
        <v>6500000.0</v>
      </c>
      <c r="E450" s="58">
        <v>98000.0</v>
      </c>
      <c r="F450" s="58">
        <v>2330000.0</v>
      </c>
      <c r="G450" s="58" t="s">
        <v>9717</v>
      </c>
      <c r="H450" s="58">
        <v>1.0</v>
      </c>
      <c r="I450" s="58">
        <v>1.0</v>
      </c>
    </row>
    <row r="451">
      <c r="A451" s="58"/>
      <c r="B451" s="58" t="s">
        <v>9712</v>
      </c>
      <c r="C451" s="58" t="s">
        <v>34</v>
      </c>
      <c r="D451" s="58">
        <v>8400000.0</v>
      </c>
      <c r="E451" s="58">
        <v>142000.0</v>
      </c>
      <c r="F451" s="58">
        <v>2330000.0</v>
      </c>
      <c r="G451" s="58" t="s">
        <v>9713</v>
      </c>
      <c r="H451" s="58">
        <v>1.0</v>
      </c>
      <c r="I451" s="58">
        <v>1.0</v>
      </c>
    </row>
    <row r="453">
      <c r="A453" s="58">
        <v>41.0</v>
      </c>
      <c r="B453" s="58" t="s">
        <v>9718</v>
      </c>
      <c r="C453" s="58" t="s">
        <v>524</v>
      </c>
      <c r="D453" s="58">
        <v>6100000.0</v>
      </c>
      <c r="E453" s="58">
        <v>83000.0</v>
      </c>
      <c r="F453" s="58">
        <v>5550000.0</v>
      </c>
      <c r="G453" s="58" t="s">
        <v>9719</v>
      </c>
      <c r="H453" s="58">
        <v>3.0</v>
      </c>
      <c r="I453" s="58">
        <v>0.2</v>
      </c>
    </row>
    <row r="454">
      <c r="A454" s="58"/>
      <c r="B454" s="58" t="s">
        <v>9720</v>
      </c>
      <c r="C454" s="58" t="s">
        <v>524</v>
      </c>
      <c r="D454" s="58">
        <v>1.4E7</v>
      </c>
      <c r="E454" s="58">
        <v>158000.0</v>
      </c>
      <c r="F454" s="58">
        <v>5550000.0</v>
      </c>
      <c r="G454" s="58" t="s">
        <v>9721</v>
      </c>
      <c r="H454" s="58">
        <v>2.0</v>
      </c>
      <c r="I454" s="58">
        <v>0.6</v>
      </c>
    </row>
    <row r="455">
      <c r="A455" s="58"/>
      <c r="B455" s="58" t="s">
        <v>9722</v>
      </c>
      <c r="C455" s="58" t="s">
        <v>524</v>
      </c>
      <c r="D455" s="58">
        <v>3600000.0</v>
      </c>
      <c r="E455" s="58">
        <v>54000.0</v>
      </c>
      <c r="F455" s="58">
        <v>5550000.0</v>
      </c>
      <c r="G455" s="58" t="s">
        <v>9723</v>
      </c>
      <c r="H455" s="58">
        <v>3.0</v>
      </c>
      <c r="I455" s="58">
        <v>0.8</v>
      </c>
    </row>
    <row r="456">
      <c r="A456" s="58"/>
      <c r="B456" s="58" t="s">
        <v>9724</v>
      </c>
      <c r="C456" s="58" t="s">
        <v>524</v>
      </c>
      <c r="D456" s="58">
        <v>3200000.0</v>
      </c>
      <c r="E456" s="58">
        <v>43000.0</v>
      </c>
      <c r="F456" s="58">
        <v>5550000.0</v>
      </c>
      <c r="G456" s="58" t="s">
        <v>9725</v>
      </c>
      <c r="H456" s="58">
        <v>2.0</v>
      </c>
      <c r="I456" s="58">
        <v>0.6</v>
      </c>
    </row>
    <row r="457">
      <c r="A457" s="58"/>
      <c r="B457" s="58" t="s">
        <v>9726</v>
      </c>
      <c r="C457" s="58" t="s">
        <v>524</v>
      </c>
      <c r="D457" s="58">
        <v>4800000.0</v>
      </c>
      <c r="E457" s="58">
        <v>63000.0</v>
      </c>
      <c r="F457" s="58">
        <v>5550000.0</v>
      </c>
      <c r="G457" s="58" t="s">
        <v>9727</v>
      </c>
      <c r="H457" s="58">
        <v>4.0</v>
      </c>
      <c r="I457" s="58">
        <v>0.6</v>
      </c>
    </row>
    <row r="458">
      <c r="A458" s="58"/>
      <c r="B458" s="58" t="s">
        <v>9720</v>
      </c>
      <c r="C458" s="58" t="s">
        <v>524</v>
      </c>
      <c r="D458" s="58">
        <v>1.4E7</v>
      </c>
      <c r="E458" s="58">
        <v>158000.0</v>
      </c>
      <c r="F458" s="58">
        <v>5550000.0</v>
      </c>
      <c r="G458" s="58" t="s">
        <v>9721</v>
      </c>
      <c r="H458" s="58">
        <v>3.0</v>
      </c>
      <c r="I458" s="58">
        <v>0.4</v>
      </c>
    </row>
    <row r="459">
      <c r="A459" s="58"/>
      <c r="B459" s="58" t="s">
        <v>9728</v>
      </c>
      <c r="C459" s="58" t="s">
        <v>524</v>
      </c>
      <c r="D459" s="58">
        <v>1.1E7</v>
      </c>
      <c r="E459" s="58">
        <v>134000.0</v>
      </c>
      <c r="F459" s="58">
        <v>5550000.0</v>
      </c>
      <c r="G459" s="58" t="s">
        <v>9729</v>
      </c>
      <c r="H459" s="58">
        <v>1.0</v>
      </c>
      <c r="I459" s="58">
        <v>0.6</v>
      </c>
    </row>
    <row r="460">
      <c r="A460" s="58"/>
      <c r="B460" s="58" t="s">
        <v>9726</v>
      </c>
      <c r="C460" s="58" t="s">
        <v>524</v>
      </c>
      <c r="D460" s="58">
        <v>4800000.0</v>
      </c>
      <c r="E460" s="58">
        <v>63000.0</v>
      </c>
      <c r="F460" s="58">
        <v>5550000.0</v>
      </c>
      <c r="G460" s="58" t="s">
        <v>9727</v>
      </c>
      <c r="H460" s="58">
        <v>4.0</v>
      </c>
      <c r="I460" s="58">
        <v>0.6</v>
      </c>
    </row>
    <row r="461">
      <c r="A461" s="58"/>
      <c r="B461" s="58" t="s">
        <v>9730</v>
      </c>
      <c r="C461" s="58" t="s">
        <v>524</v>
      </c>
      <c r="D461" s="58">
        <v>3300000.0</v>
      </c>
      <c r="E461" s="58">
        <v>47000.0</v>
      </c>
      <c r="F461" s="58">
        <v>5550000.0</v>
      </c>
      <c r="G461" s="58" t="s">
        <v>9731</v>
      </c>
      <c r="H461" s="58">
        <v>3.0</v>
      </c>
      <c r="I461" s="58">
        <v>0.8</v>
      </c>
    </row>
    <row r="462">
      <c r="A462" s="58"/>
      <c r="B462" s="58" t="s">
        <v>9732</v>
      </c>
      <c r="C462" s="58" t="s">
        <v>524</v>
      </c>
      <c r="D462" s="58">
        <v>2300000.0</v>
      </c>
      <c r="E462" s="58">
        <v>29000.0</v>
      </c>
      <c r="F462" s="58">
        <v>5550000.0</v>
      </c>
      <c r="G462" s="58" t="s">
        <v>9733</v>
      </c>
      <c r="H462" s="58">
        <v>3.0</v>
      </c>
      <c r="I462" s="58">
        <v>1.0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888000.0</v>
      </c>
      <c r="F464" s="58">
        <v>1600000.0</v>
      </c>
      <c r="G464" s="58" t="s">
        <v>9735</v>
      </c>
      <c r="H464" s="58">
        <v>1.0</v>
      </c>
      <c r="I464" s="58">
        <v>0.2</v>
      </c>
    </row>
    <row r="465">
      <c r="A465" s="58"/>
      <c r="B465" s="58" t="s">
        <v>9736</v>
      </c>
      <c r="C465" s="58" t="s">
        <v>525</v>
      </c>
      <c r="D465" s="58">
        <v>3300000.0</v>
      </c>
      <c r="E465" s="58">
        <v>90000.0</v>
      </c>
      <c r="F465" s="58">
        <v>1600000.0</v>
      </c>
      <c r="G465" s="58" t="s">
        <v>9737</v>
      </c>
      <c r="H465" s="58">
        <v>1.0</v>
      </c>
      <c r="I465" s="58">
        <v>0.4</v>
      </c>
    </row>
    <row r="466">
      <c r="A466" s="58"/>
      <c r="B466" s="58" t="s">
        <v>9738</v>
      </c>
      <c r="C466" s="58" t="s">
        <v>525</v>
      </c>
      <c r="D466" s="58">
        <v>1.5E7</v>
      </c>
      <c r="E466" s="58">
        <v>211000.0</v>
      </c>
      <c r="F466" s="58">
        <v>1600000.0</v>
      </c>
      <c r="G466" s="58" t="s">
        <v>9739</v>
      </c>
      <c r="H466" s="58">
        <v>2.0</v>
      </c>
      <c r="I466" s="58">
        <v>0.4</v>
      </c>
    </row>
    <row r="467">
      <c r="A467" s="58"/>
      <c r="B467" s="58" t="s">
        <v>9740</v>
      </c>
      <c r="C467" s="58" t="s">
        <v>525</v>
      </c>
      <c r="D467" s="58">
        <v>2.7E7</v>
      </c>
      <c r="E467" s="58">
        <v>260000.0</v>
      </c>
      <c r="F467" s="58">
        <v>1600000.0</v>
      </c>
      <c r="G467" s="58" t="s">
        <v>9741</v>
      </c>
      <c r="H467" s="58">
        <v>1.0</v>
      </c>
      <c r="I467" s="58">
        <v>0.4</v>
      </c>
    </row>
    <row r="468">
      <c r="A468" s="58"/>
      <c r="B468" s="58" t="s">
        <v>9742</v>
      </c>
      <c r="C468" s="58" t="s">
        <v>525</v>
      </c>
      <c r="D468" s="58">
        <v>3.1E7</v>
      </c>
      <c r="E468" s="58">
        <v>358000.0</v>
      </c>
      <c r="F468" s="58">
        <v>1600000.0</v>
      </c>
      <c r="G468" s="58" t="s">
        <v>9743</v>
      </c>
      <c r="H468" s="58">
        <v>1.0</v>
      </c>
      <c r="I468" s="58">
        <v>0.4</v>
      </c>
    </row>
    <row r="469">
      <c r="A469" s="58"/>
      <c r="B469" s="58" t="s">
        <v>9738</v>
      </c>
      <c r="C469" s="58" t="s">
        <v>525</v>
      </c>
      <c r="D469" s="58">
        <v>1.5E7</v>
      </c>
      <c r="E469" s="58">
        <v>211000.0</v>
      </c>
      <c r="F469" s="58">
        <v>1600000.0</v>
      </c>
      <c r="G469" s="58" t="s">
        <v>9739</v>
      </c>
      <c r="H469" s="58">
        <v>1.0</v>
      </c>
      <c r="I469" s="58">
        <v>0.4</v>
      </c>
    </row>
    <row r="470">
      <c r="A470" s="58"/>
      <c r="B470" s="58" t="s">
        <v>9736</v>
      </c>
      <c r="C470" s="58" t="s">
        <v>525</v>
      </c>
      <c r="D470" s="58">
        <v>3300000.0</v>
      </c>
      <c r="E470" s="58">
        <v>90000.0</v>
      </c>
      <c r="F470" s="58">
        <v>1600000.0</v>
      </c>
      <c r="G470" s="58" t="s">
        <v>9737</v>
      </c>
      <c r="H470" s="58">
        <v>1.0</v>
      </c>
      <c r="I470" s="58">
        <v>0.4</v>
      </c>
    </row>
    <row r="471">
      <c r="A471" s="58"/>
      <c r="B471" s="58" t="s">
        <v>9734</v>
      </c>
      <c r="C471" s="58" t="s">
        <v>525</v>
      </c>
      <c r="D471" s="58">
        <v>3.5E7</v>
      </c>
      <c r="E471" s="58">
        <v>888000.0</v>
      </c>
      <c r="F471" s="58">
        <v>1600000.0</v>
      </c>
      <c r="G471" s="58" t="s">
        <v>9735</v>
      </c>
      <c r="H471" s="58">
        <v>1.0</v>
      </c>
      <c r="I471" s="58">
        <v>0.4</v>
      </c>
    </row>
    <row r="472">
      <c r="A472" s="58"/>
      <c r="B472" s="58" t="s">
        <v>9738</v>
      </c>
      <c r="C472" s="58" t="s">
        <v>525</v>
      </c>
      <c r="D472" s="58">
        <v>1.5E7</v>
      </c>
      <c r="E472" s="58">
        <v>211000.0</v>
      </c>
      <c r="F472" s="58">
        <v>1600000.0</v>
      </c>
      <c r="G472" s="58" t="s">
        <v>9739</v>
      </c>
      <c r="H472" s="58">
        <v>1.0</v>
      </c>
      <c r="I472" s="58">
        <v>0.6</v>
      </c>
    </row>
    <row r="473">
      <c r="A473" s="58"/>
      <c r="B473" s="58" t="s">
        <v>9736</v>
      </c>
      <c r="C473" s="58" t="s">
        <v>525</v>
      </c>
      <c r="D473" s="58">
        <v>3300000.0</v>
      </c>
      <c r="E473" s="58">
        <v>90000.0</v>
      </c>
      <c r="F473" s="58">
        <v>1600000.0</v>
      </c>
      <c r="G473" s="58" t="s">
        <v>9737</v>
      </c>
      <c r="H473" s="58">
        <v>1.0</v>
      </c>
      <c r="I473" s="58">
        <v>0.4</v>
      </c>
    </row>
    <row r="475">
      <c r="A475" s="58">
        <v>43.0</v>
      </c>
      <c r="B475" s="58" t="s">
        <v>9744</v>
      </c>
      <c r="C475" s="58" t="s">
        <v>526</v>
      </c>
      <c r="D475" s="58">
        <v>5200000.0</v>
      </c>
      <c r="E475" s="58">
        <v>61000.0</v>
      </c>
      <c r="F475" s="58">
        <v>1400000.0</v>
      </c>
      <c r="G475" s="58" t="s">
        <v>9745</v>
      </c>
      <c r="H475" s="58">
        <v>1.0</v>
      </c>
      <c r="I475" s="58">
        <v>0.2</v>
      </c>
    </row>
    <row r="476">
      <c r="A476" s="58"/>
      <c r="B476" s="58" t="s">
        <v>9746</v>
      </c>
      <c r="C476" s="58" t="s">
        <v>9747</v>
      </c>
      <c r="D476" s="58">
        <v>1900000.0</v>
      </c>
      <c r="E476" s="58">
        <v>20000.0</v>
      </c>
      <c r="F476" s="58">
        <v>233000.0</v>
      </c>
      <c r="G476" s="58" t="s">
        <v>9748</v>
      </c>
      <c r="H476" s="58">
        <v>1.0</v>
      </c>
      <c r="I476" s="58">
        <v>0.2</v>
      </c>
    </row>
    <row r="477">
      <c r="A477" s="58"/>
      <c r="B477" s="58" t="s">
        <v>9749</v>
      </c>
      <c r="C477" s="58" t="s">
        <v>9747</v>
      </c>
      <c r="D477" s="58">
        <v>150000.0</v>
      </c>
      <c r="E477" s="58">
        <v>3300.0</v>
      </c>
      <c r="F477" s="58">
        <v>233000.0</v>
      </c>
      <c r="G477" s="58" t="s">
        <v>9750</v>
      </c>
      <c r="H477" s="58">
        <v>1.0</v>
      </c>
      <c r="I477" s="58">
        <v>0.0</v>
      </c>
    </row>
    <row r="478">
      <c r="A478" s="58"/>
      <c r="B478" s="58" t="s">
        <v>9751</v>
      </c>
      <c r="C478" s="58" t="s">
        <v>527</v>
      </c>
      <c r="D478" s="58">
        <v>495000.0</v>
      </c>
      <c r="E478" s="58">
        <v>5600.0</v>
      </c>
      <c r="F478" s="58">
        <v>255000.0</v>
      </c>
      <c r="G478" s="58" t="s">
        <v>9752</v>
      </c>
      <c r="H478" s="58">
        <v>1.0</v>
      </c>
      <c r="I478" s="58">
        <v>0.2</v>
      </c>
    </row>
    <row r="479">
      <c r="A479" s="58"/>
      <c r="B479" s="58" t="s">
        <v>9753</v>
      </c>
      <c r="C479" s="58" t="s">
        <v>527</v>
      </c>
      <c r="D479" s="58">
        <v>310000.0</v>
      </c>
      <c r="E479" s="58">
        <v>4800.0</v>
      </c>
      <c r="F479" s="58">
        <v>255000.0</v>
      </c>
      <c r="G479" s="58" t="s">
        <v>9754</v>
      </c>
      <c r="H479" s="58">
        <v>2.0</v>
      </c>
      <c r="I479" s="58">
        <v>0.2</v>
      </c>
    </row>
    <row r="480">
      <c r="A480" s="58"/>
      <c r="B480" s="58" t="s">
        <v>9755</v>
      </c>
      <c r="C480" s="58" t="s">
        <v>9756</v>
      </c>
      <c r="D480" s="58">
        <v>494000.0</v>
      </c>
      <c r="E480" s="58">
        <v>8100.0</v>
      </c>
      <c r="F480" s="58">
        <v>1750000.0</v>
      </c>
      <c r="G480" s="58" t="s">
        <v>9757</v>
      </c>
      <c r="H480" s="58">
        <v>1.0</v>
      </c>
      <c r="I480" s="58">
        <v>0.4</v>
      </c>
    </row>
    <row r="481">
      <c r="A481" s="58"/>
      <c r="B481" s="58" t="s">
        <v>9758</v>
      </c>
      <c r="C481" s="58" t="s">
        <v>9759</v>
      </c>
      <c r="D481" s="58">
        <v>751000.0</v>
      </c>
      <c r="E481" s="58">
        <v>4600.0</v>
      </c>
      <c r="F481" s="58">
        <v>1010000.0</v>
      </c>
      <c r="G481" s="58" t="s">
        <v>9760</v>
      </c>
      <c r="H481" s="58">
        <v>1.0</v>
      </c>
      <c r="I481" s="58">
        <v>0.4</v>
      </c>
    </row>
    <row r="482">
      <c r="A482" s="58"/>
      <c r="B482" s="58" t="s">
        <v>9761</v>
      </c>
      <c r="C482" s="58" t="s">
        <v>9762</v>
      </c>
      <c r="D482" s="58">
        <v>261000.0</v>
      </c>
      <c r="E482" s="58">
        <v>1700.0</v>
      </c>
      <c r="F482" s="58">
        <v>266000.0</v>
      </c>
      <c r="G482" s="58" t="s">
        <v>9763</v>
      </c>
      <c r="H482" s="58">
        <v>1.0</v>
      </c>
      <c r="I482" s="58">
        <v>0.6</v>
      </c>
    </row>
    <row r="483">
      <c r="A483" s="58"/>
      <c r="B483" s="58" t="s">
        <v>9764</v>
      </c>
      <c r="C483" s="58" t="s">
        <v>9762</v>
      </c>
      <c r="D483" s="58">
        <v>279000.0</v>
      </c>
      <c r="E483" s="58">
        <v>2500.0</v>
      </c>
      <c r="F483" s="58">
        <v>266000.0</v>
      </c>
      <c r="G483" s="58" t="s">
        <v>9765</v>
      </c>
      <c r="H483" s="58">
        <v>1.0</v>
      </c>
      <c r="I483" s="58">
        <v>0.2</v>
      </c>
    </row>
    <row r="484">
      <c r="A484" s="58"/>
      <c r="B484" s="58" t="s">
        <v>9751</v>
      </c>
      <c r="C484" s="58" t="s">
        <v>527</v>
      </c>
      <c r="D484" s="58">
        <v>495000.0</v>
      </c>
      <c r="E484" s="58">
        <v>5600.0</v>
      </c>
      <c r="F484" s="58">
        <v>255000.0</v>
      </c>
      <c r="G484" s="58" t="s">
        <v>9752</v>
      </c>
      <c r="H484" s="58">
        <v>1.0</v>
      </c>
      <c r="I484" s="58">
        <v>0.2</v>
      </c>
    </row>
    <row r="486">
      <c r="A486" s="58">
        <v>44.0</v>
      </c>
      <c r="B486" s="58" t="s">
        <v>9766</v>
      </c>
      <c r="C486" s="58" t="s">
        <v>528</v>
      </c>
      <c r="D486" s="58">
        <v>506000.0</v>
      </c>
      <c r="E486" s="58">
        <v>10000.0</v>
      </c>
      <c r="F486" s="58">
        <v>1420000.0</v>
      </c>
      <c r="G486" s="58" t="s">
        <v>9767</v>
      </c>
      <c r="H486" s="58">
        <v>1.0</v>
      </c>
      <c r="I486" s="58">
        <v>0.6</v>
      </c>
    </row>
    <row r="487">
      <c r="A487" s="58"/>
      <c r="B487" s="58" t="s">
        <v>9768</v>
      </c>
      <c r="C487" s="58" t="s">
        <v>528</v>
      </c>
      <c r="D487" s="58">
        <v>1900000.0</v>
      </c>
      <c r="E487" s="58">
        <v>39000.0</v>
      </c>
      <c r="F487" s="58">
        <v>1420000.0</v>
      </c>
      <c r="G487" s="58" t="s">
        <v>9769</v>
      </c>
      <c r="H487" s="58">
        <v>2.0</v>
      </c>
      <c r="I487" s="58">
        <v>0.8</v>
      </c>
    </row>
    <row r="488">
      <c r="A488" s="58"/>
      <c r="B488" s="58" t="s">
        <v>9770</v>
      </c>
      <c r="C488" s="58" t="s">
        <v>528</v>
      </c>
      <c r="D488" s="58">
        <v>1500000.0</v>
      </c>
      <c r="E488" s="58">
        <v>29000.0</v>
      </c>
      <c r="F488" s="58">
        <v>1420000.0</v>
      </c>
      <c r="G488" s="58" t="s">
        <v>9771</v>
      </c>
      <c r="H488" s="58">
        <v>2.0</v>
      </c>
      <c r="I488" s="58">
        <v>0.6</v>
      </c>
    </row>
    <row r="489">
      <c r="A489" s="58"/>
      <c r="B489" s="58" t="s">
        <v>9772</v>
      </c>
      <c r="C489" s="58" t="s">
        <v>528</v>
      </c>
      <c r="D489" s="58">
        <v>740000.0</v>
      </c>
      <c r="E489" s="58">
        <v>12000.0</v>
      </c>
      <c r="F489" s="58">
        <v>1420000.0</v>
      </c>
      <c r="G489" s="58" t="s">
        <v>9773</v>
      </c>
      <c r="H489" s="58">
        <v>2.0</v>
      </c>
      <c r="I489" s="58">
        <v>0.8</v>
      </c>
    </row>
    <row r="490">
      <c r="A490" s="58"/>
      <c r="B490" s="58" t="s">
        <v>9774</v>
      </c>
      <c r="C490" s="58" t="s">
        <v>528</v>
      </c>
      <c r="D490" s="58">
        <v>1900000.0</v>
      </c>
      <c r="E490" s="58">
        <v>30000.0</v>
      </c>
      <c r="F490" s="58">
        <v>1420000.0</v>
      </c>
      <c r="G490" s="58" t="s">
        <v>9775</v>
      </c>
      <c r="H490" s="58">
        <v>3.0</v>
      </c>
      <c r="I490" s="58">
        <v>0.8</v>
      </c>
    </row>
    <row r="491">
      <c r="A491" s="58"/>
      <c r="B491" s="58" t="s">
        <v>9776</v>
      </c>
      <c r="C491" s="58" t="s">
        <v>528</v>
      </c>
      <c r="D491" s="58">
        <v>2800000.0</v>
      </c>
      <c r="E491" s="58">
        <v>46000.0</v>
      </c>
      <c r="F491" s="58">
        <v>1420000.0</v>
      </c>
      <c r="G491" s="58" t="s">
        <v>9777</v>
      </c>
      <c r="H491" s="58">
        <v>1.0</v>
      </c>
      <c r="I491" s="58">
        <v>0.6</v>
      </c>
    </row>
    <row r="492">
      <c r="A492" s="58"/>
      <c r="B492" s="58" t="s">
        <v>9770</v>
      </c>
      <c r="C492" s="58" t="s">
        <v>528</v>
      </c>
      <c r="D492" s="58">
        <v>1500000.0</v>
      </c>
      <c r="E492" s="58">
        <v>29000.0</v>
      </c>
      <c r="F492" s="58">
        <v>1420000.0</v>
      </c>
      <c r="G492" s="58" t="s">
        <v>9771</v>
      </c>
      <c r="H492" s="58">
        <v>1.0</v>
      </c>
      <c r="I492" s="58">
        <v>0.8</v>
      </c>
    </row>
    <row r="493">
      <c r="A493" s="58"/>
      <c r="B493" s="58" t="s">
        <v>9772</v>
      </c>
      <c r="C493" s="58" t="s">
        <v>528</v>
      </c>
      <c r="D493" s="58">
        <v>740000.0</v>
      </c>
      <c r="E493" s="58">
        <v>12000.0</v>
      </c>
      <c r="F493" s="58">
        <v>1420000.0</v>
      </c>
      <c r="G493" s="58" t="s">
        <v>9773</v>
      </c>
      <c r="H493" s="58">
        <v>1.0</v>
      </c>
      <c r="I493" s="58">
        <v>0.8</v>
      </c>
    </row>
    <row r="494">
      <c r="A494" s="58"/>
      <c r="B494" s="58" t="s">
        <v>9774</v>
      </c>
      <c r="C494" s="58" t="s">
        <v>528</v>
      </c>
      <c r="D494" s="58">
        <v>1900000.0</v>
      </c>
      <c r="E494" s="58">
        <v>30000.0</v>
      </c>
      <c r="F494" s="58">
        <v>1420000.0</v>
      </c>
      <c r="G494" s="58" t="s">
        <v>9775</v>
      </c>
      <c r="H494" s="58">
        <v>2.0</v>
      </c>
      <c r="I494" s="58">
        <v>0.8</v>
      </c>
    </row>
    <row r="495">
      <c r="A495" s="58"/>
      <c r="B495" s="58" t="s">
        <v>9776</v>
      </c>
      <c r="C495" s="58" t="s">
        <v>528</v>
      </c>
      <c r="D495" s="58">
        <v>2800000.0</v>
      </c>
      <c r="E495" s="58">
        <v>46000.0</v>
      </c>
      <c r="F495" s="58">
        <v>1420000.0</v>
      </c>
      <c r="G495" s="58" t="s">
        <v>9777</v>
      </c>
      <c r="H495" s="58">
        <v>1.0</v>
      </c>
      <c r="I495" s="58">
        <v>0.8</v>
      </c>
    </row>
    <row r="497">
      <c r="A497" s="58">
        <v>45.0</v>
      </c>
      <c r="B497" s="58" t="s">
        <v>9778</v>
      </c>
      <c r="C497" s="58" t="s">
        <v>529</v>
      </c>
      <c r="D497" s="58">
        <v>3165.0</v>
      </c>
      <c r="E497" s="58">
        <v>28000.0</v>
      </c>
      <c r="F497" s="58">
        <v>221000.0</v>
      </c>
      <c r="G497" s="58" t="s">
        <v>9779</v>
      </c>
      <c r="H497" s="58">
        <v>1.0</v>
      </c>
      <c r="I497" s="58">
        <v>0.0</v>
      </c>
    </row>
    <row r="498">
      <c r="A498" s="58"/>
      <c r="B498" s="58" t="s">
        <v>9780</v>
      </c>
      <c r="C498" s="58" t="s">
        <v>530</v>
      </c>
      <c r="D498" s="58">
        <v>68000.0</v>
      </c>
      <c r="E498" s="58">
        <v>499.0</v>
      </c>
      <c r="F498" s="58">
        <v>41200.0</v>
      </c>
      <c r="G498" s="58" t="s">
        <v>9781</v>
      </c>
      <c r="H498" s="58">
        <v>1.0</v>
      </c>
      <c r="I498" s="58">
        <v>0.4</v>
      </c>
    </row>
    <row r="499">
      <c r="A499" s="58"/>
      <c r="B499" s="58" t="s">
        <v>9782</v>
      </c>
      <c r="C499" s="58" t="s">
        <v>530</v>
      </c>
      <c r="D499" s="58">
        <v>8100.0</v>
      </c>
      <c r="E499" s="58">
        <v>374.0</v>
      </c>
      <c r="F499" s="58">
        <v>41200.0</v>
      </c>
      <c r="G499" s="58" t="s">
        <v>9783</v>
      </c>
      <c r="H499" s="58">
        <v>1.0</v>
      </c>
      <c r="I499" s="58">
        <v>0.6</v>
      </c>
    </row>
    <row r="500">
      <c r="A500" s="58"/>
      <c r="B500" s="58" t="s">
        <v>9784</v>
      </c>
      <c r="C500" s="58" t="s">
        <v>530</v>
      </c>
      <c r="D500" s="58">
        <v>1400000.0</v>
      </c>
      <c r="E500" s="58">
        <v>20000.0</v>
      </c>
      <c r="F500" s="58">
        <v>41200.0</v>
      </c>
      <c r="G500" s="58" t="s">
        <v>9785</v>
      </c>
      <c r="H500" s="58">
        <v>1.0</v>
      </c>
      <c r="I500" s="58">
        <v>0.2</v>
      </c>
    </row>
    <row r="501">
      <c r="A501" s="58"/>
      <c r="B501" s="58" t="s">
        <v>9786</v>
      </c>
      <c r="C501" s="58" t="s">
        <v>530</v>
      </c>
      <c r="D501" s="58">
        <v>1500000.0</v>
      </c>
      <c r="E501" s="58">
        <v>22000.0</v>
      </c>
      <c r="F501" s="58">
        <v>41200.0</v>
      </c>
      <c r="G501" s="58" t="s">
        <v>9787</v>
      </c>
      <c r="H501" s="58">
        <v>1.0</v>
      </c>
      <c r="I501" s="58">
        <v>0.2</v>
      </c>
    </row>
    <row r="502">
      <c r="A502" s="58"/>
      <c r="B502" s="58" t="s">
        <v>9788</v>
      </c>
      <c r="C502" s="58" t="s">
        <v>530</v>
      </c>
      <c r="D502" s="58">
        <v>480000.0</v>
      </c>
      <c r="E502" s="58">
        <v>8500.0</v>
      </c>
      <c r="F502" s="58">
        <v>41200.0</v>
      </c>
      <c r="G502" s="58" t="s">
        <v>9789</v>
      </c>
      <c r="H502" s="58">
        <v>1.0</v>
      </c>
      <c r="I502" s="58">
        <v>0.2</v>
      </c>
    </row>
    <row r="503">
      <c r="A503" s="58"/>
      <c r="B503" s="58" t="s">
        <v>9790</v>
      </c>
      <c r="C503" s="58" t="s">
        <v>9791</v>
      </c>
      <c r="D503" s="58">
        <v>946000.0</v>
      </c>
      <c r="E503" s="58">
        <v>6100.0</v>
      </c>
      <c r="F503" s="58">
        <v>1220000.0</v>
      </c>
      <c r="G503" s="58" t="s">
        <v>9792</v>
      </c>
      <c r="H503" s="58">
        <v>1.0</v>
      </c>
      <c r="I503" s="58">
        <v>0.0</v>
      </c>
    </row>
    <row r="504">
      <c r="A504" s="58"/>
      <c r="B504" s="58" t="s">
        <v>9793</v>
      </c>
      <c r="C504" s="58" t="s">
        <v>9794</v>
      </c>
      <c r="D504" s="58">
        <v>3400000.0</v>
      </c>
      <c r="E504" s="58">
        <v>9900.0</v>
      </c>
      <c r="F504" s="58">
        <v>402000.0</v>
      </c>
      <c r="G504" s="58" t="s">
        <v>9795</v>
      </c>
      <c r="H504" s="58">
        <v>1.0</v>
      </c>
      <c r="I504" s="58">
        <v>0.4</v>
      </c>
    </row>
    <row r="505">
      <c r="A505" s="58"/>
      <c r="B505" s="58" t="s">
        <v>9796</v>
      </c>
      <c r="C505" s="58" t="s">
        <v>9794</v>
      </c>
      <c r="D505" s="58">
        <v>2000000.0</v>
      </c>
      <c r="E505" s="58">
        <v>5600.0</v>
      </c>
      <c r="F505" s="58">
        <v>402000.0</v>
      </c>
      <c r="G505" s="58" t="s">
        <v>9797</v>
      </c>
      <c r="H505" s="58">
        <v>1.0</v>
      </c>
      <c r="I505" s="58">
        <v>0.4</v>
      </c>
    </row>
    <row r="506">
      <c r="A506" s="58"/>
      <c r="B506" s="58" t="s">
        <v>9793</v>
      </c>
      <c r="C506" s="58" t="s">
        <v>9794</v>
      </c>
      <c r="D506" s="58">
        <v>3400000.0</v>
      </c>
      <c r="E506" s="58">
        <v>9900.0</v>
      </c>
      <c r="F506" s="58">
        <v>402000.0</v>
      </c>
      <c r="G506" s="58" t="s">
        <v>9795</v>
      </c>
      <c r="H506" s="58">
        <v>1.0</v>
      </c>
      <c r="I506" s="58">
        <v>0.6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2.0</v>
      </c>
      <c r="I508" s="58">
        <v>0.4</v>
      </c>
    </row>
    <row r="509">
      <c r="A509" s="58"/>
      <c r="B509" s="58" t="s">
        <v>9800</v>
      </c>
      <c r="C509" s="58" t="s">
        <v>531</v>
      </c>
      <c r="D509" s="58">
        <v>1.1E7</v>
      </c>
      <c r="E509" s="58">
        <v>532000.0</v>
      </c>
      <c r="F509" s="58">
        <v>5270000.0</v>
      </c>
      <c r="G509" s="58" t="s">
        <v>9801</v>
      </c>
      <c r="H509" s="58">
        <v>2.0</v>
      </c>
      <c r="I509" s="58">
        <v>0.8</v>
      </c>
    </row>
    <row r="510">
      <c r="A510" s="58"/>
      <c r="B510" s="58" t="s">
        <v>9802</v>
      </c>
      <c r="C510" s="58" t="s">
        <v>531</v>
      </c>
      <c r="D510" s="58">
        <v>1.4E7</v>
      </c>
      <c r="E510" s="58">
        <v>454000.0</v>
      </c>
      <c r="F510" s="58">
        <v>5270000.0</v>
      </c>
      <c r="G510" s="58" t="s">
        <v>9803</v>
      </c>
      <c r="H510" s="58">
        <v>1.0</v>
      </c>
      <c r="I510" s="58">
        <v>0.8</v>
      </c>
    </row>
    <row r="511">
      <c r="A511" s="58"/>
      <c r="B511" s="58" t="s">
        <v>9804</v>
      </c>
      <c r="C511" s="58" t="s">
        <v>531</v>
      </c>
      <c r="D511" s="58">
        <v>8199999.0</v>
      </c>
      <c r="E511" s="58">
        <v>295000.0</v>
      </c>
      <c r="F511" s="58">
        <v>5270000.0</v>
      </c>
      <c r="G511" s="58" t="s">
        <v>9805</v>
      </c>
      <c r="H511" s="58">
        <v>1.0</v>
      </c>
      <c r="I511" s="58">
        <v>0.8</v>
      </c>
    </row>
    <row r="512">
      <c r="A512" s="58"/>
      <c r="B512" s="58" t="s">
        <v>9806</v>
      </c>
      <c r="C512" s="58" t="s">
        <v>531</v>
      </c>
      <c r="D512" s="58">
        <v>5400000.0</v>
      </c>
      <c r="E512" s="58">
        <v>225000.0</v>
      </c>
      <c r="F512" s="58">
        <v>5270000.0</v>
      </c>
      <c r="G512" s="58" t="s">
        <v>9807</v>
      </c>
      <c r="H512" s="58">
        <v>2.0</v>
      </c>
      <c r="I512" s="58">
        <v>0.8</v>
      </c>
    </row>
    <row r="513">
      <c r="A513" s="58"/>
      <c r="B513" s="58" t="s">
        <v>9808</v>
      </c>
      <c r="C513" s="58" t="s">
        <v>531</v>
      </c>
      <c r="D513" s="58">
        <v>7900000.0</v>
      </c>
      <c r="E513" s="58">
        <v>366000.0</v>
      </c>
      <c r="F513" s="58">
        <v>5270000.0</v>
      </c>
      <c r="G513" s="58" t="s">
        <v>9809</v>
      </c>
      <c r="H513" s="58">
        <v>1.0</v>
      </c>
      <c r="I513" s="58">
        <v>0.8</v>
      </c>
    </row>
    <row r="514">
      <c r="A514" s="58"/>
      <c r="B514" s="58" t="s">
        <v>9810</v>
      </c>
      <c r="C514" s="58" t="s">
        <v>531</v>
      </c>
      <c r="D514" s="58">
        <v>5100000.0</v>
      </c>
      <c r="E514" s="58">
        <v>207000.0</v>
      </c>
      <c r="F514" s="58">
        <v>5270000.0</v>
      </c>
      <c r="G514" s="58" t="s">
        <v>9811</v>
      </c>
      <c r="H514" s="58">
        <v>1.0</v>
      </c>
      <c r="I514" s="58">
        <v>0.8</v>
      </c>
    </row>
    <row r="515">
      <c r="A515" s="58"/>
      <c r="B515" s="58" t="s">
        <v>9806</v>
      </c>
      <c r="C515" s="58" t="s">
        <v>531</v>
      </c>
      <c r="D515" s="58">
        <v>5400000.0</v>
      </c>
      <c r="E515" s="58">
        <v>225000.0</v>
      </c>
      <c r="F515" s="58">
        <v>5270000.0</v>
      </c>
      <c r="G515" s="58" t="s">
        <v>9807</v>
      </c>
      <c r="H515" s="58">
        <v>2.0</v>
      </c>
      <c r="I515" s="58">
        <v>0.8</v>
      </c>
    </row>
    <row r="516">
      <c r="A516" s="58"/>
      <c r="B516" s="58" t="s">
        <v>9808</v>
      </c>
      <c r="C516" s="58" t="s">
        <v>531</v>
      </c>
      <c r="D516" s="58">
        <v>7900000.0</v>
      </c>
      <c r="E516" s="58">
        <v>366000.0</v>
      </c>
      <c r="F516" s="58">
        <v>5270000.0</v>
      </c>
      <c r="G516" s="58" t="s">
        <v>9809</v>
      </c>
      <c r="H516" s="58">
        <v>1.0</v>
      </c>
      <c r="I516" s="58">
        <v>0.6</v>
      </c>
    </row>
    <row r="517">
      <c r="A517" s="58"/>
      <c r="B517" s="58" t="s">
        <v>9810</v>
      </c>
      <c r="C517" s="58" t="s">
        <v>531</v>
      </c>
      <c r="D517" s="58">
        <v>5100000.0</v>
      </c>
      <c r="E517" s="58">
        <v>207000.0</v>
      </c>
      <c r="F517" s="58">
        <v>5270000.0</v>
      </c>
      <c r="G517" s="58" t="s">
        <v>9811</v>
      </c>
      <c r="H517" s="58">
        <v>1.0</v>
      </c>
      <c r="I517" s="58">
        <v>0.8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1.0</v>
      </c>
      <c r="I519" s="58">
        <v>0.6</v>
      </c>
    </row>
    <row r="520">
      <c r="A520" s="58"/>
      <c r="B520" s="58" t="s">
        <v>9814</v>
      </c>
      <c r="C520" s="58" t="s">
        <v>564</v>
      </c>
      <c r="D520" s="58">
        <v>610000.0</v>
      </c>
      <c r="E520" s="58">
        <v>9000.0</v>
      </c>
      <c r="F520" s="58">
        <v>1.47E7</v>
      </c>
      <c r="G520" s="58" t="s">
        <v>9815</v>
      </c>
      <c r="H520" s="58">
        <v>1.0</v>
      </c>
      <c r="I520" s="58">
        <v>0.8</v>
      </c>
    </row>
    <row r="521">
      <c r="A521" s="58"/>
      <c r="B521" s="58" t="s">
        <v>9816</v>
      </c>
      <c r="C521" s="58" t="s">
        <v>533</v>
      </c>
      <c r="D521" s="58">
        <v>132000.0</v>
      </c>
      <c r="E521" s="58">
        <v>3600.0</v>
      </c>
      <c r="F521" s="58">
        <v>5490000.0</v>
      </c>
      <c r="G521" s="58" t="s">
        <v>9817</v>
      </c>
      <c r="H521" s="58">
        <v>1.0</v>
      </c>
      <c r="I521" s="58">
        <v>0.8</v>
      </c>
    </row>
    <row r="522">
      <c r="A522" s="58"/>
      <c r="B522" s="58" t="s">
        <v>9818</v>
      </c>
      <c r="C522" s="58" t="s">
        <v>533</v>
      </c>
      <c r="D522" s="58">
        <v>198000.0</v>
      </c>
      <c r="E522" s="58">
        <v>2800.0</v>
      </c>
      <c r="F522" s="58">
        <v>5490000.0</v>
      </c>
      <c r="G522" s="58" t="s">
        <v>9819</v>
      </c>
      <c r="H522" s="58">
        <v>1.0</v>
      </c>
      <c r="I522" s="58">
        <v>0.6</v>
      </c>
    </row>
    <row r="523">
      <c r="A523" s="58"/>
      <c r="B523" s="58" t="s">
        <v>9820</v>
      </c>
      <c r="C523" s="58" t="s">
        <v>533</v>
      </c>
      <c r="D523" s="58">
        <v>476000.0</v>
      </c>
      <c r="E523" s="58">
        <v>8600.0</v>
      </c>
      <c r="F523" s="58">
        <v>5490000.0</v>
      </c>
      <c r="G523" s="58" t="s">
        <v>9821</v>
      </c>
      <c r="H523" s="58">
        <v>1.0</v>
      </c>
      <c r="I523" s="58">
        <v>0.6</v>
      </c>
    </row>
    <row r="524">
      <c r="A524" s="58"/>
      <c r="B524" s="58" t="s">
        <v>9822</v>
      </c>
      <c r="C524" s="58" t="s">
        <v>9823</v>
      </c>
      <c r="D524" s="58">
        <v>278000.0</v>
      </c>
      <c r="E524" s="58">
        <v>4900.0</v>
      </c>
      <c r="F524" s="58">
        <v>103000.0</v>
      </c>
      <c r="G524" s="58" t="s">
        <v>9824</v>
      </c>
      <c r="H524" s="58">
        <v>0.0</v>
      </c>
      <c r="I524" s="58">
        <v>0.0</v>
      </c>
    </row>
    <row r="525">
      <c r="A525" s="58"/>
      <c r="B525" s="58" t="s">
        <v>9825</v>
      </c>
      <c r="C525" s="58" t="s">
        <v>533</v>
      </c>
      <c r="D525" s="58">
        <v>604000.0</v>
      </c>
      <c r="E525" s="58">
        <v>13000.0</v>
      </c>
      <c r="F525" s="58">
        <v>5490000.0</v>
      </c>
      <c r="G525" s="58" t="s">
        <v>9826</v>
      </c>
      <c r="H525" s="58">
        <v>1.0</v>
      </c>
      <c r="I525" s="58">
        <v>0.2</v>
      </c>
    </row>
    <row r="526">
      <c r="A526" s="58"/>
      <c r="B526" s="58" t="s">
        <v>9827</v>
      </c>
      <c r="C526" s="58" t="s">
        <v>6787</v>
      </c>
      <c r="D526" s="58">
        <v>1900000.0</v>
      </c>
      <c r="E526" s="58">
        <v>40000.0</v>
      </c>
      <c r="F526" s="58">
        <v>4440000.0</v>
      </c>
      <c r="G526" s="58" t="s">
        <v>9828</v>
      </c>
      <c r="H526" s="58">
        <v>2.0</v>
      </c>
      <c r="I526" s="58">
        <v>0.4</v>
      </c>
    </row>
    <row r="527">
      <c r="A527" s="58"/>
      <c r="B527" s="58" t="s">
        <v>9829</v>
      </c>
      <c r="C527" s="58" t="s">
        <v>6787</v>
      </c>
      <c r="D527" s="58">
        <v>1300000.0</v>
      </c>
      <c r="E527" s="58">
        <v>27000.0</v>
      </c>
      <c r="F527" s="58">
        <v>4440000.0</v>
      </c>
      <c r="G527" s="58" t="s">
        <v>9830</v>
      </c>
      <c r="H527" s="58">
        <v>1.0</v>
      </c>
      <c r="I527" s="58">
        <v>0.2</v>
      </c>
    </row>
    <row r="528">
      <c r="A528" s="58"/>
      <c r="B528" s="58" t="s">
        <v>9831</v>
      </c>
      <c r="C528" s="58" t="s">
        <v>6787</v>
      </c>
      <c r="D528" s="58">
        <v>1600000.0</v>
      </c>
      <c r="E528" s="58">
        <v>29000.0</v>
      </c>
      <c r="F528" s="58">
        <v>4440000.0</v>
      </c>
      <c r="G528" s="58" t="s">
        <v>9832</v>
      </c>
      <c r="H528" s="58">
        <v>1.0</v>
      </c>
      <c r="I528" s="58">
        <v>0.4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2.0</v>
      </c>
      <c r="I530" s="58">
        <v>0.2</v>
      </c>
    </row>
    <row r="531">
      <c r="A531" s="58"/>
      <c r="B531" s="58" t="s">
        <v>9835</v>
      </c>
      <c r="C531" s="58" t="s">
        <v>9836</v>
      </c>
      <c r="D531" s="58">
        <v>2.9E7</v>
      </c>
      <c r="E531" s="58">
        <v>151000.0</v>
      </c>
      <c r="F531" s="58">
        <v>1.01E7</v>
      </c>
      <c r="G531" s="58" t="s">
        <v>9837</v>
      </c>
      <c r="H531" s="58">
        <v>1.0</v>
      </c>
      <c r="I531" s="58">
        <v>0.6</v>
      </c>
    </row>
    <row r="532">
      <c r="A532" s="58"/>
      <c r="B532" s="58" t="s">
        <v>9838</v>
      </c>
      <c r="C532" s="58" t="s">
        <v>9836</v>
      </c>
      <c r="D532" s="58">
        <v>2.16E8</v>
      </c>
      <c r="E532" s="58">
        <v>1500000.0</v>
      </c>
      <c r="F532" s="58">
        <v>1.01E7</v>
      </c>
      <c r="G532" s="58" t="s">
        <v>9839</v>
      </c>
      <c r="H532" s="58">
        <v>1.0</v>
      </c>
      <c r="I532" s="58">
        <v>0.4</v>
      </c>
    </row>
    <row r="533">
      <c r="A533" s="58"/>
      <c r="B533" s="58" t="s">
        <v>9840</v>
      </c>
      <c r="C533" s="58" t="s">
        <v>9841</v>
      </c>
      <c r="D533" s="58">
        <v>890000.0</v>
      </c>
      <c r="E533" s="58">
        <v>9400.0</v>
      </c>
      <c r="F533" s="58">
        <v>966000.0</v>
      </c>
      <c r="G533" s="58" t="s">
        <v>9842</v>
      </c>
      <c r="H533" s="58">
        <v>1.0</v>
      </c>
      <c r="I533" s="58">
        <v>0.2</v>
      </c>
    </row>
    <row r="534">
      <c r="A534" s="58"/>
      <c r="B534" s="58" t="s">
        <v>9843</v>
      </c>
      <c r="C534" s="58" t="s">
        <v>535</v>
      </c>
      <c r="D534" s="58">
        <v>203000.0</v>
      </c>
      <c r="E534" s="58">
        <v>1600.0</v>
      </c>
      <c r="F534" s="58">
        <v>3320.0</v>
      </c>
      <c r="G534" s="58" t="s">
        <v>9844</v>
      </c>
      <c r="H534" s="58">
        <v>1.0</v>
      </c>
      <c r="I534" s="58">
        <v>0.2</v>
      </c>
    </row>
    <row r="535">
      <c r="A535" s="58"/>
      <c r="B535" s="58" t="s">
        <v>9845</v>
      </c>
      <c r="C535" s="58" t="s">
        <v>535</v>
      </c>
      <c r="D535" s="58">
        <v>628000.0</v>
      </c>
      <c r="E535" s="58">
        <v>4100.0</v>
      </c>
      <c r="F535" s="58">
        <v>3320.0</v>
      </c>
      <c r="G535" s="58" t="s">
        <v>9846</v>
      </c>
      <c r="H535" s="58">
        <v>1.0</v>
      </c>
      <c r="I535" s="58">
        <v>0.2</v>
      </c>
    </row>
    <row r="536">
      <c r="A536" s="58"/>
      <c r="B536" s="58" t="s">
        <v>9843</v>
      </c>
      <c r="C536" s="58" t="s">
        <v>535</v>
      </c>
      <c r="D536" s="58">
        <v>203000.0</v>
      </c>
      <c r="E536" s="58">
        <v>1600.0</v>
      </c>
      <c r="F536" s="58">
        <v>3320.0</v>
      </c>
      <c r="G536" s="58" t="s">
        <v>9844</v>
      </c>
      <c r="H536" s="58">
        <v>1.0</v>
      </c>
      <c r="I536" s="58">
        <v>0.2</v>
      </c>
    </row>
    <row r="537">
      <c r="A537" s="58"/>
      <c r="B537" s="58" t="s">
        <v>9845</v>
      </c>
      <c r="C537" s="58" t="s">
        <v>535</v>
      </c>
      <c r="D537" s="58">
        <v>628000.0</v>
      </c>
      <c r="E537" s="58">
        <v>4100.0</v>
      </c>
      <c r="F537" s="58">
        <v>3320.0</v>
      </c>
      <c r="G537" s="58" t="s">
        <v>9846</v>
      </c>
      <c r="H537" s="58">
        <v>1.0</v>
      </c>
      <c r="I537" s="58">
        <v>0.2</v>
      </c>
    </row>
    <row r="538">
      <c r="A538" s="58"/>
      <c r="B538" s="58" t="s">
        <v>9843</v>
      </c>
      <c r="C538" s="58" t="s">
        <v>535</v>
      </c>
      <c r="D538" s="58">
        <v>203000.0</v>
      </c>
      <c r="E538" s="58">
        <v>1600.0</v>
      </c>
      <c r="F538" s="58">
        <v>3320.0</v>
      </c>
      <c r="G538" s="58" t="s">
        <v>9844</v>
      </c>
      <c r="H538" s="58">
        <v>1.0</v>
      </c>
      <c r="I538" s="58">
        <v>0.2</v>
      </c>
    </row>
    <row r="539">
      <c r="A539" s="58"/>
      <c r="B539" s="58" t="s">
        <v>9845</v>
      </c>
      <c r="C539" s="58" t="s">
        <v>535</v>
      </c>
      <c r="D539" s="58">
        <v>628000.0</v>
      </c>
      <c r="E539" s="58">
        <v>4100.0</v>
      </c>
      <c r="F539" s="58">
        <v>3320.0</v>
      </c>
      <c r="G539" s="58" t="s">
        <v>9846</v>
      </c>
      <c r="H539" s="58">
        <v>1.0</v>
      </c>
      <c r="I539" s="58">
        <v>0.2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705000.0</v>
      </c>
      <c r="E2" s="58">
        <v>15000.0</v>
      </c>
      <c r="F2" s="58">
        <v>5080000.0</v>
      </c>
      <c r="G2" s="58" t="s">
        <v>9105</v>
      </c>
      <c r="H2" s="58">
        <v>2.0</v>
      </c>
      <c r="I2" s="58">
        <v>0.6</v>
      </c>
    </row>
    <row r="3">
      <c r="A3" s="58"/>
      <c r="B3" s="58" t="s">
        <v>9847</v>
      </c>
      <c r="C3" s="58" t="s">
        <v>467</v>
      </c>
      <c r="D3" s="58">
        <v>291000.0</v>
      </c>
      <c r="E3" s="58">
        <v>9000.0</v>
      </c>
      <c r="F3" s="58">
        <v>5080000.0</v>
      </c>
      <c r="G3" s="58" t="s">
        <v>9848</v>
      </c>
      <c r="H3" s="58">
        <v>1.0</v>
      </c>
      <c r="I3" s="58">
        <v>0.2</v>
      </c>
    </row>
    <row r="4">
      <c r="A4" s="58"/>
      <c r="B4" s="58" t="s">
        <v>9847</v>
      </c>
      <c r="C4" s="58" t="s">
        <v>467</v>
      </c>
      <c r="D4" s="58">
        <v>291000.0</v>
      </c>
      <c r="E4" s="58">
        <v>9000.0</v>
      </c>
      <c r="F4" s="58">
        <v>5080000.0</v>
      </c>
      <c r="G4" s="58" t="s">
        <v>9848</v>
      </c>
      <c r="H4" s="58">
        <v>0.0</v>
      </c>
      <c r="I4" s="58">
        <v>0.2</v>
      </c>
    </row>
    <row r="5">
      <c r="A5" s="58"/>
      <c r="B5" s="58" t="s">
        <v>9849</v>
      </c>
      <c r="C5" s="58" t="s">
        <v>467</v>
      </c>
      <c r="D5" s="58">
        <v>703000.0</v>
      </c>
      <c r="E5" s="58">
        <v>18000.0</v>
      </c>
      <c r="F5" s="58">
        <v>5080000.0</v>
      </c>
      <c r="G5" s="58" t="s">
        <v>9850</v>
      </c>
      <c r="H5" s="58">
        <v>0.0</v>
      </c>
      <c r="I5" s="58">
        <v>1.0</v>
      </c>
    </row>
    <row r="6">
      <c r="A6" s="58"/>
      <c r="B6" s="58" t="s">
        <v>9104</v>
      </c>
      <c r="C6" s="58" t="s">
        <v>467</v>
      </c>
      <c r="D6" s="58">
        <v>705000.0</v>
      </c>
      <c r="E6" s="58">
        <v>15000.0</v>
      </c>
      <c r="F6" s="58">
        <v>5080000.0</v>
      </c>
      <c r="G6" s="58" t="s">
        <v>9105</v>
      </c>
      <c r="H6" s="58">
        <v>2.0</v>
      </c>
      <c r="I6" s="58">
        <v>0.4</v>
      </c>
    </row>
    <row r="7">
      <c r="A7" s="58"/>
      <c r="B7" s="58" t="s">
        <v>9851</v>
      </c>
      <c r="C7" s="58" t="s">
        <v>9852</v>
      </c>
      <c r="D7" s="58">
        <v>936000.0</v>
      </c>
      <c r="E7" s="58">
        <v>39000.0</v>
      </c>
      <c r="F7" s="58">
        <v>4960000.0</v>
      </c>
      <c r="G7" s="58" t="s">
        <v>9853</v>
      </c>
      <c r="H7" s="58">
        <v>2.0</v>
      </c>
      <c r="I7" s="58">
        <v>1.0</v>
      </c>
    </row>
    <row r="8">
      <c r="A8" s="58"/>
      <c r="B8" s="58" t="s">
        <v>9854</v>
      </c>
      <c r="C8" s="58" t="s">
        <v>9852</v>
      </c>
      <c r="D8" s="58">
        <v>535000.0</v>
      </c>
      <c r="E8" s="58">
        <v>23000.0</v>
      </c>
      <c r="F8" s="58">
        <v>4960000.0</v>
      </c>
      <c r="G8" s="58" t="s">
        <v>9855</v>
      </c>
      <c r="H8" s="58">
        <v>1.0</v>
      </c>
      <c r="I8" s="58">
        <v>1.0</v>
      </c>
    </row>
    <row r="9">
      <c r="A9" s="58"/>
      <c r="B9" s="58" t="s">
        <v>9856</v>
      </c>
      <c r="C9" s="58" t="s">
        <v>9852</v>
      </c>
      <c r="D9" s="58">
        <v>3400000.0</v>
      </c>
      <c r="E9" s="58">
        <v>35000.0</v>
      </c>
      <c r="F9" s="58">
        <v>4960000.0</v>
      </c>
      <c r="G9" s="58" t="s">
        <v>9857</v>
      </c>
      <c r="H9" s="58">
        <v>1.0</v>
      </c>
      <c r="I9" s="58">
        <v>1.0</v>
      </c>
    </row>
    <row r="10">
      <c r="A10" s="58"/>
      <c r="B10" s="58" t="s">
        <v>9858</v>
      </c>
      <c r="C10" s="58" t="s">
        <v>9852</v>
      </c>
      <c r="D10" s="58">
        <v>558000.0</v>
      </c>
      <c r="E10" s="58">
        <v>18000.0</v>
      </c>
      <c r="F10" s="58">
        <v>4960000.0</v>
      </c>
      <c r="G10" s="58" t="s">
        <v>9859</v>
      </c>
      <c r="H10" s="58">
        <v>2.0</v>
      </c>
      <c r="I10" s="58">
        <v>1.0</v>
      </c>
    </row>
    <row r="11">
      <c r="A11" s="58"/>
      <c r="B11" s="58" t="s">
        <v>9860</v>
      </c>
      <c r="C11" s="58" t="s">
        <v>9852</v>
      </c>
      <c r="D11" s="58">
        <v>502000.0</v>
      </c>
      <c r="E11" s="58">
        <v>18000.0</v>
      </c>
      <c r="F11" s="58">
        <v>4960000.0</v>
      </c>
      <c r="G11" s="58" t="s">
        <v>9861</v>
      </c>
      <c r="H11" s="58">
        <v>1.0</v>
      </c>
      <c r="I11" s="58">
        <v>1.0</v>
      </c>
    </row>
    <row r="13">
      <c r="A13" s="58">
        <v>1.0</v>
      </c>
      <c r="B13" s="58" t="s">
        <v>9119</v>
      </c>
      <c r="C13" s="58" t="s">
        <v>469</v>
      </c>
      <c r="D13" s="58">
        <v>24855.0</v>
      </c>
      <c r="E13" s="58">
        <v>1300000.0</v>
      </c>
      <c r="F13" s="58">
        <v>1.19E7</v>
      </c>
      <c r="G13" s="58" t="s">
        <v>9120</v>
      </c>
      <c r="H13" s="58">
        <v>1.0</v>
      </c>
      <c r="I13" s="58">
        <v>0.6</v>
      </c>
    </row>
    <row r="14">
      <c r="A14" s="58"/>
      <c r="B14" s="58" t="s">
        <v>9123</v>
      </c>
      <c r="C14" s="58" t="s">
        <v>469</v>
      </c>
      <c r="D14" s="58">
        <v>1600000.0</v>
      </c>
      <c r="E14" s="58">
        <v>24000.0</v>
      </c>
      <c r="F14" s="58">
        <v>1.19E7</v>
      </c>
      <c r="G14" s="58" t="s">
        <v>9124</v>
      </c>
      <c r="H14" s="58">
        <v>1.0</v>
      </c>
      <c r="I14" s="58">
        <v>0.2</v>
      </c>
    </row>
    <row r="15">
      <c r="A15" s="58"/>
      <c r="B15" s="58" t="s">
        <v>9862</v>
      </c>
      <c r="C15" s="58" t="s">
        <v>9863</v>
      </c>
      <c r="D15" s="58">
        <v>8199999.0</v>
      </c>
      <c r="E15" s="58">
        <v>58000.0</v>
      </c>
      <c r="F15" s="58">
        <v>17300.0</v>
      </c>
      <c r="G15" s="58" t="s">
        <v>9864</v>
      </c>
      <c r="H15" s="58">
        <v>2.0</v>
      </c>
      <c r="I15" s="58">
        <v>0.0</v>
      </c>
    </row>
    <row r="16">
      <c r="A16" s="58"/>
      <c r="B16" s="58" t="s">
        <v>9865</v>
      </c>
      <c r="C16" s="58" t="s">
        <v>9866</v>
      </c>
      <c r="D16" s="58">
        <v>5100000.0</v>
      </c>
      <c r="E16" s="58">
        <v>45000.0</v>
      </c>
      <c r="F16" s="58">
        <v>232000.0</v>
      </c>
      <c r="G16" s="58" t="s">
        <v>9867</v>
      </c>
      <c r="H16" s="58">
        <v>1.0</v>
      </c>
      <c r="I16" s="58">
        <v>0.2</v>
      </c>
    </row>
    <row r="17">
      <c r="A17" s="58"/>
      <c r="B17" s="58" t="s">
        <v>9868</v>
      </c>
      <c r="C17" s="58" t="s">
        <v>9869</v>
      </c>
      <c r="D17" s="58">
        <v>1600000.0</v>
      </c>
      <c r="E17" s="58">
        <v>18000.0</v>
      </c>
      <c r="F17" s="58">
        <v>6470.0</v>
      </c>
      <c r="G17" s="58" t="s">
        <v>9870</v>
      </c>
      <c r="H17" s="58">
        <v>0.0</v>
      </c>
      <c r="I17" s="58">
        <v>0.0</v>
      </c>
    </row>
    <row r="18">
      <c r="A18" s="58"/>
      <c r="B18" s="58" t="s">
        <v>9871</v>
      </c>
      <c r="C18" s="58" t="s">
        <v>229</v>
      </c>
      <c r="D18" s="58">
        <v>6400000.0</v>
      </c>
      <c r="E18" s="58">
        <v>62000.0</v>
      </c>
      <c r="F18" s="58">
        <v>182000.0</v>
      </c>
      <c r="G18" s="58" t="s">
        <v>9872</v>
      </c>
      <c r="H18" s="58">
        <v>2.0</v>
      </c>
      <c r="I18" s="58">
        <v>0.2</v>
      </c>
    </row>
    <row r="19">
      <c r="A19" s="58"/>
      <c r="B19" s="58" t="s">
        <v>9873</v>
      </c>
      <c r="C19" s="58" t="s">
        <v>9874</v>
      </c>
      <c r="D19" s="58">
        <v>1.1E7</v>
      </c>
      <c r="E19" s="58">
        <v>51000.0</v>
      </c>
      <c r="F19" s="58">
        <v>249000.0</v>
      </c>
      <c r="G19" s="58" t="s">
        <v>9875</v>
      </c>
      <c r="H19" s="58">
        <v>1.0</v>
      </c>
      <c r="I19" s="58">
        <v>0.4</v>
      </c>
    </row>
    <row r="20">
      <c r="A20" s="58"/>
      <c r="B20" s="58" t="s">
        <v>9876</v>
      </c>
      <c r="C20" s="58" t="s">
        <v>9877</v>
      </c>
      <c r="D20" s="58">
        <v>1.8E7</v>
      </c>
      <c r="E20" s="58">
        <v>54000.0</v>
      </c>
      <c r="F20" s="58">
        <v>346000.0</v>
      </c>
      <c r="G20" s="58" t="s">
        <v>9878</v>
      </c>
      <c r="H20" s="58">
        <v>1.0</v>
      </c>
      <c r="I20" s="58">
        <v>0.2</v>
      </c>
    </row>
    <row r="21">
      <c r="A21" s="58"/>
      <c r="B21" s="58" t="s">
        <v>9879</v>
      </c>
      <c r="C21" s="58" t="s">
        <v>9880</v>
      </c>
      <c r="D21" s="58">
        <v>5400000.0</v>
      </c>
      <c r="E21" s="58">
        <v>18000.0</v>
      </c>
      <c r="F21" s="58">
        <v>17800.0</v>
      </c>
      <c r="G21" s="58" t="s">
        <v>9881</v>
      </c>
      <c r="H21" s="58">
        <v>1.0</v>
      </c>
      <c r="I21" s="58">
        <v>0.2</v>
      </c>
    </row>
    <row r="22">
      <c r="A22" s="58"/>
      <c r="B22" s="58" t="s">
        <v>9873</v>
      </c>
      <c r="C22" s="58" t="s">
        <v>9874</v>
      </c>
      <c r="D22" s="58">
        <v>1.1E7</v>
      </c>
      <c r="E22" s="58">
        <v>51000.0</v>
      </c>
      <c r="F22" s="58">
        <v>249000.0</v>
      </c>
      <c r="G22" s="58" t="s">
        <v>9875</v>
      </c>
      <c r="H22" s="58">
        <v>2.0</v>
      </c>
      <c r="I22" s="58">
        <v>0.2</v>
      </c>
    </row>
    <row r="24">
      <c r="A24" s="58">
        <v>2.0</v>
      </c>
      <c r="B24" s="58" t="s">
        <v>9131</v>
      </c>
      <c r="C24" s="58" t="s">
        <v>470</v>
      </c>
      <c r="D24" s="58">
        <v>747000.0</v>
      </c>
      <c r="E24" s="58">
        <v>8100.0</v>
      </c>
      <c r="F24" s="58">
        <v>64500.0</v>
      </c>
      <c r="G24" s="58" t="s">
        <v>9132</v>
      </c>
      <c r="H24" s="58">
        <v>0.0</v>
      </c>
      <c r="I24" s="58">
        <v>0.6</v>
      </c>
    </row>
    <row r="25">
      <c r="A25" s="58"/>
      <c r="B25" s="58" t="s">
        <v>9882</v>
      </c>
      <c r="C25" s="58" t="s">
        <v>470</v>
      </c>
      <c r="D25" s="58">
        <v>2700000.0</v>
      </c>
      <c r="E25" s="58">
        <v>36000.0</v>
      </c>
      <c r="F25" s="58">
        <v>64500.0</v>
      </c>
      <c r="G25" s="58" t="s">
        <v>9883</v>
      </c>
      <c r="H25" s="58">
        <v>1.0</v>
      </c>
      <c r="I25" s="58">
        <v>0.2</v>
      </c>
    </row>
    <row r="26">
      <c r="A26" s="58"/>
      <c r="B26" s="58" t="s">
        <v>9133</v>
      </c>
      <c r="C26" s="58" t="s">
        <v>470</v>
      </c>
      <c r="D26" s="58">
        <v>778000.0</v>
      </c>
      <c r="E26" s="58">
        <v>9800.0</v>
      </c>
      <c r="F26" s="58">
        <v>64500.0</v>
      </c>
      <c r="G26" s="58" t="s">
        <v>9134</v>
      </c>
      <c r="H26" s="58">
        <v>0.0</v>
      </c>
      <c r="I26" s="58">
        <v>0.2</v>
      </c>
    </row>
    <row r="27">
      <c r="A27" s="58"/>
      <c r="B27" s="58" t="s">
        <v>9884</v>
      </c>
      <c r="C27" s="58" t="s">
        <v>9885</v>
      </c>
      <c r="D27" s="58">
        <v>4200000.0</v>
      </c>
      <c r="E27" s="58">
        <v>44000.0</v>
      </c>
      <c r="F27" s="58">
        <v>130000.0</v>
      </c>
      <c r="G27" s="58" t="s">
        <v>9886</v>
      </c>
      <c r="H27" s="58">
        <v>0.0</v>
      </c>
      <c r="I27" s="58">
        <v>0.4</v>
      </c>
    </row>
    <row r="28">
      <c r="A28" s="58"/>
      <c r="B28" s="58" t="s">
        <v>9887</v>
      </c>
      <c r="C28" s="58" t="s">
        <v>9888</v>
      </c>
      <c r="D28" s="58">
        <v>20000.0</v>
      </c>
      <c r="E28" s="58">
        <v>272.0</v>
      </c>
      <c r="F28" s="58">
        <v>421.0</v>
      </c>
      <c r="G28" s="58" t="s">
        <v>9889</v>
      </c>
      <c r="H28" s="58">
        <v>0.0</v>
      </c>
      <c r="I28" s="58">
        <v>0.6</v>
      </c>
    </row>
    <row r="29">
      <c r="A29" s="58"/>
      <c r="B29" s="58" t="s">
        <v>9890</v>
      </c>
      <c r="C29" s="58" t="s">
        <v>9888</v>
      </c>
      <c r="D29" s="58">
        <v>36000.0</v>
      </c>
      <c r="E29" s="58">
        <v>657.0</v>
      </c>
      <c r="F29" s="58">
        <v>421.0</v>
      </c>
      <c r="G29" s="58" t="s">
        <v>9891</v>
      </c>
      <c r="H29" s="58">
        <v>0.0</v>
      </c>
      <c r="I29" s="58">
        <v>0.8</v>
      </c>
    </row>
    <row r="30">
      <c r="A30" s="58"/>
      <c r="B30" s="58" t="s">
        <v>9892</v>
      </c>
      <c r="C30" s="58" t="s">
        <v>9885</v>
      </c>
      <c r="D30" s="58">
        <v>281000.0</v>
      </c>
      <c r="E30" s="58">
        <v>3900.0</v>
      </c>
      <c r="F30" s="58">
        <v>130000.0</v>
      </c>
      <c r="G30" s="58" t="s">
        <v>9893</v>
      </c>
      <c r="H30" s="58">
        <v>1.0</v>
      </c>
      <c r="I30" s="58">
        <v>0.2</v>
      </c>
    </row>
    <row r="31">
      <c r="A31" s="58"/>
      <c r="B31" s="58" t="s">
        <v>9894</v>
      </c>
      <c r="C31" s="58" t="s">
        <v>9895</v>
      </c>
      <c r="D31" s="58">
        <v>191000.0</v>
      </c>
      <c r="E31" s="58">
        <v>2600.0</v>
      </c>
      <c r="F31" s="58">
        <v>11300.0</v>
      </c>
      <c r="G31" s="58" t="s">
        <v>9896</v>
      </c>
      <c r="H31" s="58">
        <v>2.0</v>
      </c>
      <c r="I31" s="58">
        <v>0.0</v>
      </c>
    </row>
    <row r="32">
      <c r="A32" s="58"/>
      <c r="B32" s="58" t="s">
        <v>9897</v>
      </c>
      <c r="C32" s="58" t="s">
        <v>9898</v>
      </c>
      <c r="D32" s="58">
        <v>134000.0</v>
      </c>
      <c r="E32" s="58">
        <v>1800.0</v>
      </c>
      <c r="F32" s="58">
        <v>38500.0</v>
      </c>
      <c r="G32" s="58" t="s">
        <v>9899</v>
      </c>
      <c r="H32" s="58">
        <v>1.0</v>
      </c>
      <c r="I32" s="58">
        <v>0.4</v>
      </c>
    </row>
    <row r="33">
      <c r="A33" s="58"/>
      <c r="B33" s="58" t="s">
        <v>9900</v>
      </c>
      <c r="C33" s="58" t="s">
        <v>9898</v>
      </c>
      <c r="D33" s="58">
        <v>63000.0</v>
      </c>
      <c r="E33" s="58">
        <v>1600.0</v>
      </c>
      <c r="F33" s="58">
        <v>38500.0</v>
      </c>
      <c r="G33" s="58" t="s">
        <v>9901</v>
      </c>
      <c r="H33" s="58">
        <v>1.0</v>
      </c>
      <c r="I33" s="58">
        <v>0.8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4220000.0</v>
      </c>
      <c r="G35" s="58" t="s">
        <v>9152</v>
      </c>
      <c r="H35" s="58">
        <v>1.0</v>
      </c>
      <c r="I35" s="58">
        <v>0.2</v>
      </c>
    </row>
    <row r="36">
      <c r="A36" s="58"/>
      <c r="B36" s="58" t="s">
        <v>9902</v>
      </c>
      <c r="C36" s="58" t="s">
        <v>9903</v>
      </c>
      <c r="D36" s="58">
        <v>2400000.0</v>
      </c>
      <c r="E36" s="58">
        <v>10000.0</v>
      </c>
      <c r="F36" s="58">
        <v>28900.0</v>
      </c>
      <c r="G36" s="58" t="s">
        <v>9904</v>
      </c>
      <c r="H36" s="58">
        <v>4.0</v>
      </c>
      <c r="I36" s="58">
        <v>0.4</v>
      </c>
    </row>
    <row r="37">
      <c r="A37" s="58"/>
      <c r="B37" s="58" t="s">
        <v>9905</v>
      </c>
      <c r="C37" s="58" t="s">
        <v>9906</v>
      </c>
      <c r="D37" s="58">
        <v>28000.0</v>
      </c>
      <c r="E37" s="58">
        <v>47.0</v>
      </c>
      <c r="F37" s="58">
        <v>171.0</v>
      </c>
      <c r="G37" s="58" t="s">
        <v>9907</v>
      </c>
      <c r="H37" s="58">
        <v>0.0</v>
      </c>
      <c r="I37" s="58">
        <v>0.0</v>
      </c>
    </row>
    <row r="38">
      <c r="A38" s="58"/>
      <c r="B38" s="58" t="s">
        <v>9908</v>
      </c>
      <c r="C38" s="58" t="s">
        <v>9909</v>
      </c>
      <c r="D38" s="58">
        <v>4.1E7</v>
      </c>
      <c r="E38" s="58">
        <v>121000.0</v>
      </c>
      <c r="F38" s="58">
        <v>124000.0</v>
      </c>
      <c r="G38" s="58" t="s">
        <v>9910</v>
      </c>
      <c r="H38" s="58">
        <v>1.0</v>
      </c>
      <c r="I38" s="58">
        <v>0.0</v>
      </c>
    </row>
    <row r="39">
      <c r="A39" s="58"/>
      <c r="B39" s="58" t="s">
        <v>9911</v>
      </c>
      <c r="C39" s="58" t="s">
        <v>9912</v>
      </c>
      <c r="D39" s="58">
        <v>3900000.0</v>
      </c>
      <c r="E39" s="58">
        <v>13000.0</v>
      </c>
      <c r="F39" s="58">
        <v>94400.0</v>
      </c>
      <c r="G39" s="58" t="s">
        <v>9913</v>
      </c>
      <c r="H39" s="58">
        <v>1.0</v>
      </c>
      <c r="I39" s="58">
        <v>0.0</v>
      </c>
    </row>
    <row r="40">
      <c r="A40" s="58"/>
      <c r="B40" s="58" t="s">
        <v>9914</v>
      </c>
      <c r="C40" s="58" t="s">
        <v>9915</v>
      </c>
      <c r="D40" s="58">
        <v>8900000.0</v>
      </c>
      <c r="E40" s="58">
        <v>43000.0</v>
      </c>
      <c r="F40" s="58">
        <v>376000.0</v>
      </c>
      <c r="G40" s="58" t="s">
        <v>9916</v>
      </c>
      <c r="H40" s="58">
        <v>1.0</v>
      </c>
      <c r="I40" s="58">
        <v>0.0</v>
      </c>
    </row>
    <row r="41">
      <c r="A41" s="58"/>
      <c r="B41" s="58" t="s">
        <v>9917</v>
      </c>
      <c r="C41" s="58" t="s">
        <v>9918</v>
      </c>
      <c r="D41" s="58">
        <v>1.1E7</v>
      </c>
      <c r="E41" s="58">
        <v>50000.0</v>
      </c>
      <c r="F41" s="58">
        <v>1250000.0</v>
      </c>
      <c r="G41" s="58" t="s">
        <v>9919</v>
      </c>
      <c r="H41" s="58">
        <v>2.0</v>
      </c>
      <c r="I41" s="58">
        <v>0.4</v>
      </c>
    </row>
    <row r="42">
      <c r="A42" s="58"/>
      <c r="B42" s="58" t="s">
        <v>9920</v>
      </c>
      <c r="C42" s="58" t="s">
        <v>9704</v>
      </c>
      <c r="D42" s="58">
        <v>893000.0</v>
      </c>
      <c r="E42" s="58">
        <v>4500.0</v>
      </c>
      <c r="F42" s="58">
        <v>2600000.0</v>
      </c>
      <c r="G42" s="58" t="s">
        <v>9921</v>
      </c>
      <c r="H42" s="58">
        <v>3.0</v>
      </c>
      <c r="I42" s="58">
        <v>0.2</v>
      </c>
    </row>
    <row r="43">
      <c r="A43" s="58"/>
      <c r="B43" s="58" t="s">
        <v>9922</v>
      </c>
      <c r="C43" s="58" t="s">
        <v>536</v>
      </c>
      <c r="D43" s="58">
        <v>5300000.0</v>
      </c>
      <c r="E43" s="58">
        <v>26000.0</v>
      </c>
      <c r="F43" s="58">
        <v>444000.0</v>
      </c>
      <c r="G43" s="58" t="s">
        <v>9923</v>
      </c>
      <c r="H43" s="58">
        <v>3.0</v>
      </c>
      <c r="I43" s="58">
        <v>0.2</v>
      </c>
    </row>
    <row r="44">
      <c r="A44" s="58"/>
      <c r="B44" s="58" t="s">
        <v>9924</v>
      </c>
      <c r="C44" s="58" t="s">
        <v>536</v>
      </c>
      <c r="D44" s="58">
        <v>2800000.0</v>
      </c>
      <c r="E44" s="58">
        <v>24000.0</v>
      </c>
      <c r="F44" s="58">
        <v>444000.0</v>
      </c>
      <c r="G44" s="58" t="s">
        <v>9925</v>
      </c>
      <c r="H44" s="58">
        <v>2.0</v>
      </c>
      <c r="I44" s="58">
        <v>0.4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1.0</v>
      </c>
      <c r="I46" s="58">
        <v>0.2</v>
      </c>
    </row>
    <row r="47">
      <c r="A47" s="58"/>
      <c r="B47" s="58" t="s">
        <v>9926</v>
      </c>
      <c r="C47" s="58" t="s">
        <v>9927</v>
      </c>
      <c r="D47" s="58">
        <v>199.0</v>
      </c>
      <c r="E47" s="58">
        <v>0.0</v>
      </c>
      <c r="F47" s="58">
        <v>9620.0</v>
      </c>
      <c r="G47" s="58" t="s">
        <v>9928</v>
      </c>
      <c r="H47" s="58">
        <v>0.0</v>
      </c>
      <c r="I47" s="58">
        <v>0.4</v>
      </c>
    </row>
    <row r="48">
      <c r="A48" s="58"/>
      <c r="B48" s="58" t="s">
        <v>9929</v>
      </c>
      <c r="C48" s="58" t="s">
        <v>537</v>
      </c>
      <c r="D48" s="58">
        <v>6.0</v>
      </c>
      <c r="E48" s="58">
        <v>1.0</v>
      </c>
      <c r="F48" s="58">
        <v>2020.0</v>
      </c>
      <c r="G48" s="58" t="s">
        <v>9930</v>
      </c>
      <c r="H48" s="58">
        <v>0.0</v>
      </c>
      <c r="I48" s="58">
        <v>0.2</v>
      </c>
    </row>
    <row r="49">
      <c r="A49" s="58"/>
      <c r="B49" s="58" t="s">
        <v>9931</v>
      </c>
      <c r="C49" s="58" t="s">
        <v>537</v>
      </c>
      <c r="D49" s="58">
        <v>1.0</v>
      </c>
      <c r="E49" s="58">
        <v>0.0</v>
      </c>
      <c r="F49" s="58">
        <v>2020.0</v>
      </c>
      <c r="G49" s="58" t="s">
        <v>9932</v>
      </c>
      <c r="H49" s="58">
        <v>0.0</v>
      </c>
      <c r="I49" s="58">
        <v>0.8</v>
      </c>
    </row>
    <row r="50">
      <c r="A50" s="58"/>
      <c r="B50" s="58" t="s">
        <v>9933</v>
      </c>
      <c r="C50" s="58" t="s">
        <v>537</v>
      </c>
      <c r="D50" s="58">
        <v>130.0</v>
      </c>
      <c r="E50" s="58">
        <v>3.0</v>
      </c>
      <c r="F50" s="58">
        <v>2020.0</v>
      </c>
      <c r="G50" s="58" t="s">
        <v>9934</v>
      </c>
      <c r="H50" s="58">
        <v>0.0</v>
      </c>
      <c r="I50" s="58">
        <v>0.4</v>
      </c>
    </row>
    <row r="51">
      <c r="A51" s="58"/>
      <c r="B51" s="58" t="s">
        <v>9935</v>
      </c>
      <c r="C51" s="58" t="s">
        <v>537</v>
      </c>
      <c r="D51" s="58">
        <v>269.0</v>
      </c>
      <c r="E51" s="58">
        <v>0.0</v>
      </c>
      <c r="F51" s="58">
        <v>2020.0</v>
      </c>
      <c r="G51" s="58" t="s">
        <v>9936</v>
      </c>
      <c r="H51" s="58">
        <v>0.0</v>
      </c>
      <c r="I51" s="58">
        <v>0.4</v>
      </c>
    </row>
    <row r="52">
      <c r="A52" s="58"/>
      <c r="B52" s="69" t="s">
        <v>9937</v>
      </c>
      <c r="C52" s="58" t="s">
        <v>9938</v>
      </c>
      <c r="D52" s="58">
        <v>24000.0</v>
      </c>
      <c r="E52" s="58">
        <v>262.0</v>
      </c>
      <c r="F52" s="58">
        <v>780000.0</v>
      </c>
      <c r="G52" s="58" t="s">
        <v>9939</v>
      </c>
      <c r="H52" s="58">
        <v>2.0</v>
      </c>
      <c r="I52" s="58">
        <v>0.2</v>
      </c>
    </row>
    <row r="53">
      <c r="A53" s="58"/>
      <c r="B53" s="58" t="s">
        <v>9940</v>
      </c>
      <c r="C53" s="58" t="s">
        <v>9941</v>
      </c>
      <c r="D53" s="58">
        <v>47000.0</v>
      </c>
      <c r="E53" s="58">
        <v>343.0</v>
      </c>
      <c r="F53" s="58">
        <v>22300.0</v>
      </c>
      <c r="G53" s="58" t="s">
        <v>9942</v>
      </c>
      <c r="H53" s="58">
        <v>1.0</v>
      </c>
      <c r="I53" s="58">
        <v>0.0</v>
      </c>
    </row>
    <row r="54">
      <c r="A54" s="58"/>
      <c r="B54" s="58" t="s">
        <v>9943</v>
      </c>
      <c r="C54" s="58" t="s">
        <v>9944</v>
      </c>
      <c r="D54" s="58">
        <v>140.0</v>
      </c>
      <c r="E54" s="58">
        <v>11.0</v>
      </c>
      <c r="F54" s="58">
        <v>14500.0</v>
      </c>
      <c r="G54" s="58" t="s">
        <v>9945</v>
      </c>
      <c r="H54" s="58">
        <v>1.0</v>
      </c>
      <c r="I54" s="58">
        <v>0.8</v>
      </c>
    </row>
    <row r="55">
      <c r="A55" s="58"/>
      <c r="B55" s="58" t="s">
        <v>9946</v>
      </c>
      <c r="C55" s="58" t="s">
        <v>9944</v>
      </c>
      <c r="D55" s="58">
        <v>1000.0</v>
      </c>
      <c r="E55" s="58">
        <v>41.0</v>
      </c>
      <c r="F55" s="58">
        <v>14500.0</v>
      </c>
      <c r="G55" s="58" t="s">
        <v>9947</v>
      </c>
      <c r="H55" s="58">
        <v>0.0</v>
      </c>
      <c r="I55" s="58">
        <v>0.6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9176</v>
      </c>
      <c r="C58" s="58" t="s">
        <v>475</v>
      </c>
      <c r="D58" s="58">
        <v>875000.0</v>
      </c>
      <c r="E58" s="58">
        <v>8100.0</v>
      </c>
      <c r="F58" s="58">
        <v>381000.0</v>
      </c>
      <c r="G58" s="58" t="s">
        <v>9177</v>
      </c>
      <c r="H58" s="58">
        <v>0.0</v>
      </c>
      <c r="I58" s="58">
        <v>1.0</v>
      </c>
    </row>
    <row r="59">
      <c r="A59" s="58"/>
      <c r="B59" s="58" t="s">
        <v>9174</v>
      </c>
      <c r="C59" s="58" t="s">
        <v>475</v>
      </c>
      <c r="D59" s="58">
        <v>2800000.0</v>
      </c>
      <c r="E59" s="58">
        <v>44000.0</v>
      </c>
      <c r="F59" s="58">
        <v>381000.0</v>
      </c>
      <c r="G59" s="58" t="s">
        <v>9175</v>
      </c>
      <c r="H59" s="58">
        <v>0.0</v>
      </c>
      <c r="I59" s="58">
        <v>1.0</v>
      </c>
    </row>
    <row r="60">
      <c r="A60" s="58"/>
      <c r="B60" s="58" t="s">
        <v>9176</v>
      </c>
      <c r="C60" s="58" t="s">
        <v>475</v>
      </c>
      <c r="D60" s="58">
        <v>875000.0</v>
      </c>
      <c r="E60" s="58">
        <v>8100.0</v>
      </c>
      <c r="F60" s="58">
        <v>381000.0</v>
      </c>
      <c r="G60" s="58" t="s">
        <v>9177</v>
      </c>
      <c r="H60" s="58">
        <v>0.0</v>
      </c>
      <c r="I60" s="58">
        <v>1.0</v>
      </c>
    </row>
    <row r="61">
      <c r="A61" s="58"/>
      <c r="B61" s="58" t="s">
        <v>9178</v>
      </c>
      <c r="C61" s="58" t="s">
        <v>475</v>
      </c>
      <c r="D61" s="58">
        <v>220000.0</v>
      </c>
      <c r="E61" s="58">
        <v>1700.0</v>
      </c>
      <c r="F61" s="58">
        <v>381000.0</v>
      </c>
      <c r="G61" s="58" t="s">
        <v>9179</v>
      </c>
      <c r="H61" s="58">
        <v>0.0</v>
      </c>
      <c r="I61" s="58">
        <v>1.0</v>
      </c>
    </row>
    <row r="62">
      <c r="A62" s="58"/>
      <c r="B62" s="58" t="s">
        <v>9174</v>
      </c>
      <c r="C62" s="58" t="s">
        <v>475</v>
      </c>
      <c r="D62" s="58">
        <v>2800000.0</v>
      </c>
      <c r="E62" s="58">
        <v>44000.0</v>
      </c>
      <c r="F62" s="58">
        <v>381000.0</v>
      </c>
      <c r="G62" s="58" t="s">
        <v>9175</v>
      </c>
      <c r="H62" s="58">
        <v>0.0</v>
      </c>
      <c r="I62" s="58">
        <v>1.0</v>
      </c>
    </row>
    <row r="63">
      <c r="A63" s="58"/>
      <c r="B63" s="58" t="s">
        <v>9948</v>
      </c>
      <c r="C63" s="58" t="s">
        <v>475</v>
      </c>
      <c r="D63" s="58">
        <v>1.3E7</v>
      </c>
      <c r="E63" s="58">
        <v>197000.0</v>
      </c>
      <c r="F63" s="58">
        <v>381000.0</v>
      </c>
      <c r="G63" s="58" t="s">
        <v>9949</v>
      </c>
      <c r="H63" s="58">
        <v>0.0</v>
      </c>
      <c r="I63" s="58">
        <v>1.0</v>
      </c>
    </row>
    <row r="64">
      <c r="A64" s="58"/>
      <c r="B64" s="58" t="s">
        <v>9950</v>
      </c>
      <c r="C64" s="58" t="s">
        <v>475</v>
      </c>
      <c r="D64" s="58">
        <v>1400000.0</v>
      </c>
      <c r="E64" s="58">
        <v>12000.0</v>
      </c>
      <c r="F64" s="58">
        <v>381000.0</v>
      </c>
      <c r="G64" s="58" t="s">
        <v>9951</v>
      </c>
      <c r="H64" s="58">
        <v>0.0</v>
      </c>
      <c r="I64" s="58">
        <v>1.0</v>
      </c>
    </row>
    <row r="65">
      <c r="A65" s="58"/>
      <c r="B65" s="58" t="s">
        <v>9182</v>
      </c>
      <c r="C65" s="58" t="s">
        <v>475</v>
      </c>
      <c r="D65" s="58">
        <v>1100000.0</v>
      </c>
      <c r="E65" s="58">
        <v>18000.0</v>
      </c>
      <c r="F65" s="58">
        <v>381000.0</v>
      </c>
      <c r="G65" s="58" t="s">
        <v>9183</v>
      </c>
      <c r="H65" s="58">
        <v>0.0</v>
      </c>
      <c r="I65" s="58">
        <v>1.0</v>
      </c>
    </row>
    <row r="66">
      <c r="A66" s="58"/>
      <c r="B66" s="58" t="s">
        <v>9952</v>
      </c>
      <c r="C66" s="58" t="s">
        <v>475</v>
      </c>
      <c r="D66" s="58">
        <v>565000.0</v>
      </c>
      <c r="E66" s="58">
        <v>7700.0</v>
      </c>
      <c r="F66" s="58">
        <v>381000.0</v>
      </c>
      <c r="G66" s="58" t="s">
        <v>9953</v>
      </c>
      <c r="H66" s="58">
        <v>0.0</v>
      </c>
      <c r="I66" s="58">
        <v>1.0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2930000.0</v>
      </c>
      <c r="G68" s="58" t="s">
        <v>9187</v>
      </c>
      <c r="H68" s="58">
        <v>1.0</v>
      </c>
      <c r="I68" s="58">
        <v>0.2</v>
      </c>
    </row>
    <row r="69">
      <c r="A69" s="58"/>
      <c r="B69" s="58" t="s">
        <v>9188</v>
      </c>
      <c r="C69" s="58" t="s">
        <v>477</v>
      </c>
      <c r="D69" s="58">
        <v>4600000.0</v>
      </c>
      <c r="E69" s="58">
        <v>104000.0</v>
      </c>
      <c r="F69" s="58">
        <v>3820000.0</v>
      </c>
      <c r="G69" s="58" t="s">
        <v>9189</v>
      </c>
      <c r="H69" s="58">
        <v>1.0</v>
      </c>
      <c r="I69" s="58">
        <v>0.4</v>
      </c>
    </row>
    <row r="70">
      <c r="A70" s="58"/>
      <c r="B70" s="58" t="s">
        <v>9198</v>
      </c>
      <c r="C70" s="58" t="s">
        <v>538</v>
      </c>
      <c r="D70" s="58">
        <v>9400000.0</v>
      </c>
      <c r="E70" s="58">
        <v>54000.0</v>
      </c>
      <c r="F70" s="58">
        <v>177000.0</v>
      </c>
      <c r="G70" s="58" t="s">
        <v>9199</v>
      </c>
      <c r="H70" s="58">
        <v>2.0</v>
      </c>
      <c r="I70" s="58">
        <v>0.4</v>
      </c>
    </row>
    <row r="71">
      <c r="A71" s="58"/>
      <c r="B71" s="58" t="s">
        <v>9954</v>
      </c>
      <c r="C71" s="58" t="s">
        <v>538</v>
      </c>
      <c r="D71" s="58">
        <v>316000.0</v>
      </c>
      <c r="E71" s="58">
        <v>2600.0</v>
      </c>
      <c r="F71" s="58">
        <v>177000.0</v>
      </c>
      <c r="G71" s="58" t="s">
        <v>9955</v>
      </c>
      <c r="H71" s="58">
        <v>2.0</v>
      </c>
      <c r="I71" s="58">
        <v>0.4</v>
      </c>
    </row>
    <row r="72">
      <c r="A72" s="58"/>
      <c r="B72" s="58" t="s">
        <v>9956</v>
      </c>
      <c r="C72" s="58" t="s">
        <v>538</v>
      </c>
      <c r="D72" s="58">
        <v>129000.0</v>
      </c>
      <c r="E72" s="58">
        <v>1200.0</v>
      </c>
      <c r="F72" s="58">
        <v>177000.0</v>
      </c>
      <c r="G72" s="58" t="s">
        <v>9957</v>
      </c>
      <c r="H72" s="58">
        <v>1.0</v>
      </c>
      <c r="I72" s="58">
        <v>0.2</v>
      </c>
    </row>
    <row r="73">
      <c r="A73" s="58"/>
      <c r="B73" s="58" t="s">
        <v>9958</v>
      </c>
      <c r="C73" s="58" t="s">
        <v>9959</v>
      </c>
      <c r="D73" s="58">
        <v>141000.0</v>
      </c>
      <c r="E73" s="58">
        <v>3100.0</v>
      </c>
      <c r="F73" s="58">
        <v>63900.0</v>
      </c>
      <c r="G73" s="58" t="s">
        <v>9960</v>
      </c>
      <c r="H73" s="58">
        <v>1.0</v>
      </c>
      <c r="I73" s="58">
        <v>0.0</v>
      </c>
    </row>
    <row r="74">
      <c r="A74" s="58"/>
      <c r="B74" s="58" t="s">
        <v>9961</v>
      </c>
      <c r="C74" s="58" t="s">
        <v>558</v>
      </c>
      <c r="D74" s="58">
        <v>18000.0</v>
      </c>
      <c r="E74" s="58">
        <v>697.0</v>
      </c>
      <c r="F74" s="58">
        <v>4630000.0</v>
      </c>
      <c r="G74" s="58" t="s">
        <v>9962</v>
      </c>
      <c r="H74" s="58">
        <v>1.0</v>
      </c>
      <c r="I74" s="58">
        <v>0.4</v>
      </c>
    </row>
    <row r="75">
      <c r="A75" s="58"/>
      <c r="B75" s="58" t="s">
        <v>9963</v>
      </c>
      <c r="C75" s="58" t="s">
        <v>558</v>
      </c>
      <c r="D75" s="58">
        <v>294000.0</v>
      </c>
      <c r="E75" s="58">
        <v>3600.0</v>
      </c>
      <c r="F75" s="58">
        <v>4630000.0</v>
      </c>
      <c r="G75" s="58" t="s">
        <v>9964</v>
      </c>
      <c r="H75" s="58">
        <v>1.0</v>
      </c>
      <c r="I75" s="58">
        <v>0.4</v>
      </c>
    </row>
    <row r="76">
      <c r="A76" s="58"/>
      <c r="B76" s="58" t="s">
        <v>9965</v>
      </c>
      <c r="C76" s="58" t="s">
        <v>9966</v>
      </c>
      <c r="D76" s="58">
        <v>24.0</v>
      </c>
      <c r="E76" s="58">
        <v>1.0</v>
      </c>
      <c r="F76" s="58">
        <v>2850.0</v>
      </c>
      <c r="G76" s="58" t="s">
        <v>9967</v>
      </c>
      <c r="H76" s="58">
        <v>2.0</v>
      </c>
      <c r="I76" s="58">
        <v>0.8</v>
      </c>
    </row>
    <row r="77">
      <c r="A77" s="58"/>
      <c r="B77" s="58" t="s">
        <v>9968</v>
      </c>
      <c r="C77" s="58" t="s">
        <v>9966</v>
      </c>
      <c r="D77" s="58">
        <v>189.0</v>
      </c>
      <c r="E77" s="58">
        <v>5.0</v>
      </c>
      <c r="F77" s="58">
        <v>2850.0</v>
      </c>
      <c r="G77" s="58" t="s">
        <v>9969</v>
      </c>
      <c r="H77" s="58">
        <v>1.0</v>
      </c>
      <c r="I77" s="58">
        <v>0.6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1.0</v>
      </c>
      <c r="I79" s="58">
        <v>1.0</v>
      </c>
    </row>
    <row r="80">
      <c r="A80" s="58"/>
      <c r="B80" s="58" t="s">
        <v>9970</v>
      </c>
      <c r="C80" s="58" t="s">
        <v>34</v>
      </c>
      <c r="D80" s="58">
        <v>1700000.0</v>
      </c>
      <c r="E80" s="58">
        <v>30000.0</v>
      </c>
      <c r="F80" s="58">
        <v>2330000.0</v>
      </c>
      <c r="G80" s="58" t="s">
        <v>9971</v>
      </c>
      <c r="H80" s="58">
        <v>4.0</v>
      </c>
      <c r="I80" s="58">
        <v>0.8</v>
      </c>
    </row>
    <row r="81">
      <c r="A81" s="58"/>
      <c r="B81" s="58" t="s">
        <v>9972</v>
      </c>
      <c r="C81" s="58" t="s">
        <v>34</v>
      </c>
      <c r="D81" s="58">
        <v>1700000.0</v>
      </c>
      <c r="E81" s="58">
        <v>25000.0</v>
      </c>
      <c r="F81" s="58">
        <v>2330000.0</v>
      </c>
      <c r="G81" s="58" t="s">
        <v>9973</v>
      </c>
      <c r="H81" s="58">
        <v>1.0</v>
      </c>
      <c r="I81" s="58">
        <v>1.0</v>
      </c>
    </row>
    <row r="82">
      <c r="A82" s="58"/>
      <c r="B82" s="58" t="s">
        <v>9974</v>
      </c>
      <c r="C82" s="58" t="s">
        <v>34</v>
      </c>
      <c r="D82" s="58">
        <v>1300000.0</v>
      </c>
      <c r="E82" s="58">
        <v>22000.0</v>
      </c>
      <c r="F82" s="58">
        <v>2330000.0</v>
      </c>
      <c r="G82" s="58" t="s">
        <v>9975</v>
      </c>
      <c r="H82" s="58">
        <v>2.0</v>
      </c>
      <c r="I82" s="58">
        <v>1.0</v>
      </c>
    </row>
    <row r="83">
      <c r="A83" s="58"/>
      <c r="B83" s="58" t="s">
        <v>9976</v>
      </c>
      <c r="C83" s="58" t="s">
        <v>34</v>
      </c>
      <c r="D83" s="58">
        <v>1000000.0</v>
      </c>
      <c r="E83" s="58">
        <v>26000.0</v>
      </c>
      <c r="F83" s="58">
        <v>2330000.0</v>
      </c>
      <c r="G83" s="58" t="s">
        <v>9977</v>
      </c>
      <c r="H83" s="58">
        <v>1.0</v>
      </c>
      <c r="I83" s="58">
        <v>1.0</v>
      </c>
    </row>
    <row r="84">
      <c r="A84" s="58"/>
      <c r="B84" s="58" t="s">
        <v>9972</v>
      </c>
      <c r="C84" s="58" t="s">
        <v>34</v>
      </c>
      <c r="D84" s="58">
        <v>1700000.0</v>
      </c>
      <c r="E84" s="58">
        <v>25000.0</v>
      </c>
      <c r="F84" s="58">
        <v>2330000.0</v>
      </c>
      <c r="G84" s="58" t="s">
        <v>9973</v>
      </c>
      <c r="H84" s="58">
        <v>1.0</v>
      </c>
      <c r="I84" s="58">
        <v>1.0</v>
      </c>
    </row>
    <row r="85">
      <c r="A85" s="58"/>
      <c r="B85" s="58" t="s">
        <v>9978</v>
      </c>
      <c r="C85" s="58" t="s">
        <v>34</v>
      </c>
      <c r="D85" s="58">
        <v>839000.0</v>
      </c>
      <c r="E85" s="58">
        <v>16000.0</v>
      </c>
      <c r="F85" s="58">
        <v>2330000.0</v>
      </c>
      <c r="G85" s="58" t="s">
        <v>9979</v>
      </c>
      <c r="H85" s="58">
        <v>1.0</v>
      </c>
      <c r="I85" s="58">
        <v>1.0</v>
      </c>
    </row>
    <row r="86">
      <c r="A86" s="58"/>
      <c r="B86" s="58" t="s">
        <v>9980</v>
      </c>
      <c r="C86" s="58" t="s">
        <v>34</v>
      </c>
      <c r="D86" s="58">
        <v>1500000.0</v>
      </c>
      <c r="E86" s="58">
        <v>40000.0</v>
      </c>
      <c r="F86" s="58">
        <v>2330000.0</v>
      </c>
      <c r="G86" s="58" t="s">
        <v>9981</v>
      </c>
      <c r="H86" s="58">
        <v>1.0</v>
      </c>
      <c r="I86" s="58">
        <v>1.0</v>
      </c>
    </row>
    <row r="87">
      <c r="A87" s="58"/>
      <c r="B87" s="58" t="s">
        <v>9982</v>
      </c>
      <c r="C87" s="58" t="s">
        <v>34</v>
      </c>
      <c r="D87" s="58">
        <v>3200000.0</v>
      </c>
      <c r="E87" s="58">
        <v>75000.0</v>
      </c>
      <c r="F87" s="58">
        <v>2330000.0</v>
      </c>
      <c r="G87" s="58" t="s">
        <v>9983</v>
      </c>
      <c r="H87" s="58">
        <v>2.0</v>
      </c>
      <c r="I87" s="58">
        <v>1.0</v>
      </c>
    </row>
    <row r="88">
      <c r="A88" s="58"/>
      <c r="B88" s="58" t="s">
        <v>9984</v>
      </c>
      <c r="C88" s="58" t="s">
        <v>34</v>
      </c>
      <c r="D88" s="58">
        <v>195000.0</v>
      </c>
      <c r="E88" s="58">
        <v>5600.0</v>
      </c>
      <c r="F88" s="58">
        <v>2330000.0</v>
      </c>
      <c r="G88" s="58" t="s">
        <v>9985</v>
      </c>
      <c r="H88" s="58">
        <v>1.0</v>
      </c>
      <c r="I88" s="58">
        <v>1.0</v>
      </c>
    </row>
    <row r="90">
      <c r="A90" s="58">
        <v>8.0</v>
      </c>
      <c r="B90" s="58" t="s">
        <v>9223</v>
      </c>
      <c r="C90" s="58" t="s">
        <v>479</v>
      </c>
      <c r="D90" s="58">
        <v>2100000.0</v>
      </c>
      <c r="E90" s="58">
        <v>63000.0</v>
      </c>
      <c r="F90" s="58">
        <v>2130000.0</v>
      </c>
      <c r="G90" s="58" t="s">
        <v>9224</v>
      </c>
      <c r="H90" s="58">
        <v>1.0</v>
      </c>
      <c r="I90" s="58">
        <v>0.2</v>
      </c>
    </row>
    <row r="91">
      <c r="A91" s="58"/>
      <c r="B91" s="58" t="s">
        <v>9986</v>
      </c>
      <c r="C91" s="58" t="s">
        <v>9918</v>
      </c>
      <c r="D91" s="58">
        <v>3900000.0</v>
      </c>
      <c r="E91" s="58">
        <v>13000.0</v>
      </c>
      <c r="F91" s="58">
        <v>1250000.0</v>
      </c>
      <c r="G91" s="58" t="s">
        <v>9987</v>
      </c>
      <c r="H91" s="58">
        <v>1.0</v>
      </c>
      <c r="I91" s="58">
        <v>0.2</v>
      </c>
    </row>
    <row r="92">
      <c r="A92" s="58"/>
      <c r="B92" s="58" t="s">
        <v>1741</v>
      </c>
      <c r="C92" s="58" t="s">
        <v>9988</v>
      </c>
      <c r="D92" s="58">
        <v>4500000.0</v>
      </c>
      <c r="E92" s="58">
        <v>22000.0</v>
      </c>
      <c r="F92" s="58">
        <v>78100.0</v>
      </c>
      <c r="G92" s="58" t="s">
        <v>9989</v>
      </c>
      <c r="H92" s="58">
        <v>2.0</v>
      </c>
      <c r="I92" s="58">
        <v>0.2</v>
      </c>
    </row>
    <row r="93">
      <c r="A93" s="58"/>
      <c r="B93" s="58" t="s">
        <v>9990</v>
      </c>
      <c r="C93" s="58" t="s">
        <v>2092</v>
      </c>
      <c r="D93" s="58">
        <v>3900000.0</v>
      </c>
      <c r="E93" s="58">
        <v>26000.0</v>
      </c>
      <c r="F93" s="58">
        <v>1920000.0</v>
      </c>
      <c r="G93" s="58" t="s">
        <v>9991</v>
      </c>
      <c r="H93" s="58">
        <v>3.0</v>
      </c>
      <c r="I93" s="58">
        <v>0.0</v>
      </c>
    </row>
    <row r="94">
      <c r="A94" s="58"/>
      <c r="B94" s="58" t="s">
        <v>9992</v>
      </c>
      <c r="C94" s="58" t="s">
        <v>388</v>
      </c>
      <c r="D94" s="58">
        <v>3100000.0</v>
      </c>
      <c r="E94" s="58">
        <v>29000.0</v>
      </c>
      <c r="F94" s="58">
        <v>4560000.0</v>
      </c>
      <c r="G94" s="58" t="s">
        <v>9993</v>
      </c>
      <c r="H94" s="58">
        <v>0.0</v>
      </c>
      <c r="I94" s="58">
        <v>0.2</v>
      </c>
    </row>
    <row r="95">
      <c r="A95" s="58"/>
      <c r="B95" s="58" t="s">
        <v>9994</v>
      </c>
      <c r="C95" s="58" t="s">
        <v>388</v>
      </c>
      <c r="D95" s="58">
        <v>9500000.0</v>
      </c>
      <c r="E95" s="58">
        <v>102000.0</v>
      </c>
      <c r="F95" s="58">
        <v>4560000.0</v>
      </c>
      <c r="G95" s="58" t="s">
        <v>9995</v>
      </c>
      <c r="H95" s="58">
        <v>0.0</v>
      </c>
      <c r="I95" s="58">
        <v>0.4</v>
      </c>
    </row>
    <row r="96">
      <c r="A96" s="58"/>
      <c r="B96" s="58" t="s">
        <v>9996</v>
      </c>
      <c r="C96" s="58" t="s">
        <v>388</v>
      </c>
      <c r="D96" s="58">
        <v>132000.0</v>
      </c>
      <c r="E96" s="58">
        <v>3000.0</v>
      </c>
      <c r="F96" s="58">
        <v>4560000.0</v>
      </c>
      <c r="G96" s="58" t="s">
        <v>9997</v>
      </c>
      <c r="H96" s="58">
        <v>2.0</v>
      </c>
      <c r="I96" s="58">
        <v>0.4</v>
      </c>
    </row>
    <row r="97">
      <c r="A97" s="58"/>
      <c r="B97" s="58" t="s">
        <v>9998</v>
      </c>
      <c r="C97" s="58" t="s">
        <v>539</v>
      </c>
      <c r="D97" s="58">
        <v>24000.0</v>
      </c>
      <c r="E97" s="58">
        <v>429.0</v>
      </c>
      <c r="F97" s="58">
        <v>60800.0</v>
      </c>
      <c r="G97" s="58" t="s">
        <v>9999</v>
      </c>
      <c r="H97" s="58">
        <v>0.0</v>
      </c>
      <c r="I97" s="58">
        <v>1.0</v>
      </c>
    </row>
    <row r="98">
      <c r="A98" s="58"/>
      <c r="B98" s="58" t="s">
        <v>10000</v>
      </c>
      <c r="C98" s="58" t="s">
        <v>539</v>
      </c>
      <c r="D98" s="58">
        <v>22000.0</v>
      </c>
      <c r="E98" s="58">
        <v>339.0</v>
      </c>
      <c r="F98" s="58">
        <v>60800.0</v>
      </c>
      <c r="G98" s="58" t="s">
        <v>10001</v>
      </c>
      <c r="H98" s="58">
        <v>0.0</v>
      </c>
      <c r="I98" s="58">
        <v>1.0</v>
      </c>
    </row>
    <row r="99">
      <c r="A99" s="58"/>
      <c r="B99" s="58" t="s">
        <v>10002</v>
      </c>
      <c r="C99" s="58" t="s">
        <v>539</v>
      </c>
      <c r="D99" s="58">
        <v>72000.0</v>
      </c>
      <c r="E99" s="58">
        <v>0.0</v>
      </c>
      <c r="F99" s="58">
        <v>60800.0</v>
      </c>
      <c r="G99" s="58" t="s">
        <v>10003</v>
      </c>
      <c r="H99" s="58">
        <v>0.0</v>
      </c>
      <c r="I99" s="58">
        <v>1.0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40000.0</v>
      </c>
      <c r="F101" s="58">
        <v>36100.0</v>
      </c>
      <c r="G101" s="58" t="s">
        <v>9238</v>
      </c>
      <c r="H101" s="58">
        <v>1.0</v>
      </c>
      <c r="I101" s="58">
        <v>0.4</v>
      </c>
    </row>
    <row r="102">
      <c r="A102" s="58"/>
      <c r="B102" s="58" t="s">
        <v>10004</v>
      </c>
      <c r="C102" s="58" t="s">
        <v>540</v>
      </c>
      <c r="D102" s="58">
        <v>1.6E7</v>
      </c>
      <c r="E102" s="58">
        <v>93000.0</v>
      </c>
      <c r="F102" s="58">
        <v>8610000.0</v>
      </c>
      <c r="G102" s="58" t="s">
        <v>10005</v>
      </c>
      <c r="H102" s="58">
        <v>1.0</v>
      </c>
      <c r="I102" s="58">
        <v>1.0</v>
      </c>
    </row>
    <row r="103">
      <c r="A103" s="58"/>
      <c r="B103" s="58" t="s">
        <v>10006</v>
      </c>
      <c r="C103" s="58" t="s">
        <v>540</v>
      </c>
      <c r="D103" s="58">
        <v>5.2E7</v>
      </c>
      <c r="E103" s="58">
        <v>399000.0</v>
      </c>
      <c r="F103" s="58">
        <v>8610000.0</v>
      </c>
      <c r="G103" s="58" t="s">
        <v>10007</v>
      </c>
      <c r="H103" s="58">
        <v>2.0</v>
      </c>
      <c r="I103" s="58">
        <v>1.0</v>
      </c>
    </row>
    <row r="104">
      <c r="A104" s="58"/>
      <c r="B104" s="58" t="s">
        <v>10008</v>
      </c>
      <c r="C104" s="58" t="s">
        <v>540</v>
      </c>
      <c r="D104" s="58">
        <v>1.7E7</v>
      </c>
      <c r="E104" s="58">
        <v>175000.0</v>
      </c>
      <c r="F104" s="58">
        <v>8610000.0</v>
      </c>
      <c r="G104" s="58" t="s">
        <v>10009</v>
      </c>
      <c r="H104" s="58">
        <v>1.0</v>
      </c>
      <c r="I104" s="58">
        <v>0.8</v>
      </c>
    </row>
    <row r="105">
      <c r="A105" s="58"/>
      <c r="B105" s="58" t="s">
        <v>10010</v>
      </c>
      <c r="C105" s="58" t="s">
        <v>540</v>
      </c>
      <c r="D105" s="58">
        <v>5100000.0</v>
      </c>
      <c r="E105" s="58">
        <v>57000.0</v>
      </c>
      <c r="F105" s="58">
        <v>8610000.0</v>
      </c>
      <c r="G105" s="58" t="s">
        <v>10011</v>
      </c>
      <c r="H105" s="58">
        <v>1.0</v>
      </c>
      <c r="I105" s="58">
        <v>1.0</v>
      </c>
    </row>
    <row r="106">
      <c r="A106" s="58"/>
      <c r="B106" s="58" t="s">
        <v>10012</v>
      </c>
      <c r="C106" s="58" t="s">
        <v>540</v>
      </c>
      <c r="D106" s="58">
        <v>8199999.0</v>
      </c>
      <c r="E106" s="58">
        <v>77000.0</v>
      </c>
      <c r="F106" s="58">
        <v>8610000.0</v>
      </c>
      <c r="G106" s="58" t="s">
        <v>10013</v>
      </c>
      <c r="H106" s="58">
        <v>1.0</v>
      </c>
      <c r="I106" s="58">
        <v>1.0</v>
      </c>
    </row>
    <row r="107">
      <c r="A107" s="58"/>
      <c r="B107" s="58" t="s">
        <v>10014</v>
      </c>
      <c r="C107" s="58" t="s">
        <v>540</v>
      </c>
      <c r="D107" s="58">
        <v>5700000.0</v>
      </c>
      <c r="E107" s="58">
        <v>66000.0</v>
      </c>
      <c r="F107" s="58">
        <v>8610000.0</v>
      </c>
      <c r="G107" s="58" t="s">
        <v>10015</v>
      </c>
      <c r="H107" s="58">
        <v>1.0</v>
      </c>
      <c r="I107" s="58">
        <v>1.0</v>
      </c>
    </row>
    <row r="108">
      <c r="A108" s="58"/>
      <c r="B108" s="58" t="s">
        <v>10016</v>
      </c>
      <c r="C108" s="58" t="s">
        <v>540</v>
      </c>
      <c r="D108" s="58">
        <v>5200000.0</v>
      </c>
      <c r="E108" s="58">
        <v>52000.0</v>
      </c>
      <c r="F108" s="58">
        <v>8610000.0</v>
      </c>
      <c r="G108" s="58" t="s">
        <v>10017</v>
      </c>
      <c r="H108" s="58">
        <v>1.0</v>
      </c>
      <c r="I108" s="58">
        <v>0.8</v>
      </c>
    </row>
    <row r="109">
      <c r="A109" s="58"/>
      <c r="B109" s="58" t="s">
        <v>10018</v>
      </c>
      <c r="C109" s="58" t="s">
        <v>540</v>
      </c>
      <c r="D109" s="58">
        <v>1.2E7</v>
      </c>
      <c r="E109" s="58">
        <v>74000.0</v>
      </c>
      <c r="F109" s="58">
        <v>8610000.0</v>
      </c>
      <c r="G109" s="58" t="s">
        <v>10019</v>
      </c>
      <c r="H109" s="58">
        <v>1.0</v>
      </c>
      <c r="I109" s="58">
        <v>1.0</v>
      </c>
    </row>
    <row r="110">
      <c r="A110" s="58"/>
      <c r="B110" s="58" t="s">
        <v>10020</v>
      </c>
      <c r="C110" s="58" t="s">
        <v>540</v>
      </c>
      <c r="D110" s="58">
        <v>1.0E7</v>
      </c>
      <c r="E110" s="58">
        <v>63000.0</v>
      </c>
      <c r="F110" s="58">
        <v>8610000.0</v>
      </c>
      <c r="G110" s="58" t="s">
        <v>10021</v>
      </c>
      <c r="H110" s="58">
        <v>1.0</v>
      </c>
      <c r="I110" s="58">
        <v>0.8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1.0</v>
      </c>
      <c r="I112" s="58">
        <v>0.6</v>
      </c>
    </row>
    <row r="113">
      <c r="A113" s="58"/>
      <c r="B113" s="58" t="s">
        <v>9259</v>
      </c>
      <c r="C113" s="58" t="s">
        <v>483</v>
      </c>
      <c r="D113" s="58">
        <v>296000.0</v>
      </c>
      <c r="E113" s="58">
        <v>5300.0</v>
      </c>
      <c r="F113" s="58">
        <v>1260000.0</v>
      </c>
      <c r="G113" s="58" t="s">
        <v>9260</v>
      </c>
      <c r="H113" s="58">
        <v>2.0</v>
      </c>
      <c r="I113" s="58">
        <v>0.8</v>
      </c>
    </row>
    <row r="114">
      <c r="A114" s="58"/>
      <c r="B114" s="58" t="s">
        <v>10022</v>
      </c>
      <c r="C114" s="58" t="s">
        <v>10023</v>
      </c>
      <c r="D114" s="58">
        <v>892000.0</v>
      </c>
      <c r="E114" s="58">
        <v>11000.0</v>
      </c>
      <c r="F114" s="58">
        <v>6490.0</v>
      </c>
      <c r="G114" s="58" t="s">
        <v>10024</v>
      </c>
      <c r="H114" s="58">
        <v>1.0</v>
      </c>
      <c r="I114" s="58">
        <v>0.0</v>
      </c>
    </row>
    <row r="115">
      <c r="A115" s="58"/>
      <c r="B115" s="58" t="s">
        <v>10025</v>
      </c>
      <c r="C115" s="58" t="s">
        <v>541</v>
      </c>
      <c r="D115" s="58">
        <v>2500000.0</v>
      </c>
      <c r="E115" s="58">
        <v>26000.0</v>
      </c>
      <c r="F115" s="58">
        <v>85200.0</v>
      </c>
      <c r="G115" s="58" t="s">
        <v>10026</v>
      </c>
      <c r="H115" s="58">
        <v>1.0</v>
      </c>
      <c r="I115" s="58">
        <v>0.2</v>
      </c>
    </row>
    <row r="116">
      <c r="A116" s="58"/>
      <c r="B116" s="58" t="s">
        <v>10027</v>
      </c>
      <c r="C116" s="58" t="s">
        <v>541</v>
      </c>
      <c r="D116" s="58">
        <v>1.0E7</v>
      </c>
      <c r="E116" s="58">
        <v>72000.0</v>
      </c>
      <c r="F116" s="58">
        <v>85200.0</v>
      </c>
      <c r="G116" s="58" t="s">
        <v>10028</v>
      </c>
      <c r="H116" s="58">
        <v>0.0</v>
      </c>
      <c r="I116" s="58">
        <v>0.2</v>
      </c>
    </row>
    <row r="117">
      <c r="A117" s="58"/>
      <c r="B117" s="58" t="s">
        <v>9239</v>
      </c>
      <c r="C117" s="58" t="s">
        <v>541</v>
      </c>
      <c r="D117" s="58">
        <v>2600000.0</v>
      </c>
      <c r="E117" s="58">
        <v>32000.0</v>
      </c>
      <c r="F117" s="58">
        <v>85200.0</v>
      </c>
      <c r="G117" s="58" t="s">
        <v>9240</v>
      </c>
      <c r="H117" s="58">
        <v>0.0</v>
      </c>
      <c r="I117" s="58">
        <v>0.8</v>
      </c>
    </row>
    <row r="118">
      <c r="A118" s="58"/>
      <c r="B118" s="58" t="s">
        <v>10029</v>
      </c>
      <c r="C118" s="58" t="s">
        <v>541</v>
      </c>
      <c r="D118" s="58">
        <v>1200000.0</v>
      </c>
      <c r="E118" s="58">
        <v>14000.0</v>
      </c>
      <c r="F118" s="58">
        <v>85200.0</v>
      </c>
      <c r="G118" s="58" t="s">
        <v>10030</v>
      </c>
      <c r="H118" s="58">
        <v>0.0</v>
      </c>
      <c r="I118" s="58">
        <v>0.8</v>
      </c>
    </row>
    <row r="119">
      <c r="A119" s="58"/>
      <c r="B119" s="58" t="s">
        <v>10031</v>
      </c>
      <c r="C119" s="58" t="s">
        <v>541</v>
      </c>
      <c r="D119" s="58">
        <v>793000.0</v>
      </c>
      <c r="E119" s="58">
        <v>12000.0</v>
      </c>
      <c r="F119" s="58">
        <v>85200.0</v>
      </c>
      <c r="G119" s="58" t="s">
        <v>10032</v>
      </c>
      <c r="H119" s="58">
        <v>0.0</v>
      </c>
      <c r="I119" s="58">
        <v>1.0</v>
      </c>
    </row>
    <row r="120">
      <c r="A120" s="58"/>
      <c r="B120" s="58" t="s">
        <v>10033</v>
      </c>
      <c r="C120" s="58" t="s">
        <v>541</v>
      </c>
      <c r="D120" s="58">
        <v>1500000.0</v>
      </c>
      <c r="E120" s="58">
        <v>14000.0</v>
      </c>
      <c r="F120" s="58">
        <v>85200.0</v>
      </c>
      <c r="G120" s="58" t="s">
        <v>10034</v>
      </c>
      <c r="H120" s="58">
        <v>1.0</v>
      </c>
      <c r="I120" s="58">
        <v>0.8</v>
      </c>
    </row>
    <row r="121">
      <c r="A121" s="58"/>
      <c r="B121" s="58" t="s">
        <v>9243</v>
      </c>
      <c r="C121" s="58" t="s">
        <v>541</v>
      </c>
      <c r="D121" s="58">
        <v>2700000.0</v>
      </c>
      <c r="E121" s="58">
        <v>25000.0</v>
      </c>
      <c r="F121" s="58">
        <v>85200.0</v>
      </c>
      <c r="G121" s="58" t="s">
        <v>9244</v>
      </c>
      <c r="H121" s="58">
        <v>0.0</v>
      </c>
      <c r="I121" s="58">
        <v>0.8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1.0</v>
      </c>
      <c r="I123" s="58">
        <v>0.4</v>
      </c>
    </row>
    <row r="124">
      <c r="A124" s="58"/>
      <c r="B124" s="58" t="s">
        <v>10035</v>
      </c>
      <c r="C124" s="58" t="s">
        <v>10036</v>
      </c>
      <c r="D124" s="58">
        <v>5300000.0</v>
      </c>
      <c r="E124" s="58">
        <v>49000.0</v>
      </c>
      <c r="F124" s="58">
        <v>500000.0</v>
      </c>
      <c r="G124" s="58" t="s">
        <v>10037</v>
      </c>
      <c r="H124" s="58">
        <v>1.0</v>
      </c>
      <c r="I124" s="58">
        <v>0.2</v>
      </c>
    </row>
    <row r="125">
      <c r="A125" s="58"/>
      <c r="B125" s="58" t="s">
        <v>10038</v>
      </c>
      <c r="C125" s="58" t="s">
        <v>542</v>
      </c>
      <c r="D125" s="58">
        <v>4700000.0</v>
      </c>
      <c r="E125" s="58">
        <v>26000.0</v>
      </c>
      <c r="F125" s="58">
        <v>342000.0</v>
      </c>
      <c r="G125" s="58" t="s">
        <v>10039</v>
      </c>
      <c r="H125" s="58">
        <v>1.0</v>
      </c>
      <c r="I125" s="58">
        <v>0.0</v>
      </c>
    </row>
    <row r="126">
      <c r="A126" s="58"/>
      <c r="B126" s="58" t="s">
        <v>10040</v>
      </c>
      <c r="C126" s="58" t="s">
        <v>10041</v>
      </c>
      <c r="D126" s="58">
        <v>7800000.0</v>
      </c>
      <c r="E126" s="58">
        <v>106000.0</v>
      </c>
      <c r="F126" s="58">
        <v>1420000.0</v>
      </c>
      <c r="G126" s="58" t="s">
        <v>10042</v>
      </c>
      <c r="H126" s="58">
        <v>1.0</v>
      </c>
      <c r="I126" s="58">
        <v>0.2</v>
      </c>
    </row>
    <row r="127">
      <c r="A127" s="58"/>
      <c r="B127" s="58" t="s">
        <v>10043</v>
      </c>
      <c r="C127" s="58" t="s">
        <v>10044</v>
      </c>
      <c r="D127" s="58">
        <v>1100000.0</v>
      </c>
      <c r="E127" s="58">
        <v>4100.0</v>
      </c>
      <c r="F127" s="58">
        <v>2160000.0</v>
      </c>
      <c r="G127" s="58" t="s">
        <v>10045</v>
      </c>
      <c r="H127" s="58">
        <v>1.0</v>
      </c>
      <c r="I127" s="58">
        <v>0.2</v>
      </c>
    </row>
    <row r="128">
      <c r="A128" s="58"/>
      <c r="B128" s="58" t="s">
        <v>10046</v>
      </c>
      <c r="C128" s="58" t="s">
        <v>10044</v>
      </c>
      <c r="D128" s="58">
        <v>3000000.0</v>
      </c>
      <c r="E128" s="58">
        <v>17000.0</v>
      </c>
      <c r="F128" s="58">
        <v>2160000.0</v>
      </c>
      <c r="G128" s="58" t="s">
        <v>10047</v>
      </c>
      <c r="H128" s="58">
        <v>2.0</v>
      </c>
      <c r="I128" s="58">
        <v>0.0</v>
      </c>
    </row>
    <row r="129">
      <c r="A129" s="58"/>
      <c r="B129" s="58" t="s">
        <v>10038</v>
      </c>
      <c r="C129" s="58" t="s">
        <v>542</v>
      </c>
      <c r="D129" s="58">
        <v>4700000.0</v>
      </c>
      <c r="E129" s="58">
        <v>26000.0</v>
      </c>
      <c r="F129" s="58">
        <v>342000.0</v>
      </c>
      <c r="G129" s="58" t="s">
        <v>10039</v>
      </c>
      <c r="H129" s="58">
        <v>1.0</v>
      </c>
      <c r="I129" s="58">
        <v>0.0</v>
      </c>
    </row>
    <row r="130">
      <c r="A130" s="58"/>
      <c r="B130" s="58" t="s">
        <v>10048</v>
      </c>
      <c r="C130" s="58" t="s">
        <v>542</v>
      </c>
      <c r="D130" s="58">
        <v>47000.0</v>
      </c>
      <c r="E130" s="58">
        <v>689.0</v>
      </c>
      <c r="F130" s="58">
        <v>342000.0</v>
      </c>
      <c r="G130" s="58" t="s">
        <v>10049</v>
      </c>
      <c r="H130" s="58">
        <v>1.0</v>
      </c>
      <c r="I130" s="58">
        <v>0.0</v>
      </c>
    </row>
    <row r="131">
      <c r="A131" s="58"/>
      <c r="B131" s="58" t="s">
        <v>10050</v>
      </c>
      <c r="C131" s="58" t="s">
        <v>542</v>
      </c>
      <c r="D131" s="58">
        <v>83000.0</v>
      </c>
      <c r="E131" s="58">
        <v>998.0</v>
      </c>
      <c r="F131" s="58">
        <v>342000.0</v>
      </c>
      <c r="G131" s="58" t="s">
        <v>10051</v>
      </c>
      <c r="H131" s="58">
        <v>1.0</v>
      </c>
      <c r="I131" s="58">
        <v>0.0</v>
      </c>
    </row>
    <row r="132">
      <c r="A132" s="58"/>
      <c r="B132" s="58" t="s">
        <v>10052</v>
      </c>
      <c r="C132" s="58" t="s">
        <v>542</v>
      </c>
      <c r="D132" s="58">
        <v>264000.0</v>
      </c>
      <c r="E132" s="58">
        <v>2200.0</v>
      </c>
      <c r="F132" s="58">
        <v>342000.0</v>
      </c>
      <c r="G132" s="58" t="s">
        <v>10053</v>
      </c>
      <c r="H132" s="58">
        <v>2.0</v>
      </c>
      <c r="I132" s="58">
        <v>0.0</v>
      </c>
    </row>
    <row r="134">
      <c r="A134" s="58">
        <v>12.0</v>
      </c>
      <c r="B134" s="58" t="s">
        <v>9298</v>
      </c>
      <c r="C134" s="58" t="s">
        <v>486</v>
      </c>
      <c r="D134" s="58">
        <v>533000.0</v>
      </c>
      <c r="E134" s="58">
        <v>5000.0</v>
      </c>
      <c r="F134" s="58">
        <v>2830000.0</v>
      </c>
      <c r="G134" s="58" t="s">
        <v>9299</v>
      </c>
      <c r="H134" s="58">
        <v>1.0</v>
      </c>
      <c r="I134" s="58">
        <v>0.8</v>
      </c>
    </row>
    <row r="135">
      <c r="A135" s="58"/>
      <c r="B135" s="58" t="s">
        <v>9300</v>
      </c>
      <c r="C135" s="58" t="s">
        <v>486</v>
      </c>
      <c r="D135" s="58">
        <v>5800000.0</v>
      </c>
      <c r="E135" s="58">
        <v>33000.0</v>
      </c>
      <c r="F135" s="58">
        <v>2830000.0</v>
      </c>
      <c r="G135" s="58" t="s">
        <v>9301</v>
      </c>
      <c r="H135" s="58">
        <v>1.0</v>
      </c>
      <c r="I135" s="58">
        <v>1.0</v>
      </c>
    </row>
    <row r="136">
      <c r="A136" s="58"/>
      <c r="B136" s="58" t="s">
        <v>10054</v>
      </c>
      <c r="C136" s="58" t="s">
        <v>486</v>
      </c>
      <c r="D136" s="58">
        <v>2.6E7</v>
      </c>
      <c r="E136" s="58">
        <v>195000.0</v>
      </c>
      <c r="F136" s="58">
        <v>2830000.0</v>
      </c>
      <c r="G136" s="58" t="s">
        <v>10055</v>
      </c>
      <c r="H136" s="58">
        <v>1.0</v>
      </c>
      <c r="I136" s="58">
        <v>1.0</v>
      </c>
    </row>
    <row r="137">
      <c r="A137" s="58"/>
      <c r="B137" s="58" t="s">
        <v>10056</v>
      </c>
      <c r="C137" s="58" t="s">
        <v>486</v>
      </c>
      <c r="D137" s="58">
        <v>1.3E7</v>
      </c>
      <c r="E137" s="58">
        <v>99000.0</v>
      </c>
      <c r="F137" s="58">
        <v>2830000.0</v>
      </c>
      <c r="G137" s="58" t="s">
        <v>10057</v>
      </c>
      <c r="H137" s="58">
        <v>1.0</v>
      </c>
      <c r="I137" s="58">
        <v>1.0</v>
      </c>
    </row>
    <row r="138">
      <c r="A138" s="58"/>
      <c r="B138" s="58" t="s">
        <v>10058</v>
      </c>
      <c r="C138" s="58" t="s">
        <v>486</v>
      </c>
      <c r="D138" s="58">
        <v>4600000.0</v>
      </c>
      <c r="E138" s="58">
        <v>35000.0</v>
      </c>
      <c r="F138" s="58">
        <v>2830000.0</v>
      </c>
      <c r="G138" s="58" t="s">
        <v>10059</v>
      </c>
      <c r="H138" s="58">
        <v>2.0</v>
      </c>
      <c r="I138" s="58">
        <v>0.8</v>
      </c>
    </row>
    <row r="139">
      <c r="A139" s="58"/>
      <c r="B139" s="58" t="s">
        <v>10060</v>
      </c>
      <c r="C139" s="58" t="s">
        <v>486</v>
      </c>
      <c r="D139" s="58">
        <v>1.6E7</v>
      </c>
      <c r="E139" s="58">
        <v>125000.0</v>
      </c>
      <c r="F139" s="58">
        <v>2830000.0</v>
      </c>
      <c r="G139" s="58" t="s">
        <v>10061</v>
      </c>
      <c r="H139" s="58">
        <v>3.0</v>
      </c>
      <c r="I139" s="58">
        <v>1.0</v>
      </c>
    </row>
    <row r="140">
      <c r="A140" s="58"/>
      <c r="B140" s="58" t="s">
        <v>10062</v>
      </c>
      <c r="C140" s="58" t="s">
        <v>486</v>
      </c>
      <c r="D140" s="58">
        <v>1.0E7</v>
      </c>
      <c r="E140" s="58">
        <v>102000.0</v>
      </c>
      <c r="F140" s="58">
        <v>2830000.0</v>
      </c>
      <c r="G140" s="58" t="s">
        <v>10063</v>
      </c>
      <c r="H140" s="58">
        <v>1.0</v>
      </c>
      <c r="I140" s="58">
        <v>1.0</v>
      </c>
    </row>
    <row r="141">
      <c r="A141" s="58"/>
      <c r="B141" s="58" t="s">
        <v>10064</v>
      </c>
      <c r="C141" s="58" t="s">
        <v>486</v>
      </c>
      <c r="D141" s="58">
        <v>2000000.0</v>
      </c>
      <c r="E141" s="58">
        <v>17000.0</v>
      </c>
      <c r="F141" s="58">
        <v>2830000.0</v>
      </c>
      <c r="G141" s="58" t="s">
        <v>10065</v>
      </c>
      <c r="H141" s="58">
        <v>3.0</v>
      </c>
      <c r="I141" s="58">
        <v>1.0</v>
      </c>
    </row>
    <row r="142">
      <c r="A142" s="58"/>
      <c r="B142" s="58" t="s">
        <v>10066</v>
      </c>
      <c r="C142" s="58" t="s">
        <v>486</v>
      </c>
      <c r="D142" s="58">
        <v>976000.0</v>
      </c>
      <c r="E142" s="58">
        <v>5000.0</v>
      </c>
      <c r="F142" s="58">
        <v>2830000.0</v>
      </c>
      <c r="G142" s="58" t="s">
        <v>10067</v>
      </c>
      <c r="H142" s="58">
        <v>1.0</v>
      </c>
      <c r="I142" s="58">
        <v>1.0</v>
      </c>
    </row>
    <row r="143">
      <c r="A143" s="58"/>
      <c r="B143" s="58" t="s">
        <v>10068</v>
      </c>
      <c r="C143" s="58" t="s">
        <v>486</v>
      </c>
      <c r="D143" s="58">
        <v>9300000.0</v>
      </c>
      <c r="E143" s="58">
        <v>70000.0</v>
      </c>
      <c r="F143" s="58">
        <v>2830000.0</v>
      </c>
      <c r="G143" s="58" t="s">
        <v>10069</v>
      </c>
      <c r="H143" s="58">
        <v>3.0</v>
      </c>
      <c r="I143" s="58">
        <v>1.0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1.0</v>
      </c>
      <c r="I145" s="58">
        <v>0.6</v>
      </c>
    </row>
    <row r="146">
      <c r="A146" s="58"/>
      <c r="B146" s="58" t="s">
        <v>10070</v>
      </c>
      <c r="C146" s="58" t="s">
        <v>487</v>
      </c>
      <c r="D146" s="58">
        <v>81000.0</v>
      </c>
      <c r="E146" s="58">
        <v>4800.0</v>
      </c>
      <c r="F146" s="58">
        <v>305000.0</v>
      </c>
      <c r="G146" s="58" t="s">
        <v>10071</v>
      </c>
      <c r="H146" s="58">
        <v>1.0</v>
      </c>
      <c r="I146" s="58">
        <v>0.4</v>
      </c>
    </row>
    <row r="147">
      <c r="A147" s="58"/>
      <c r="B147" s="58" t="s">
        <v>10072</v>
      </c>
      <c r="C147" s="58" t="s">
        <v>10073</v>
      </c>
      <c r="D147" s="58">
        <v>75000.0</v>
      </c>
      <c r="E147" s="58">
        <v>2600.0</v>
      </c>
      <c r="F147" s="58">
        <v>1070.0</v>
      </c>
      <c r="G147" s="58" t="s">
        <v>10074</v>
      </c>
      <c r="H147" s="58">
        <v>1.0</v>
      </c>
      <c r="I147" s="58">
        <v>0.2</v>
      </c>
    </row>
    <row r="148">
      <c r="A148" s="58"/>
      <c r="B148" s="58" t="s">
        <v>10075</v>
      </c>
      <c r="C148" s="58" t="s">
        <v>10076</v>
      </c>
      <c r="D148" s="58">
        <v>12000.0</v>
      </c>
      <c r="E148" s="58">
        <v>338.0</v>
      </c>
      <c r="F148" s="58">
        <v>393.0</v>
      </c>
      <c r="G148" s="58" t="s">
        <v>10077</v>
      </c>
      <c r="H148" s="58">
        <v>2.0</v>
      </c>
      <c r="I148" s="58">
        <v>0.0</v>
      </c>
    </row>
    <row r="149">
      <c r="A149" s="58"/>
      <c r="B149" s="58" t="s">
        <v>10078</v>
      </c>
      <c r="C149" s="58" t="s">
        <v>10079</v>
      </c>
      <c r="D149" s="58">
        <v>175000.0</v>
      </c>
      <c r="E149" s="58">
        <v>2600.0</v>
      </c>
      <c r="F149" s="58">
        <v>64099.0</v>
      </c>
      <c r="G149" s="58" t="s">
        <v>10080</v>
      </c>
      <c r="H149" s="58">
        <v>1.0</v>
      </c>
      <c r="I149" s="58">
        <v>0.0</v>
      </c>
    </row>
    <row r="150">
      <c r="A150" s="58"/>
      <c r="B150" s="58" t="s">
        <v>10081</v>
      </c>
      <c r="C150" s="58" t="s">
        <v>10082</v>
      </c>
      <c r="D150" s="58">
        <v>7000000.0</v>
      </c>
      <c r="E150" s="58">
        <v>72000.0</v>
      </c>
      <c r="F150" s="58">
        <v>44400.0</v>
      </c>
      <c r="G150" s="58" t="s">
        <v>10083</v>
      </c>
      <c r="H150" s="58">
        <v>1.0</v>
      </c>
      <c r="I150" s="58">
        <v>0.0</v>
      </c>
    </row>
    <row r="151">
      <c r="A151" s="58"/>
      <c r="B151" s="58" t="s">
        <v>10084</v>
      </c>
      <c r="C151" s="58" t="s">
        <v>10085</v>
      </c>
      <c r="D151" s="58">
        <v>2000000.0</v>
      </c>
      <c r="E151" s="58">
        <v>24000.0</v>
      </c>
      <c r="F151" s="58">
        <v>25100.0</v>
      </c>
      <c r="G151" s="58" t="s">
        <v>10086</v>
      </c>
      <c r="H151" s="58">
        <v>2.0</v>
      </c>
      <c r="I151" s="58">
        <v>0.2</v>
      </c>
    </row>
    <row r="152">
      <c r="A152" s="58"/>
      <c r="B152" s="58" t="s">
        <v>10087</v>
      </c>
      <c r="C152" s="58" t="s">
        <v>543</v>
      </c>
      <c r="D152" s="58">
        <v>46000.0</v>
      </c>
      <c r="E152" s="58">
        <v>771.0</v>
      </c>
      <c r="F152" s="58">
        <v>1990.0</v>
      </c>
      <c r="G152" s="58" t="s">
        <v>10088</v>
      </c>
      <c r="H152" s="58">
        <v>1.0</v>
      </c>
      <c r="I152" s="58">
        <v>0.8</v>
      </c>
    </row>
    <row r="153">
      <c r="A153" s="58"/>
      <c r="B153" s="58" t="s">
        <v>10089</v>
      </c>
      <c r="C153" s="58" t="s">
        <v>543</v>
      </c>
      <c r="D153" s="58">
        <v>15000.0</v>
      </c>
      <c r="E153" s="58">
        <v>279.0</v>
      </c>
      <c r="F153" s="58">
        <v>1990.0</v>
      </c>
      <c r="G153" s="58" t="s">
        <v>10090</v>
      </c>
      <c r="H153" s="58">
        <v>1.0</v>
      </c>
      <c r="I153" s="58">
        <v>0.6</v>
      </c>
    </row>
    <row r="154">
      <c r="A154" s="58"/>
      <c r="B154" s="58" t="s">
        <v>10091</v>
      </c>
      <c r="C154" s="58" t="s">
        <v>543</v>
      </c>
      <c r="D154" s="58">
        <v>18000.0</v>
      </c>
      <c r="E154" s="58">
        <v>315.0</v>
      </c>
      <c r="F154" s="58">
        <v>1990.0</v>
      </c>
      <c r="G154" s="58" t="s">
        <v>10092</v>
      </c>
      <c r="H154" s="58">
        <v>1.0</v>
      </c>
      <c r="I154" s="58">
        <v>0.6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1.0</v>
      </c>
      <c r="I156" s="58">
        <v>0.6</v>
      </c>
    </row>
    <row r="157">
      <c r="A157" s="58"/>
      <c r="B157" s="58" t="s">
        <v>10093</v>
      </c>
      <c r="C157" s="58" t="s">
        <v>488</v>
      </c>
      <c r="D157" s="58">
        <v>3600000.0</v>
      </c>
      <c r="E157" s="58">
        <v>139000.0</v>
      </c>
      <c r="F157" s="58">
        <v>5740000.0</v>
      </c>
      <c r="G157" s="58" t="s">
        <v>10094</v>
      </c>
      <c r="H157" s="58">
        <v>1.0</v>
      </c>
      <c r="I157" s="58">
        <v>0.8</v>
      </c>
    </row>
    <row r="158">
      <c r="A158" s="58"/>
      <c r="B158" s="58" t="s">
        <v>10095</v>
      </c>
      <c r="C158" s="58" t="s">
        <v>114</v>
      </c>
      <c r="D158" s="58">
        <v>6600000.0</v>
      </c>
      <c r="E158" s="58">
        <v>214000.0</v>
      </c>
      <c r="F158" s="58">
        <v>7560000.0</v>
      </c>
      <c r="G158" s="58" t="s">
        <v>10096</v>
      </c>
      <c r="H158" s="58">
        <v>3.0</v>
      </c>
      <c r="I158" s="58">
        <v>0.8</v>
      </c>
    </row>
    <row r="159">
      <c r="A159" s="58"/>
      <c r="B159" s="58" t="s">
        <v>10097</v>
      </c>
      <c r="C159" s="58" t="s">
        <v>114</v>
      </c>
      <c r="D159" s="58">
        <v>6700000.0</v>
      </c>
      <c r="E159" s="58">
        <v>232000.0</v>
      </c>
      <c r="F159" s="58">
        <v>7560000.0</v>
      </c>
      <c r="G159" s="58" t="s">
        <v>10098</v>
      </c>
      <c r="H159" s="58">
        <v>1.0</v>
      </c>
      <c r="I159" s="58">
        <v>0.4</v>
      </c>
    </row>
    <row r="160">
      <c r="A160" s="58"/>
      <c r="B160" s="58" t="s">
        <v>10099</v>
      </c>
      <c r="C160" s="58" t="s">
        <v>544</v>
      </c>
      <c r="D160" s="58">
        <v>4099999.0</v>
      </c>
      <c r="E160" s="58">
        <v>120000.0</v>
      </c>
      <c r="F160" s="58">
        <v>1240000.0</v>
      </c>
      <c r="G160" s="58" t="s">
        <v>10100</v>
      </c>
      <c r="H160" s="58">
        <v>3.0</v>
      </c>
      <c r="I160" s="58">
        <v>0.2</v>
      </c>
    </row>
    <row r="161">
      <c r="A161" s="58"/>
      <c r="B161" s="58" t="s">
        <v>10101</v>
      </c>
      <c r="C161" s="58" t="s">
        <v>10102</v>
      </c>
      <c r="D161" s="58">
        <v>1500000.0</v>
      </c>
      <c r="E161" s="58">
        <v>62000.0</v>
      </c>
      <c r="F161" s="58">
        <v>118000.0</v>
      </c>
      <c r="G161" s="58" t="s">
        <v>10103</v>
      </c>
      <c r="H161" s="58">
        <v>1.0</v>
      </c>
      <c r="I161" s="58">
        <v>0.0</v>
      </c>
    </row>
    <row r="162">
      <c r="A162" s="58"/>
      <c r="B162" s="58" t="s">
        <v>10104</v>
      </c>
      <c r="C162" s="58" t="s">
        <v>544</v>
      </c>
      <c r="D162" s="58">
        <v>1800000.0</v>
      </c>
      <c r="E162" s="58">
        <v>75000.0</v>
      </c>
      <c r="F162" s="58">
        <v>1240000.0</v>
      </c>
      <c r="G162" s="58" t="s">
        <v>10105</v>
      </c>
      <c r="H162" s="58">
        <v>2.0</v>
      </c>
      <c r="I162" s="58">
        <v>0.4</v>
      </c>
    </row>
    <row r="163">
      <c r="A163" s="58"/>
      <c r="B163" s="58" t="s">
        <v>10106</v>
      </c>
      <c r="C163" s="58" t="s">
        <v>544</v>
      </c>
      <c r="D163" s="58">
        <v>3700000.0</v>
      </c>
      <c r="E163" s="58">
        <v>143000.0</v>
      </c>
      <c r="F163" s="58">
        <v>1240000.0</v>
      </c>
      <c r="G163" s="58" t="s">
        <v>10107</v>
      </c>
      <c r="H163" s="58">
        <v>3.0</v>
      </c>
      <c r="I163" s="58">
        <v>0.4</v>
      </c>
    </row>
    <row r="164">
      <c r="A164" s="58"/>
      <c r="B164" s="58" t="s">
        <v>10097</v>
      </c>
      <c r="C164" s="58" t="s">
        <v>114</v>
      </c>
      <c r="D164" s="58">
        <v>6700000.0</v>
      </c>
      <c r="E164" s="58">
        <v>232000.0</v>
      </c>
      <c r="F164" s="58">
        <v>7560000.0</v>
      </c>
      <c r="G164" s="58" t="s">
        <v>10098</v>
      </c>
      <c r="H164" s="58">
        <v>1.0</v>
      </c>
      <c r="I164" s="58">
        <v>0.4</v>
      </c>
    </row>
    <row r="165">
      <c r="A165" s="58"/>
      <c r="B165" s="58" t="s">
        <v>10108</v>
      </c>
      <c r="C165" s="58" t="s">
        <v>173</v>
      </c>
      <c r="D165" s="58">
        <v>1.5E7</v>
      </c>
      <c r="E165" s="58">
        <v>509000.0</v>
      </c>
      <c r="F165" s="58">
        <v>1.79E7</v>
      </c>
      <c r="G165" s="58" t="s">
        <v>10109</v>
      </c>
      <c r="H165" s="58">
        <v>2.0</v>
      </c>
      <c r="I165" s="58">
        <v>0.4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4040000.0</v>
      </c>
      <c r="G167" s="58" t="s">
        <v>9337</v>
      </c>
      <c r="H167" s="58">
        <v>1.0</v>
      </c>
      <c r="I167" s="58">
        <v>0.4</v>
      </c>
    </row>
    <row r="168">
      <c r="A168" s="58"/>
      <c r="B168" s="58" t="s">
        <v>10110</v>
      </c>
      <c r="C168" s="58" t="s">
        <v>129</v>
      </c>
      <c r="D168" s="58">
        <v>1700000.0</v>
      </c>
      <c r="E168" s="58">
        <v>66000.0</v>
      </c>
      <c r="F168" s="58">
        <v>2790000.0</v>
      </c>
      <c r="G168" s="58" t="s">
        <v>10111</v>
      </c>
      <c r="H168" s="58">
        <v>1.0</v>
      </c>
      <c r="I168" s="58">
        <v>0.8</v>
      </c>
    </row>
    <row r="169">
      <c r="A169" s="58"/>
      <c r="B169" s="58" t="s">
        <v>1751</v>
      </c>
      <c r="C169" s="58" t="s">
        <v>129</v>
      </c>
      <c r="D169" s="58">
        <v>858000.0</v>
      </c>
      <c r="E169" s="58">
        <v>35000.0</v>
      </c>
      <c r="F169" s="58">
        <v>2790000.0</v>
      </c>
      <c r="G169" s="58" t="s">
        <v>1752</v>
      </c>
      <c r="H169" s="58">
        <v>2.0</v>
      </c>
      <c r="I169" s="58">
        <v>1.0</v>
      </c>
    </row>
    <row r="170">
      <c r="A170" s="58"/>
      <c r="B170" s="58" t="s">
        <v>10112</v>
      </c>
      <c r="C170" s="58" t="s">
        <v>129</v>
      </c>
      <c r="D170" s="58">
        <v>983000.0</v>
      </c>
      <c r="E170" s="58">
        <v>41000.0</v>
      </c>
      <c r="F170" s="58">
        <v>2790000.0</v>
      </c>
      <c r="G170" s="58" t="s">
        <v>10113</v>
      </c>
      <c r="H170" s="58">
        <v>2.0</v>
      </c>
      <c r="I170" s="58">
        <v>1.0</v>
      </c>
    </row>
    <row r="171">
      <c r="A171" s="58"/>
      <c r="B171" s="58" t="s">
        <v>10114</v>
      </c>
      <c r="C171" s="58" t="s">
        <v>129</v>
      </c>
      <c r="D171" s="58">
        <v>787000.0</v>
      </c>
      <c r="E171" s="58">
        <v>34000.0</v>
      </c>
      <c r="F171" s="58">
        <v>2790000.0</v>
      </c>
      <c r="G171" s="58" t="s">
        <v>10115</v>
      </c>
      <c r="H171" s="58">
        <v>2.0</v>
      </c>
      <c r="I171" s="58">
        <v>1.0</v>
      </c>
    </row>
    <row r="172">
      <c r="A172" s="58"/>
      <c r="B172" s="58" t="s">
        <v>10116</v>
      </c>
      <c r="C172" s="58" t="s">
        <v>129</v>
      </c>
      <c r="D172" s="58">
        <v>1200000.0</v>
      </c>
      <c r="E172" s="58">
        <v>60000.0</v>
      </c>
      <c r="F172" s="58">
        <v>2790000.0</v>
      </c>
      <c r="G172" s="58" t="s">
        <v>10117</v>
      </c>
      <c r="H172" s="58">
        <v>3.0</v>
      </c>
      <c r="I172" s="58">
        <v>1.0</v>
      </c>
    </row>
    <row r="173">
      <c r="A173" s="58"/>
      <c r="B173" s="58" t="s">
        <v>10118</v>
      </c>
      <c r="C173" s="58" t="s">
        <v>129</v>
      </c>
      <c r="D173" s="58">
        <v>1000000.0</v>
      </c>
      <c r="E173" s="58">
        <v>30000.0</v>
      </c>
      <c r="F173" s="58">
        <v>2790000.0</v>
      </c>
      <c r="G173" s="58" t="s">
        <v>10119</v>
      </c>
      <c r="H173" s="58">
        <v>2.0</v>
      </c>
      <c r="I173" s="58">
        <v>1.0</v>
      </c>
    </row>
    <row r="174">
      <c r="A174" s="58"/>
      <c r="B174" s="58" t="s">
        <v>10120</v>
      </c>
      <c r="C174" s="58" t="s">
        <v>129</v>
      </c>
      <c r="D174" s="58">
        <v>715000.0</v>
      </c>
      <c r="E174" s="58">
        <v>24000.0</v>
      </c>
      <c r="F174" s="58">
        <v>2790000.0</v>
      </c>
      <c r="G174" s="58" t="s">
        <v>10121</v>
      </c>
      <c r="H174" s="58">
        <v>1.0</v>
      </c>
      <c r="I174" s="58">
        <v>0.8</v>
      </c>
    </row>
    <row r="175">
      <c r="A175" s="58"/>
      <c r="B175" s="58" t="s">
        <v>10122</v>
      </c>
      <c r="C175" s="58" t="s">
        <v>129</v>
      </c>
      <c r="D175" s="58">
        <v>516000.0</v>
      </c>
      <c r="E175" s="58">
        <v>21000.0</v>
      </c>
      <c r="F175" s="58">
        <v>2790000.0</v>
      </c>
      <c r="G175" s="58" t="s">
        <v>10123</v>
      </c>
      <c r="H175" s="58">
        <v>2.0</v>
      </c>
      <c r="I175" s="58">
        <v>1.0</v>
      </c>
    </row>
    <row r="176">
      <c r="A176" s="58"/>
      <c r="B176" s="58" t="s">
        <v>10124</v>
      </c>
      <c r="C176" s="58" t="s">
        <v>129</v>
      </c>
      <c r="D176" s="58">
        <v>1200000.0</v>
      </c>
      <c r="E176" s="58">
        <v>40000.0</v>
      </c>
      <c r="F176" s="58">
        <v>2790000.0</v>
      </c>
      <c r="G176" s="58" t="s">
        <v>10125</v>
      </c>
      <c r="H176" s="58">
        <v>1.0</v>
      </c>
      <c r="I176" s="58">
        <v>0.8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2.0</v>
      </c>
      <c r="I178" s="58">
        <v>0.2</v>
      </c>
    </row>
    <row r="179">
      <c r="A179" s="58"/>
      <c r="B179" s="58" t="s">
        <v>10126</v>
      </c>
      <c r="C179" s="58" t="s">
        <v>10127</v>
      </c>
      <c r="D179" s="58">
        <v>2300000.0</v>
      </c>
      <c r="E179" s="58">
        <v>147000.0</v>
      </c>
      <c r="F179" s="58">
        <v>2290000.0</v>
      </c>
      <c r="G179" s="58" t="s">
        <v>10128</v>
      </c>
      <c r="H179" s="58">
        <v>2.0</v>
      </c>
      <c r="I179" s="58">
        <v>0.4</v>
      </c>
    </row>
    <row r="180">
      <c r="A180" s="58"/>
      <c r="B180" s="58" t="s">
        <v>10129</v>
      </c>
      <c r="C180" s="58" t="s">
        <v>10130</v>
      </c>
      <c r="D180" s="58">
        <v>165000.0</v>
      </c>
      <c r="E180" s="58">
        <v>5600.0</v>
      </c>
      <c r="F180" s="58">
        <v>346000.0</v>
      </c>
      <c r="G180" s="58" t="s">
        <v>10131</v>
      </c>
      <c r="H180" s="58">
        <v>1.0</v>
      </c>
      <c r="I180" s="58">
        <v>0.4</v>
      </c>
    </row>
    <row r="181">
      <c r="A181" s="58"/>
      <c r="B181" s="58" t="s">
        <v>9354</v>
      </c>
      <c r="C181" s="58" t="s">
        <v>490</v>
      </c>
      <c r="D181" s="58">
        <v>2300000.0</v>
      </c>
      <c r="E181" s="58">
        <v>50000.0</v>
      </c>
      <c r="F181" s="58">
        <v>618000.0</v>
      </c>
      <c r="G181" s="58" t="s">
        <v>9355</v>
      </c>
      <c r="H181" s="58">
        <v>1.0</v>
      </c>
      <c r="I181" s="58">
        <v>0.2</v>
      </c>
    </row>
    <row r="182">
      <c r="A182" s="58"/>
      <c r="B182" s="58" t="s">
        <v>10132</v>
      </c>
      <c r="C182" s="58" t="s">
        <v>10133</v>
      </c>
      <c r="D182" s="58">
        <v>7200000.0</v>
      </c>
      <c r="E182" s="58">
        <v>25000.0</v>
      </c>
      <c r="F182" s="58">
        <v>122000.0</v>
      </c>
      <c r="G182" s="58" t="s">
        <v>10134</v>
      </c>
      <c r="H182" s="58">
        <v>0.0</v>
      </c>
      <c r="I182" s="58">
        <v>0.0</v>
      </c>
    </row>
    <row r="183">
      <c r="A183" s="58"/>
      <c r="B183" s="58" t="s">
        <v>10135</v>
      </c>
      <c r="C183" s="58" t="s">
        <v>10136</v>
      </c>
      <c r="D183" s="58">
        <v>5600000.0</v>
      </c>
      <c r="E183" s="58">
        <v>49000.0</v>
      </c>
      <c r="F183" s="58">
        <v>6500.0</v>
      </c>
      <c r="G183" s="58" t="s">
        <v>10137</v>
      </c>
      <c r="H183" s="58">
        <v>0.0</v>
      </c>
      <c r="I183" s="58">
        <v>0.0</v>
      </c>
    </row>
    <row r="184">
      <c r="A184" s="58"/>
      <c r="B184" s="58" t="s">
        <v>10138</v>
      </c>
      <c r="C184" s="58" t="s">
        <v>10139</v>
      </c>
      <c r="D184" s="58">
        <v>223000.0</v>
      </c>
      <c r="E184" s="58">
        <v>4900.0</v>
      </c>
      <c r="F184" s="58">
        <v>1780000.0</v>
      </c>
      <c r="G184" s="58" t="s">
        <v>10140</v>
      </c>
      <c r="H184" s="58">
        <v>0.0</v>
      </c>
      <c r="I184" s="58">
        <v>0.4</v>
      </c>
    </row>
    <row r="185">
      <c r="A185" s="58"/>
      <c r="B185" s="58" t="s">
        <v>10141</v>
      </c>
      <c r="C185" s="58" t="s">
        <v>10142</v>
      </c>
      <c r="D185" s="58">
        <v>85000.0</v>
      </c>
      <c r="E185" s="58">
        <v>1600.0</v>
      </c>
      <c r="F185" s="58">
        <v>29200.0</v>
      </c>
      <c r="G185" s="58" t="s">
        <v>10143</v>
      </c>
      <c r="H185" s="58">
        <v>1.0</v>
      </c>
      <c r="I185" s="58">
        <v>0.4</v>
      </c>
    </row>
    <row r="186">
      <c r="A186" s="58"/>
      <c r="B186" s="58" t="s">
        <v>10144</v>
      </c>
      <c r="C186" s="58" t="s">
        <v>10145</v>
      </c>
      <c r="D186" s="58">
        <v>184000.0</v>
      </c>
      <c r="E186" s="58">
        <v>1400.0</v>
      </c>
      <c r="F186" s="58">
        <v>3980.0</v>
      </c>
      <c r="G186" s="58" t="s">
        <v>10146</v>
      </c>
      <c r="H186" s="58">
        <v>0.0</v>
      </c>
      <c r="I186" s="58">
        <v>0.4</v>
      </c>
    </row>
    <row r="187">
      <c r="A187" s="58"/>
      <c r="B187" s="58" t="s">
        <v>10147</v>
      </c>
      <c r="C187" s="58" t="s">
        <v>10148</v>
      </c>
      <c r="D187" s="58">
        <v>188000.0</v>
      </c>
      <c r="E187" s="58">
        <v>0.0</v>
      </c>
      <c r="F187" s="58">
        <v>45600.0</v>
      </c>
      <c r="G187" s="58" t="s">
        <v>10149</v>
      </c>
      <c r="H187" s="58">
        <v>0.0</v>
      </c>
      <c r="I187" s="58">
        <v>0.0</v>
      </c>
    </row>
    <row r="189">
      <c r="A189" s="58">
        <v>17.0</v>
      </c>
      <c r="B189" s="58" t="s">
        <v>9369</v>
      </c>
      <c r="C189" s="58" t="s">
        <v>492</v>
      </c>
      <c r="D189" s="58">
        <v>4400000.0</v>
      </c>
      <c r="E189" s="58">
        <v>23000.0</v>
      </c>
      <c r="F189" s="58">
        <v>711000.0</v>
      </c>
      <c r="G189" s="58" t="s">
        <v>9370</v>
      </c>
      <c r="H189" s="58">
        <v>1.0</v>
      </c>
      <c r="I189" s="58">
        <v>0.0</v>
      </c>
    </row>
    <row r="190">
      <c r="A190" s="58"/>
      <c r="B190" s="58" t="s">
        <v>10150</v>
      </c>
      <c r="C190" s="58" t="s">
        <v>10151</v>
      </c>
      <c r="D190" s="58">
        <v>1400000.0</v>
      </c>
      <c r="E190" s="58">
        <v>7500.0</v>
      </c>
      <c r="F190" s="58">
        <v>38300.0</v>
      </c>
      <c r="G190" s="58" t="s">
        <v>10152</v>
      </c>
      <c r="H190" s="58">
        <v>3.0</v>
      </c>
      <c r="I190" s="58">
        <v>0.2</v>
      </c>
    </row>
    <row r="191">
      <c r="A191" s="58"/>
      <c r="B191" s="58" t="s">
        <v>10153</v>
      </c>
      <c r="C191" s="58" t="s">
        <v>10154</v>
      </c>
      <c r="D191" s="58">
        <v>13.0</v>
      </c>
      <c r="E191" s="58">
        <v>1.0</v>
      </c>
      <c r="F191" s="58">
        <v>1530.0</v>
      </c>
      <c r="G191" s="58" t="s">
        <v>10155</v>
      </c>
      <c r="H191" s="58">
        <v>2.0</v>
      </c>
      <c r="I191" s="58">
        <v>0.4</v>
      </c>
    </row>
    <row r="192">
      <c r="A192" s="58"/>
      <c r="B192" s="58" t="s">
        <v>10156</v>
      </c>
      <c r="C192" s="58" t="s">
        <v>10157</v>
      </c>
      <c r="D192" s="58">
        <v>4600.0</v>
      </c>
      <c r="E192" s="58">
        <v>158.0</v>
      </c>
      <c r="F192" s="58">
        <v>169000.0</v>
      </c>
      <c r="G192" s="58" t="s">
        <v>10158</v>
      </c>
      <c r="H192" s="58">
        <v>1.0</v>
      </c>
      <c r="I192" s="58">
        <v>0.0</v>
      </c>
    </row>
    <row r="193">
      <c r="A193" s="58"/>
      <c r="B193" s="58" t="s">
        <v>10159</v>
      </c>
      <c r="C193" s="58" t="s">
        <v>10160</v>
      </c>
      <c r="D193" s="58">
        <v>47000.0</v>
      </c>
      <c r="E193" s="58">
        <v>1300.0</v>
      </c>
      <c r="F193" s="58">
        <v>238000.0</v>
      </c>
      <c r="G193" s="58" t="s">
        <v>10161</v>
      </c>
      <c r="H193" s="58">
        <v>4.0</v>
      </c>
      <c r="I193" s="58">
        <v>0.4</v>
      </c>
    </row>
    <row r="194">
      <c r="A194" s="58"/>
      <c r="B194" s="58" t="s">
        <v>10162</v>
      </c>
      <c r="C194" s="58" t="s">
        <v>545</v>
      </c>
      <c r="D194" s="58">
        <v>10000.0</v>
      </c>
      <c r="E194" s="58">
        <v>135.0</v>
      </c>
      <c r="F194" s="58">
        <v>9760.0</v>
      </c>
      <c r="G194" s="58" t="s">
        <v>10163</v>
      </c>
      <c r="H194" s="58">
        <v>0.0</v>
      </c>
      <c r="I194" s="58">
        <v>0.2</v>
      </c>
    </row>
    <row r="195">
      <c r="A195" s="58"/>
      <c r="B195" s="58" t="s">
        <v>10164</v>
      </c>
      <c r="C195" s="58" t="s">
        <v>545</v>
      </c>
      <c r="D195" s="58">
        <v>1600.0</v>
      </c>
      <c r="E195" s="58">
        <v>20.0</v>
      </c>
      <c r="F195" s="58">
        <v>9760.0</v>
      </c>
      <c r="G195" s="58" t="s">
        <v>10165</v>
      </c>
      <c r="H195" s="58">
        <v>0.0</v>
      </c>
      <c r="I195" s="58">
        <v>0.0</v>
      </c>
    </row>
    <row r="196">
      <c r="A196" s="58"/>
      <c r="B196" s="58" t="s">
        <v>10166</v>
      </c>
      <c r="C196" s="58" t="s">
        <v>10167</v>
      </c>
      <c r="D196" s="58">
        <v>206000.0</v>
      </c>
      <c r="E196" s="58">
        <v>1100.0</v>
      </c>
      <c r="F196" s="58">
        <v>5800.0</v>
      </c>
      <c r="G196" s="58" t="s">
        <v>10168</v>
      </c>
      <c r="H196" s="58">
        <v>0.0</v>
      </c>
      <c r="I196" s="58">
        <v>0.0</v>
      </c>
    </row>
    <row r="197">
      <c r="A197" s="58"/>
      <c r="B197" s="58" t="s">
        <v>10169</v>
      </c>
      <c r="C197" s="58" t="s">
        <v>10170</v>
      </c>
      <c r="D197" s="58">
        <v>732000.0</v>
      </c>
      <c r="E197" s="58">
        <v>5900.0</v>
      </c>
      <c r="F197" s="58">
        <v>232000.0</v>
      </c>
      <c r="G197" s="58" t="s">
        <v>10171</v>
      </c>
      <c r="H197" s="58">
        <v>2.0</v>
      </c>
      <c r="I197" s="58">
        <v>0.2</v>
      </c>
    </row>
    <row r="198">
      <c r="A198" s="58"/>
      <c r="B198" s="58" t="s">
        <v>10172</v>
      </c>
      <c r="C198" s="58" t="s">
        <v>10173</v>
      </c>
      <c r="D198" s="58">
        <v>2300000.0</v>
      </c>
      <c r="E198" s="58">
        <v>10000.0</v>
      </c>
      <c r="F198" s="58">
        <v>231000.0</v>
      </c>
      <c r="G198" s="58" t="s">
        <v>10174</v>
      </c>
      <c r="H198" s="58">
        <v>3.0</v>
      </c>
      <c r="I198" s="58">
        <v>0.0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103000.0</v>
      </c>
      <c r="F200" s="58">
        <v>2590000.0</v>
      </c>
      <c r="G200" s="58" t="s">
        <v>9390</v>
      </c>
      <c r="H200" s="58">
        <v>1.0</v>
      </c>
      <c r="I200" s="58">
        <v>0.6</v>
      </c>
    </row>
    <row r="201">
      <c r="A201" s="58"/>
      <c r="B201" s="58" t="s">
        <v>10175</v>
      </c>
      <c r="C201" s="58" t="s">
        <v>494</v>
      </c>
      <c r="D201" s="58">
        <v>6400000.0</v>
      </c>
      <c r="E201" s="58">
        <v>107000.0</v>
      </c>
      <c r="F201" s="58">
        <v>2590000.0</v>
      </c>
      <c r="G201" s="58" t="s">
        <v>10176</v>
      </c>
      <c r="H201" s="58">
        <v>1.0</v>
      </c>
      <c r="I201" s="58">
        <v>0.8</v>
      </c>
    </row>
    <row r="202">
      <c r="A202" s="58"/>
      <c r="B202" s="58" t="s">
        <v>10177</v>
      </c>
      <c r="C202" s="58" t="s">
        <v>494</v>
      </c>
      <c r="D202" s="58">
        <v>6800000.0</v>
      </c>
      <c r="E202" s="58">
        <v>110000.0</v>
      </c>
      <c r="F202" s="58">
        <v>2590000.0</v>
      </c>
      <c r="G202" s="58" t="s">
        <v>10178</v>
      </c>
      <c r="H202" s="58">
        <v>2.0</v>
      </c>
      <c r="I202" s="58">
        <v>0.6</v>
      </c>
    </row>
    <row r="203">
      <c r="A203" s="58"/>
      <c r="B203" s="58" t="s">
        <v>10179</v>
      </c>
      <c r="C203" s="58" t="s">
        <v>480</v>
      </c>
      <c r="D203" s="58">
        <v>3500000.0</v>
      </c>
      <c r="E203" s="58">
        <v>47000.0</v>
      </c>
      <c r="F203" s="58">
        <v>7400000.0</v>
      </c>
      <c r="G203" s="58" t="s">
        <v>10180</v>
      </c>
      <c r="H203" s="58">
        <v>2.0</v>
      </c>
      <c r="I203" s="58">
        <v>0.8</v>
      </c>
    </row>
    <row r="204">
      <c r="A204" s="58"/>
      <c r="B204" s="58" t="s">
        <v>10181</v>
      </c>
      <c r="C204" s="58" t="s">
        <v>480</v>
      </c>
      <c r="D204" s="58">
        <v>3100000.0</v>
      </c>
      <c r="E204" s="58">
        <v>44000.0</v>
      </c>
      <c r="F204" s="58">
        <v>7400000.0</v>
      </c>
      <c r="G204" s="58" t="s">
        <v>10182</v>
      </c>
      <c r="H204" s="58">
        <v>1.0</v>
      </c>
      <c r="I204" s="58">
        <v>0.8</v>
      </c>
    </row>
    <row r="205">
      <c r="A205" s="58"/>
      <c r="B205" s="58" t="s">
        <v>10183</v>
      </c>
      <c r="C205" s="58" t="s">
        <v>480</v>
      </c>
      <c r="D205" s="58">
        <v>4200000.0</v>
      </c>
      <c r="E205" s="58">
        <v>64000.0</v>
      </c>
      <c r="F205" s="58">
        <v>7400000.0</v>
      </c>
      <c r="G205" s="58" t="s">
        <v>10184</v>
      </c>
      <c r="H205" s="58">
        <v>1.0</v>
      </c>
      <c r="I205" s="58">
        <v>1.0</v>
      </c>
    </row>
    <row r="206">
      <c r="A206" s="58"/>
      <c r="B206" s="58" t="s">
        <v>10185</v>
      </c>
      <c r="C206" s="58" t="s">
        <v>480</v>
      </c>
      <c r="D206" s="58">
        <v>2700000.0</v>
      </c>
      <c r="E206" s="58">
        <v>50000.0</v>
      </c>
      <c r="F206" s="58">
        <v>7400000.0</v>
      </c>
      <c r="G206" s="58" t="s">
        <v>10186</v>
      </c>
      <c r="H206" s="58">
        <v>1.0</v>
      </c>
      <c r="I206" s="58">
        <v>0.6</v>
      </c>
    </row>
    <row r="207">
      <c r="A207" s="58"/>
      <c r="B207" s="58" t="s">
        <v>10187</v>
      </c>
      <c r="C207" s="58" t="s">
        <v>480</v>
      </c>
      <c r="D207" s="58">
        <v>3400000.0</v>
      </c>
      <c r="E207" s="58">
        <v>41000.0</v>
      </c>
      <c r="F207" s="58">
        <v>7400000.0</v>
      </c>
      <c r="G207" s="58" t="s">
        <v>10188</v>
      </c>
      <c r="H207" s="58">
        <v>1.0</v>
      </c>
      <c r="I207" s="58">
        <v>0.8</v>
      </c>
    </row>
    <row r="208">
      <c r="A208" s="58"/>
      <c r="B208" s="58" t="s">
        <v>10189</v>
      </c>
      <c r="C208" s="58" t="s">
        <v>476</v>
      </c>
      <c r="D208" s="58">
        <v>3400000.0</v>
      </c>
      <c r="E208" s="58">
        <v>35000.0</v>
      </c>
      <c r="F208" s="58">
        <v>2930000.0</v>
      </c>
      <c r="G208" s="58" t="s">
        <v>10190</v>
      </c>
      <c r="H208" s="58">
        <v>1.0</v>
      </c>
      <c r="I208" s="58">
        <v>0.8</v>
      </c>
    </row>
    <row r="209">
      <c r="A209" s="58"/>
      <c r="B209" s="58" t="s">
        <v>10191</v>
      </c>
      <c r="C209" s="58" t="s">
        <v>476</v>
      </c>
      <c r="D209" s="58">
        <v>22.0</v>
      </c>
      <c r="E209" s="58">
        <v>2100.0</v>
      </c>
      <c r="F209" s="58">
        <v>2930000.0</v>
      </c>
      <c r="G209" s="58" t="s">
        <v>10192</v>
      </c>
      <c r="H209" s="58">
        <v>3.0</v>
      </c>
      <c r="I209" s="58">
        <v>0.0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1.0</v>
      </c>
      <c r="I211" s="58">
        <v>0.0</v>
      </c>
    </row>
    <row r="212">
      <c r="A212" s="58"/>
      <c r="B212" s="58" t="s">
        <v>10193</v>
      </c>
      <c r="C212" s="58" t="s">
        <v>404</v>
      </c>
      <c r="D212" s="58">
        <v>3000000.0</v>
      </c>
      <c r="E212" s="58">
        <v>27000.0</v>
      </c>
      <c r="F212" s="58">
        <v>1730000.0</v>
      </c>
      <c r="G212" s="58" t="s">
        <v>10194</v>
      </c>
      <c r="H212" s="58">
        <v>3.0</v>
      </c>
      <c r="I212" s="58">
        <v>0.6</v>
      </c>
    </row>
    <row r="213">
      <c r="A213" s="58"/>
      <c r="B213" s="58" t="s">
        <v>10195</v>
      </c>
      <c r="C213" s="58" t="s">
        <v>546</v>
      </c>
      <c r="D213" s="58">
        <v>3900000.0</v>
      </c>
      <c r="E213" s="58">
        <v>35000.0</v>
      </c>
      <c r="F213" s="58">
        <v>329000.0</v>
      </c>
      <c r="G213" s="58" t="s">
        <v>10196</v>
      </c>
      <c r="H213" s="58">
        <v>0.0</v>
      </c>
      <c r="I213" s="58">
        <v>0.8</v>
      </c>
    </row>
    <row r="214">
      <c r="A214" s="58"/>
      <c r="B214" s="58" t="s">
        <v>10197</v>
      </c>
      <c r="C214" s="58" t="s">
        <v>546</v>
      </c>
      <c r="D214" s="58">
        <v>1.1E7</v>
      </c>
      <c r="E214" s="58">
        <v>79000.0</v>
      </c>
      <c r="F214" s="58">
        <v>329000.0</v>
      </c>
      <c r="G214" s="58" t="s">
        <v>10198</v>
      </c>
      <c r="H214" s="58">
        <v>1.0</v>
      </c>
      <c r="I214" s="58">
        <v>0.6</v>
      </c>
    </row>
    <row r="215">
      <c r="A215" s="58"/>
      <c r="B215" s="58" t="s">
        <v>10199</v>
      </c>
      <c r="C215" s="58" t="s">
        <v>546</v>
      </c>
      <c r="D215" s="58">
        <v>5800000.0</v>
      </c>
      <c r="E215" s="58">
        <v>52000.0</v>
      </c>
      <c r="F215" s="58">
        <v>329000.0</v>
      </c>
      <c r="G215" s="58" t="s">
        <v>10200</v>
      </c>
      <c r="H215" s="58">
        <v>0.0</v>
      </c>
      <c r="I215" s="58">
        <v>0.8</v>
      </c>
    </row>
    <row r="216">
      <c r="A216" s="58"/>
      <c r="B216" s="58" t="s">
        <v>10201</v>
      </c>
      <c r="C216" s="58" t="s">
        <v>546</v>
      </c>
      <c r="D216" s="58">
        <v>6300000.0</v>
      </c>
      <c r="E216" s="58">
        <v>36000.0</v>
      </c>
      <c r="F216" s="58">
        <v>329000.0</v>
      </c>
      <c r="G216" s="58" t="s">
        <v>10202</v>
      </c>
      <c r="H216" s="58">
        <v>0.0</v>
      </c>
      <c r="I216" s="58">
        <v>0.8</v>
      </c>
    </row>
    <row r="217">
      <c r="A217" s="58"/>
      <c r="B217" s="58" t="s">
        <v>10203</v>
      </c>
      <c r="C217" s="58" t="s">
        <v>546</v>
      </c>
      <c r="D217" s="58">
        <v>2500000.0</v>
      </c>
      <c r="E217" s="58">
        <v>19000.0</v>
      </c>
      <c r="F217" s="58">
        <v>329000.0</v>
      </c>
      <c r="G217" s="58" t="s">
        <v>10204</v>
      </c>
      <c r="H217" s="58">
        <v>0.0</v>
      </c>
      <c r="I217" s="58">
        <v>0.8</v>
      </c>
    </row>
    <row r="218">
      <c r="A218" s="58"/>
      <c r="B218" s="58" t="s">
        <v>10205</v>
      </c>
      <c r="C218" s="58" t="s">
        <v>546</v>
      </c>
      <c r="D218" s="58">
        <v>1500000.0</v>
      </c>
      <c r="E218" s="58">
        <v>10000.0</v>
      </c>
      <c r="F218" s="58">
        <v>329000.0</v>
      </c>
      <c r="G218" s="58" t="s">
        <v>10206</v>
      </c>
      <c r="H218" s="58">
        <v>1.0</v>
      </c>
      <c r="I218" s="58">
        <v>1.0</v>
      </c>
    </row>
    <row r="219">
      <c r="A219" s="58"/>
      <c r="B219" s="58" t="s">
        <v>10207</v>
      </c>
      <c r="C219" s="58" t="s">
        <v>546</v>
      </c>
      <c r="D219" s="58">
        <v>1200000.0</v>
      </c>
      <c r="E219" s="58">
        <v>7900.0</v>
      </c>
      <c r="F219" s="58">
        <v>329000.0</v>
      </c>
      <c r="G219" s="58" t="s">
        <v>10208</v>
      </c>
      <c r="H219" s="58">
        <v>0.0</v>
      </c>
      <c r="I219" s="58">
        <v>1.0</v>
      </c>
    </row>
    <row r="220">
      <c r="A220" s="58"/>
      <c r="B220" s="58" t="s">
        <v>10209</v>
      </c>
      <c r="C220" s="58" t="s">
        <v>546</v>
      </c>
      <c r="D220" s="58">
        <v>1100000.0</v>
      </c>
      <c r="E220" s="58">
        <v>10000.0</v>
      </c>
      <c r="F220" s="58">
        <v>329000.0</v>
      </c>
      <c r="G220" s="58" t="s">
        <v>10210</v>
      </c>
      <c r="H220" s="58">
        <v>0.0</v>
      </c>
      <c r="I220" s="58">
        <v>1.0</v>
      </c>
    </row>
    <row r="222">
      <c r="A222" s="58">
        <v>20.0</v>
      </c>
      <c r="B222" s="58" t="s">
        <v>9407</v>
      </c>
      <c r="C222" s="58" t="s">
        <v>497</v>
      </c>
      <c r="D222" s="58">
        <v>511000.0</v>
      </c>
      <c r="E222" s="58">
        <v>14000.0</v>
      </c>
      <c r="F222" s="58">
        <v>432000.0</v>
      </c>
      <c r="G222" s="58" t="s">
        <v>9408</v>
      </c>
      <c r="H222" s="58">
        <v>2.0</v>
      </c>
      <c r="I222" s="58">
        <v>0.4</v>
      </c>
    </row>
    <row r="223">
      <c r="A223" s="58"/>
      <c r="B223" s="58" t="s">
        <v>9411</v>
      </c>
      <c r="C223" s="58" t="s">
        <v>497</v>
      </c>
      <c r="D223" s="58">
        <v>550000.0</v>
      </c>
      <c r="E223" s="58">
        <v>13000.0</v>
      </c>
      <c r="F223" s="58">
        <v>432000.0</v>
      </c>
      <c r="G223" s="58" t="s">
        <v>9412</v>
      </c>
      <c r="H223" s="58">
        <v>1.0</v>
      </c>
      <c r="I223" s="58">
        <v>0.6</v>
      </c>
    </row>
    <row r="224">
      <c r="A224" s="58"/>
      <c r="B224" s="58" t="s">
        <v>10211</v>
      </c>
      <c r="C224" s="58" t="s">
        <v>34</v>
      </c>
      <c r="D224" s="58">
        <v>1000000.0</v>
      </c>
      <c r="E224" s="58">
        <v>24000.0</v>
      </c>
      <c r="F224" s="58">
        <v>2330000.0</v>
      </c>
      <c r="G224" s="58" t="s">
        <v>10212</v>
      </c>
      <c r="H224" s="58">
        <v>1.0</v>
      </c>
      <c r="I224" s="58">
        <v>0.0</v>
      </c>
    </row>
    <row r="225">
      <c r="A225" s="58"/>
      <c r="B225" s="58" t="s">
        <v>10213</v>
      </c>
      <c r="C225" s="58" t="s">
        <v>10214</v>
      </c>
      <c r="D225" s="58">
        <v>8199999.0</v>
      </c>
      <c r="E225" s="58">
        <v>110000.0</v>
      </c>
      <c r="F225" s="58">
        <v>6950000.0</v>
      </c>
      <c r="G225" s="58" t="s">
        <v>10215</v>
      </c>
      <c r="H225" s="58">
        <v>1.0</v>
      </c>
      <c r="I225" s="58">
        <v>0.2</v>
      </c>
    </row>
    <row r="226">
      <c r="A226" s="58"/>
      <c r="B226" s="58" t="s">
        <v>10216</v>
      </c>
      <c r="C226" s="58" t="s">
        <v>10217</v>
      </c>
      <c r="D226" s="58">
        <v>496.0</v>
      </c>
      <c r="E226" s="58">
        <v>15.0</v>
      </c>
      <c r="F226" s="58">
        <v>89.0</v>
      </c>
      <c r="G226" s="58" t="s">
        <v>10218</v>
      </c>
      <c r="H226" s="58">
        <v>2.0</v>
      </c>
      <c r="I226" s="58">
        <v>0.0</v>
      </c>
    </row>
    <row r="227">
      <c r="A227" s="58"/>
      <c r="B227" s="58" t="s">
        <v>10219</v>
      </c>
      <c r="C227" s="58" t="s">
        <v>10220</v>
      </c>
      <c r="D227" s="58">
        <v>5200000.0</v>
      </c>
      <c r="E227" s="58">
        <v>22000.0</v>
      </c>
      <c r="F227" s="58">
        <v>1400000.0</v>
      </c>
      <c r="G227" s="58" t="s">
        <v>10221</v>
      </c>
      <c r="H227" s="58">
        <v>0.0</v>
      </c>
      <c r="I227" s="58">
        <v>0.0</v>
      </c>
    </row>
    <row r="228">
      <c r="A228" s="58"/>
      <c r="B228" s="58" t="s">
        <v>10222</v>
      </c>
      <c r="C228" s="58" t="s">
        <v>10223</v>
      </c>
      <c r="D228" s="58">
        <v>1.3E8</v>
      </c>
      <c r="E228" s="58">
        <v>2400000.0</v>
      </c>
      <c r="F228" s="58">
        <v>3580000.0</v>
      </c>
      <c r="G228" s="58" t="s">
        <v>10224</v>
      </c>
      <c r="H228" s="58">
        <v>1.0</v>
      </c>
      <c r="I228" s="58">
        <v>0.2</v>
      </c>
    </row>
    <row r="229">
      <c r="A229" s="58"/>
      <c r="B229" s="58" t="s">
        <v>10225</v>
      </c>
      <c r="C229" s="58" t="s">
        <v>547</v>
      </c>
      <c r="D229" s="58">
        <v>1.2E7</v>
      </c>
      <c r="E229" s="58">
        <v>241000.0</v>
      </c>
      <c r="F229" s="58">
        <v>7110000.0</v>
      </c>
      <c r="G229" s="58" t="s">
        <v>10226</v>
      </c>
      <c r="H229" s="58">
        <v>1.0</v>
      </c>
      <c r="I229" s="58">
        <v>0.8</v>
      </c>
    </row>
    <row r="230">
      <c r="A230" s="58"/>
      <c r="B230" s="58" t="s">
        <v>10227</v>
      </c>
      <c r="C230" s="58" t="s">
        <v>547</v>
      </c>
      <c r="D230" s="58">
        <v>1.2E7</v>
      </c>
      <c r="E230" s="58">
        <v>225000.0</v>
      </c>
      <c r="F230" s="58">
        <v>7110000.0</v>
      </c>
      <c r="G230" s="58" t="s">
        <v>10228</v>
      </c>
      <c r="H230" s="58">
        <v>1.0</v>
      </c>
      <c r="I230" s="58">
        <v>0.8</v>
      </c>
    </row>
    <row r="231">
      <c r="A231" s="58"/>
      <c r="B231" s="58" t="s">
        <v>10229</v>
      </c>
      <c r="C231" s="58" t="s">
        <v>547</v>
      </c>
      <c r="D231" s="58">
        <v>5500000.0</v>
      </c>
      <c r="E231" s="58">
        <v>72000.0</v>
      </c>
      <c r="F231" s="58">
        <v>7110000.0</v>
      </c>
      <c r="G231" s="58" t="s">
        <v>10230</v>
      </c>
      <c r="H231" s="58">
        <v>1.0</v>
      </c>
      <c r="I231" s="58">
        <v>0.8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1.0</v>
      </c>
      <c r="I233" s="58">
        <v>0.2</v>
      </c>
    </row>
    <row r="234">
      <c r="A234" s="58"/>
      <c r="B234" s="58" t="s">
        <v>10231</v>
      </c>
      <c r="C234" s="58" t="s">
        <v>502</v>
      </c>
      <c r="D234" s="58">
        <v>6100000.0</v>
      </c>
      <c r="E234" s="58">
        <v>123000.0</v>
      </c>
      <c r="F234" s="58">
        <v>307000.0</v>
      </c>
      <c r="G234" s="58" t="s">
        <v>10232</v>
      </c>
      <c r="H234" s="58">
        <v>1.0</v>
      </c>
      <c r="I234" s="58">
        <v>0.2</v>
      </c>
    </row>
    <row r="235">
      <c r="A235" s="58"/>
      <c r="B235" s="58" t="s">
        <v>10233</v>
      </c>
      <c r="C235" s="58" t="s">
        <v>548</v>
      </c>
      <c r="D235" s="58">
        <v>5.1E7</v>
      </c>
      <c r="E235" s="58">
        <v>269000.0</v>
      </c>
      <c r="F235" s="58">
        <v>985000.0</v>
      </c>
      <c r="G235" s="58" t="s">
        <v>10234</v>
      </c>
      <c r="H235" s="58">
        <v>2.0</v>
      </c>
      <c r="I235" s="58">
        <v>0.4</v>
      </c>
    </row>
    <row r="236">
      <c r="A236" s="58"/>
      <c r="B236" s="58" t="s">
        <v>10235</v>
      </c>
      <c r="C236" s="58" t="s">
        <v>548</v>
      </c>
      <c r="D236" s="58">
        <v>1500000.0</v>
      </c>
      <c r="E236" s="58">
        <v>4300.0</v>
      </c>
      <c r="F236" s="58">
        <v>985000.0</v>
      </c>
      <c r="G236" s="58" t="s">
        <v>10236</v>
      </c>
      <c r="H236" s="58">
        <v>1.0</v>
      </c>
      <c r="I236" s="58">
        <v>0.2</v>
      </c>
    </row>
    <row r="237">
      <c r="A237" s="58"/>
      <c r="B237" s="58" t="s">
        <v>10237</v>
      </c>
      <c r="C237" s="58" t="s">
        <v>10238</v>
      </c>
      <c r="D237" s="58">
        <v>1.0E7</v>
      </c>
      <c r="E237" s="58">
        <v>26000.0</v>
      </c>
      <c r="F237" s="58">
        <v>536000.0</v>
      </c>
      <c r="G237" s="58" t="s">
        <v>10239</v>
      </c>
      <c r="H237" s="58">
        <v>1.0</v>
      </c>
      <c r="I237" s="58">
        <v>0.0</v>
      </c>
    </row>
    <row r="238">
      <c r="A238" s="58"/>
      <c r="B238" s="58" t="s">
        <v>10240</v>
      </c>
      <c r="C238" s="58" t="s">
        <v>10241</v>
      </c>
      <c r="D238" s="58">
        <v>223000.0</v>
      </c>
      <c r="E238" s="58">
        <v>4700.0</v>
      </c>
      <c r="F238" s="58">
        <v>17000.0</v>
      </c>
      <c r="G238" s="58" t="s">
        <v>10242</v>
      </c>
      <c r="H238" s="58">
        <v>1.0</v>
      </c>
      <c r="I238" s="58">
        <v>0.2</v>
      </c>
    </row>
    <row r="239">
      <c r="A239" s="58"/>
      <c r="B239" s="58" t="s">
        <v>10243</v>
      </c>
      <c r="C239" s="58" t="s">
        <v>10244</v>
      </c>
      <c r="D239" s="58">
        <v>1.4E7</v>
      </c>
      <c r="E239" s="58">
        <v>188000.0</v>
      </c>
      <c r="F239" s="58">
        <v>6210000.0</v>
      </c>
      <c r="G239" s="58" t="s">
        <v>10245</v>
      </c>
      <c r="H239" s="58">
        <v>2.0</v>
      </c>
      <c r="I239" s="58">
        <v>0.2</v>
      </c>
    </row>
    <row r="240">
      <c r="A240" s="58"/>
      <c r="B240" s="58" t="s">
        <v>10246</v>
      </c>
      <c r="C240" s="58" t="s">
        <v>10247</v>
      </c>
      <c r="D240" s="58">
        <v>1700000.0</v>
      </c>
      <c r="E240" s="58">
        <v>28000.0</v>
      </c>
      <c r="F240" s="58">
        <v>28900.0</v>
      </c>
      <c r="G240" s="58" t="s">
        <v>10248</v>
      </c>
      <c r="H240" s="58">
        <v>2.0</v>
      </c>
      <c r="I240" s="58">
        <v>0.0</v>
      </c>
    </row>
    <row r="241">
      <c r="A241" s="58"/>
      <c r="B241" s="58" t="s">
        <v>10249</v>
      </c>
      <c r="C241" s="58" t="s">
        <v>10250</v>
      </c>
      <c r="D241" s="58">
        <v>8600000.0</v>
      </c>
      <c r="E241" s="58">
        <v>47000.0</v>
      </c>
      <c r="F241" s="58">
        <v>3480000.0</v>
      </c>
      <c r="G241" s="58" t="s">
        <v>10251</v>
      </c>
      <c r="H241" s="58">
        <v>2.0</v>
      </c>
      <c r="I241" s="58">
        <v>0.6</v>
      </c>
    </row>
    <row r="242">
      <c r="A242" s="58"/>
      <c r="B242" s="58" t="s">
        <v>10252</v>
      </c>
      <c r="C242" s="58" t="s">
        <v>10250</v>
      </c>
      <c r="D242" s="58">
        <v>5000000.0</v>
      </c>
      <c r="E242" s="58">
        <v>26000.0</v>
      </c>
      <c r="F242" s="58">
        <v>3480000.0</v>
      </c>
      <c r="G242" s="58" t="s">
        <v>10253</v>
      </c>
      <c r="H242" s="58">
        <v>2.0</v>
      </c>
      <c r="I242" s="58">
        <v>0.6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1.0</v>
      </c>
      <c r="I244" s="58">
        <v>0.4</v>
      </c>
    </row>
    <row r="245">
      <c r="A245" s="58"/>
      <c r="B245" s="58" t="s">
        <v>10254</v>
      </c>
      <c r="C245" s="58" t="s">
        <v>275</v>
      </c>
      <c r="D245" s="58">
        <v>7300000.0</v>
      </c>
      <c r="E245" s="58">
        <v>98000.0</v>
      </c>
      <c r="F245" s="58">
        <v>1370000.0</v>
      </c>
      <c r="G245" s="58" t="s">
        <v>10255</v>
      </c>
      <c r="H245" s="58">
        <v>1.0</v>
      </c>
      <c r="I245" s="58">
        <v>0.4</v>
      </c>
    </row>
    <row r="246">
      <c r="A246" s="58"/>
      <c r="B246" s="58" t="s">
        <v>10256</v>
      </c>
      <c r="C246" s="58" t="s">
        <v>275</v>
      </c>
      <c r="D246" s="58">
        <v>3000000.0</v>
      </c>
      <c r="E246" s="58">
        <v>24000.0</v>
      </c>
      <c r="F246" s="58">
        <v>1370000.0</v>
      </c>
      <c r="G246" s="58" t="s">
        <v>10257</v>
      </c>
      <c r="H246" s="58">
        <v>2.0</v>
      </c>
      <c r="I246" s="58">
        <v>0.6</v>
      </c>
    </row>
    <row r="247">
      <c r="A247" s="58"/>
      <c r="B247" s="58" t="s">
        <v>4664</v>
      </c>
      <c r="C247" s="58" t="s">
        <v>275</v>
      </c>
      <c r="D247" s="58">
        <v>5300000.0</v>
      </c>
      <c r="E247" s="58">
        <v>28000.0</v>
      </c>
      <c r="F247" s="58">
        <v>1370000.0</v>
      </c>
      <c r="G247" s="58" t="s">
        <v>4665</v>
      </c>
      <c r="H247" s="58">
        <v>1.0</v>
      </c>
      <c r="I247" s="58">
        <v>0.8</v>
      </c>
    </row>
    <row r="248">
      <c r="A248" s="58"/>
      <c r="B248" s="58" t="s">
        <v>10258</v>
      </c>
      <c r="C248" s="58" t="s">
        <v>275</v>
      </c>
      <c r="D248" s="58">
        <v>4900000.0</v>
      </c>
      <c r="E248" s="58">
        <v>70000.0</v>
      </c>
      <c r="F248" s="58">
        <v>1370000.0</v>
      </c>
      <c r="G248" s="58" t="s">
        <v>10259</v>
      </c>
      <c r="H248" s="58">
        <v>1.0</v>
      </c>
      <c r="I248" s="58">
        <v>0.8</v>
      </c>
    </row>
    <row r="249">
      <c r="A249" s="58"/>
      <c r="B249" s="58" t="s">
        <v>10260</v>
      </c>
      <c r="C249" s="58" t="s">
        <v>275</v>
      </c>
      <c r="D249" s="58">
        <v>595000.0</v>
      </c>
      <c r="E249" s="58">
        <v>8000.0</v>
      </c>
      <c r="F249" s="58">
        <v>1370000.0</v>
      </c>
      <c r="G249" s="58" t="s">
        <v>10261</v>
      </c>
      <c r="H249" s="58">
        <v>1.0</v>
      </c>
      <c r="I249" s="58">
        <v>0.6</v>
      </c>
    </row>
    <row r="250">
      <c r="A250" s="58"/>
      <c r="B250" s="58" t="s">
        <v>10256</v>
      </c>
      <c r="C250" s="58" t="s">
        <v>275</v>
      </c>
      <c r="D250" s="58">
        <v>3000000.0</v>
      </c>
      <c r="E250" s="58">
        <v>24000.0</v>
      </c>
      <c r="F250" s="58">
        <v>1370000.0</v>
      </c>
      <c r="G250" s="58" t="s">
        <v>10257</v>
      </c>
      <c r="H250" s="58">
        <v>1.0</v>
      </c>
      <c r="I250" s="58">
        <v>0.6</v>
      </c>
    </row>
    <row r="251">
      <c r="A251" s="58"/>
      <c r="B251" s="58" t="s">
        <v>10262</v>
      </c>
      <c r="C251" s="58" t="s">
        <v>10263</v>
      </c>
      <c r="D251" s="58">
        <v>1900000.0</v>
      </c>
      <c r="E251" s="58">
        <v>23000.0</v>
      </c>
      <c r="F251" s="58">
        <v>36500.0</v>
      </c>
      <c r="G251" s="58" t="s">
        <v>10264</v>
      </c>
      <c r="H251" s="58">
        <v>1.0</v>
      </c>
      <c r="I251" s="58">
        <v>0.0</v>
      </c>
    </row>
    <row r="252">
      <c r="A252" s="58"/>
      <c r="B252" s="58" t="s">
        <v>10265</v>
      </c>
      <c r="C252" s="58" t="s">
        <v>10266</v>
      </c>
      <c r="D252" s="58">
        <v>2600000.0</v>
      </c>
      <c r="E252" s="58">
        <v>26000.0</v>
      </c>
      <c r="F252" s="58">
        <v>146000.0</v>
      </c>
      <c r="G252" s="58" t="s">
        <v>10267</v>
      </c>
      <c r="H252" s="58">
        <v>2.0</v>
      </c>
      <c r="I252" s="58">
        <v>0.0</v>
      </c>
    </row>
    <row r="253">
      <c r="A253" s="58"/>
      <c r="B253" s="58" t="s">
        <v>10268</v>
      </c>
      <c r="C253" s="58" t="s">
        <v>10269</v>
      </c>
      <c r="D253" s="58">
        <v>1200000.0</v>
      </c>
      <c r="E253" s="58">
        <v>12000.0</v>
      </c>
      <c r="F253" s="58">
        <v>9270000.0</v>
      </c>
      <c r="G253" s="58" t="s">
        <v>10270</v>
      </c>
      <c r="H253" s="58">
        <v>1.0</v>
      </c>
      <c r="I253" s="58">
        <v>1.0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1.0</v>
      </c>
      <c r="I255" s="58">
        <v>0.8</v>
      </c>
    </row>
    <row r="256">
      <c r="A256" s="58"/>
      <c r="B256" s="58" t="s">
        <v>10271</v>
      </c>
      <c r="C256" s="58" t="s">
        <v>501</v>
      </c>
      <c r="D256" s="58">
        <v>3500000.0</v>
      </c>
      <c r="E256" s="58">
        <v>35000.0</v>
      </c>
      <c r="F256" s="58">
        <v>1.06E7</v>
      </c>
      <c r="G256" s="58" t="s">
        <v>10272</v>
      </c>
      <c r="H256" s="58">
        <v>3.0</v>
      </c>
      <c r="I256" s="58">
        <v>0.4</v>
      </c>
    </row>
    <row r="257">
      <c r="A257" s="58"/>
      <c r="B257" s="58" t="s">
        <v>10273</v>
      </c>
      <c r="C257" s="58" t="s">
        <v>501</v>
      </c>
      <c r="D257" s="58">
        <v>1.6E7</v>
      </c>
      <c r="E257" s="58">
        <v>141000.0</v>
      </c>
      <c r="F257" s="58">
        <v>1.06E7</v>
      </c>
      <c r="G257" s="58" t="s">
        <v>10274</v>
      </c>
      <c r="H257" s="58">
        <v>1.0</v>
      </c>
      <c r="I257" s="58">
        <v>0.4</v>
      </c>
    </row>
    <row r="258">
      <c r="A258" s="58"/>
      <c r="B258" s="58" t="s">
        <v>10275</v>
      </c>
      <c r="C258" s="58" t="s">
        <v>10276</v>
      </c>
      <c r="D258" s="58">
        <v>8500000.0</v>
      </c>
      <c r="E258" s="58">
        <v>73000.0</v>
      </c>
      <c r="F258" s="58">
        <v>1210000.0</v>
      </c>
      <c r="G258" s="58" t="s">
        <v>10277</v>
      </c>
      <c r="H258" s="58">
        <v>1.0</v>
      </c>
      <c r="I258" s="58">
        <v>0.4</v>
      </c>
    </row>
    <row r="259">
      <c r="A259" s="58"/>
      <c r="B259" s="58" t="s">
        <v>10278</v>
      </c>
      <c r="C259" s="58" t="s">
        <v>10276</v>
      </c>
      <c r="D259" s="58">
        <v>2600000.0</v>
      </c>
      <c r="E259" s="58">
        <v>24000.0</v>
      </c>
      <c r="F259" s="58">
        <v>1210000.0</v>
      </c>
      <c r="G259" s="58" t="s">
        <v>10279</v>
      </c>
      <c r="H259" s="58">
        <v>1.0</v>
      </c>
      <c r="I259" s="58">
        <v>0.6</v>
      </c>
    </row>
    <row r="260">
      <c r="A260" s="58"/>
      <c r="B260" s="58" t="s">
        <v>10280</v>
      </c>
      <c r="C260" s="58" t="s">
        <v>549</v>
      </c>
      <c r="D260" s="58">
        <v>3600000.0</v>
      </c>
      <c r="E260" s="58">
        <v>26000.0</v>
      </c>
      <c r="F260" s="58">
        <v>2460000.0</v>
      </c>
      <c r="G260" s="58" t="s">
        <v>10281</v>
      </c>
      <c r="H260" s="58">
        <v>1.0</v>
      </c>
      <c r="I260" s="58">
        <v>0.2</v>
      </c>
    </row>
    <row r="261">
      <c r="A261" s="58"/>
      <c r="B261" s="58" t="s">
        <v>10282</v>
      </c>
      <c r="C261" s="58" t="s">
        <v>549</v>
      </c>
      <c r="D261" s="58">
        <v>2400000.0</v>
      </c>
      <c r="E261" s="58">
        <v>33000.0</v>
      </c>
      <c r="F261" s="58">
        <v>2460000.0</v>
      </c>
      <c r="G261" s="58" t="s">
        <v>10283</v>
      </c>
      <c r="H261" s="58">
        <v>2.0</v>
      </c>
      <c r="I261" s="58">
        <v>0.4</v>
      </c>
    </row>
    <row r="262">
      <c r="A262" s="58"/>
      <c r="B262" s="58" t="s">
        <v>10284</v>
      </c>
      <c r="C262" s="58" t="s">
        <v>549</v>
      </c>
      <c r="D262" s="58">
        <v>636000.0</v>
      </c>
      <c r="E262" s="58">
        <v>10000.0</v>
      </c>
      <c r="F262" s="58">
        <v>2460000.0</v>
      </c>
      <c r="G262" s="58" t="s">
        <v>10285</v>
      </c>
      <c r="H262" s="58">
        <v>1.0</v>
      </c>
      <c r="I262" s="58">
        <v>0.8</v>
      </c>
    </row>
    <row r="263">
      <c r="A263" s="58"/>
      <c r="B263" s="58" t="s">
        <v>10286</v>
      </c>
      <c r="C263" s="58" t="s">
        <v>549</v>
      </c>
      <c r="D263" s="58">
        <v>2700000.0</v>
      </c>
      <c r="E263" s="58">
        <v>18000.0</v>
      </c>
      <c r="F263" s="58">
        <v>2460000.0</v>
      </c>
      <c r="G263" s="58" t="s">
        <v>10287</v>
      </c>
      <c r="H263" s="58">
        <v>1.0</v>
      </c>
      <c r="I263" s="58">
        <v>0.4</v>
      </c>
    </row>
    <row r="264">
      <c r="A264" s="58"/>
      <c r="B264" s="58" t="s">
        <v>10288</v>
      </c>
      <c r="C264" s="58" t="s">
        <v>549</v>
      </c>
      <c r="D264" s="58">
        <v>1000000.0</v>
      </c>
      <c r="E264" s="58">
        <v>8200.0</v>
      </c>
      <c r="F264" s="58">
        <v>2460000.0</v>
      </c>
      <c r="G264" s="58" t="s">
        <v>10289</v>
      </c>
      <c r="H264" s="58">
        <v>1.0</v>
      </c>
      <c r="I264" s="58">
        <v>0.4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2.0</v>
      </c>
      <c r="I266" s="58">
        <v>0.2</v>
      </c>
    </row>
    <row r="267">
      <c r="A267" s="58"/>
      <c r="B267" s="58" t="s">
        <v>10290</v>
      </c>
      <c r="C267" s="58" t="s">
        <v>10291</v>
      </c>
      <c r="D267" s="58">
        <v>4099999.0</v>
      </c>
      <c r="E267" s="58">
        <v>93000.0</v>
      </c>
      <c r="F267" s="58">
        <v>257000.0</v>
      </c>
      <c r="G267" s="58" t="s">
        <v>10292</v>
      </c>
      <c r="H267" s="58">
        <v>1.0</v>
      </c>
      <c r="I267" s="58">
        <v>0.2</v>
      </c>
    </row>
    <row r="268">
      <c r="A268" s="58"/>
      <c r="B268" s="58" t="s">
        <v>10293</v>
      </c>
      <c r="C268" s="58" t="s">
        <v>10294</v>
      </c>
      <c r="D268" s="58">
        <v>2900000.0</v>
      </c>
      <c r="E268" s="58">
        <v>47000.0</v>
      </c>
      <c r="F268" s="58">
        <v>244000.0</v>
      </c>
      <c r="G268" s="58" t="s">
        <v>10295</v>
      </c>
      <c r="H268" s="58">
        <v>1.0</v>
      </c>
      <c r="I268" s="58">
        <v>0.4</v>
      </c>
    </row>
    <row r="269">
      <c r="A269" s="58"/>
      <c r="B269" s="58" t="s">
        <v>10296</v>
      </c>
      <c r="C269" s="58" t="s">
        <v>10297</v>
      </c>
      <c r="D269" s="58">
        <v>884000.0</v>
      </c>
      <c r="E269" s="58">
        <v>3200.0</v>
      </c>
      <c r="F269" s="58">
        <v>976000.0</v>
      </c>
      <c r="G269" s="58" t="s">
        <v>10298</v>
      </c>
      <c r="H269" s="58">
        <v>2.0</v>
      </c>
      <c r="I269" s="58">
        <v>0.6</v>
      </c>
    </row>
    <row r="270">
      <c r="A270" s="58"/>
      <c r="B270" s="58" t="s">
        <v>10299</v>
      </c>
      <c r="C270" s="58" t="s">
        <v>10297</v>
      </c>
      <c r="D270" s="58">
        <v>887000.0</v>
      </c>
      <c r="E270" s="58">
        <v>9300.0</v>
      </c>
      <c r="F270" s="58">
        <v>976000.0</v>
      </c>
      <c r="G270" s="58" t="s">
        <v>10300</v>
      </c>
      <c r="H270" s="58">
        <v>1.0</v>
      </c>
      <c r="I270" s="58">
        <v>0.2</v>
      </c>
    </row>
    <row r="271">
      <c r="A271" s="58"/>
      <c r="B271" s="58" t="s">
        <v>10301</v>
      </c>
      <c r="C271" s="58" t="s">
        <v>10291</v>
      </c>
      <c r="D271" s="58">
        <v>558000.0</v>
      </c>
      <c r="E271" s="58">
        <v>15000.0</v>
      </c>
      <c r="F271" s="58">
        <v>257000.0</v>
      </c>
      <c r="G271" s="58" t="s">
        <v>10302</v>
      </c>
      <c r="H271" s="58">
        <v>2.0</v>
      </c>
      <c r="I271" s="58">
        <v>0.4</v>
      </c>
    </row>
    <row r="272">
      <c r="A272" s="58"/>
      <c r="B272" s="58" t="s">
        <v>10303</v>
      </c>
      <c r="C272" s="58" t="s">
        <v>10304</v>
      </c>
      <c r="D272" s="58">
        <v>5900000.0</v>
      </c>
      <c r="E272" s="58">
        <v>88000.0</v>
      </c>
      <c r="F272" s="58">
        <v>91400.0</v>
      </c>
      <c r="G272" s="58" t="s">
        <v>10305</v>
      </c>
      <c r="H272" s="58">
        <v>1.0</v>
      </c>
      <c r="I272" s="58">
        <v>0.2</v>
      </c>
    </row>
    <row r="273">
      <c r="A273" s="58"/>
      <c r="B273" s="58" t="s">
        <v>10306</v>
      </c>
      <c r="C273" s="58" t="s">
        <v>10307</v>
      </c>
      <c r="D273" s="58">
        <v>1700000.0</v>
      </c>
      <c r="E273" s="58">
        <v>50000.0</v>
      </c>
      <c r="F273" s="58">
        <v>900000.0</v>
      </c>
      <c r="G273" s="58" t="s">
        <v>10308</v>
      </c>
      <c r="H273" s="58">
        <v>1.0</v>
      </c>
      <c r="I273" s="58">
        <v>0.8</v>
      </c>
    </row>
    <row r="274">
      <c r="A274" s="58"/>
      <c r="B274" s="58" t="s">
        <v>10309</v>
      </c>
      <c r="C274" s="58" t="s">
        <v>550</v>
      </c>
      <c r="D274" s="58">
        <v>583000.0</v>
      </c>
      <c r="E274" s="58">
        <v>10000.0</v>
      </c>
      <c r="F274" s="58">
        <v>4700000.0</v>
      </c>
      <c r="G274" s="58" t="s">
        <v>10310</v>
      </c>
      <c r="H274" s="58">
        <v>2.0</v>
      </c>
      <c r="I274" s="58">
        <v>0.6</v>
      </c>
    </row>
    <row r="275">
      <c r="A275" s="58"/>
      <c r="B275" s="58" t="s">
        <v>10311</v>
      </c>
      <c r="C275" s="58" t="s">
        <v>550</v>
      </c>
      <c r="D275" s="58">
        <v>3100000.0</v>
      </c>
      <c r="E275" s="58">
        <v>126000.0</v>
      </c>
      <c r="F275" s="58">
        <v>4700000.0</v>
      </c>
      <c r="G275" s="58" t="s">
        <v>10312</v>
      </c>
      <c r="H275" s="58">
        <v>1.0</v>
      </c>
      <c r="I275" s="58">
        <v>0.8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284000.0</v>
      </c>
      <c r="G277" s="58" t="s">
        <v>9462</v>
      </c>
      <c r="H277" s="58">
        <v>1.0</v>
      </c>
      <c r="I277" s="58">
        <v>0.6</v>
      </c>
    </row>
    <row r="278">
      <c r="A278" s="58"/>
      <c r="B278" s="58" t="s">
        <v>10313</v>
      </c>
      <c r="C278" s="58" t="s">
        <v>503</v>
      </c>
      <c r="D278" s="58">
        <v>207000.0</v>
      </c>
      <c r="E278" s="58">
        <v>2400.0</v>
      </c>
      <c r="F278" s="58">
        <v>284000.0</v>
      </c>
      <c r="G278" s="58" t="s">
        <v>10314</v>
      </c>
      <c r="H278" s="58">
        <v>1.0</v>
      </c>
      <c r="I278" s="58">
        <v>0.4</v>
      </c>
    </row>
    <row r="279">
      <c r="A279" s="58"/>
      <c r="B279" s="58" t="s">
        <v>10315</v>
      </c>
      <c r="C279" s="58" t="s">
        <v>10316</v>
      </c>
      <c r="D279" s="58">
        <v>28000.0</v>
      </c>
      <c r="E279" s="58">
        <v>1300.0</v>
      </c>
      <c r="F279" s="58">
        <v>1220000.0</v>
      </c>
      <c r="G279" s="58" t="s">
        <v>10317</v>
      </c>
      <c r="H279" s="58">
        <v>1.0</v>
      </c>
      <c r="I279" s="58">
        <v>0.2</v>
      </c>
    </row>
    <row r="280">
      <c r="A280" s="58"/>
      <c r="B280" s="58" t="s">
        <v>9463</v>
      </c>
      <c r="C280" s="58" t="s">
        <v>503</v>
      </c>
      <c r="D280" s="58">
        <v>238000.0</v>
      </c>
      <c r="E280" s="58">
        <v>3900.0</v>
      </c>
      <c r="F280" s="58">
        <v>284000.0</v>
      </c>
      <c r="G280" s="58" t="s">
        <v>9464</v>
      </c>
      <c r="H280" s="58">
        <v>1.0</v>
      </c>
      <c r="I280" s="58">
        <v>0.6</v>
      </c>
    </row>
    <row r="281">
      <c r="A281" s="58"/>
      <c r="B281" s="58" t="s">
        <v>10318</v>
      </c>
      <c r="C281" s="58" t="s">
        <v>503</v>
      </c>
      <c r="D281" s="58">
        <v>3500000.0</v>
      </c>
      <c r="E281" s="58">
        <v>38000.0</v>
      </c>
      <c r="F281" s="58">
        <v>284000.0</v>
      </c>
      <c r="G281" s="58" t="s">
        <v>10319</v>
      </c>
      <c r="H281" s="58">
        <v>1.0</v>
      </c>
      <c r="I281" s="58">
        <v>0.6</v>
      </c>
    </row>
    <row r="282">
      <c r="A282" s="58"/>
      <c r="B282" s="58" t="s">
        <v>10320</v>
      </c>
      <c r="C282" s="58" t="s">
        <v>10321</v>
      </c>
      <c r="D282" s="58">
        <v>1200000.0</v>
      </c>
      <c r="E282" s="58">
        <v>4600.0</v>
      </c>
      <c r="F282" s="58">
        <v>150000.0</v>
      </c>
      <c r="G282" s="58" t="s">
        <v>10322</v>
      </c>
      <c r="H282" s="58">
        <v>1.0</v>
      </c>
      <c r="I282" s="58">
        <v>0.2</v>
      </c>
    </row>
    <row r="283">
      <c r="A283" s="58"/>
      <c r="B283" s="58" t="s">
        <v>10323</v>
      </c>
      <c r="C283" s="58" t="s">
        <v>541</v>
      </c>
      <c r="D283" s="58">
        <v>1500000.0</v>
      </c>
      <c r="E283" s="58">
        <v>24000.0</v>
      </c>
      <c r="F283" s="58">
        <v>85300.0</v>
      </c>
      <c r="G283" s="58" t="s">
        <v>10324</v>
      </c>
      <c r="H283" s="58">
        <v>1.0</v>
      </c>
      <c r="I283" s="58">
        <v>0.4</v>
      </c>
    </row>
    <row r="284">
      <c r="A284" s="58"/>
      <c r="B284" s="58" t="s">
        <v>10325</v>
      </c>
      <c r="C284" s="58" t="s">
        <v>10326</v>
      </c>
      <c r="D284" s="58">
        <v>276000.0</v>
      </c>
      <c r="E284" s="58">
        <v>1600.0</v>
      </c>
      <c r="F284" s="58">
        <v>7580.0</v>
      </c>
      <c r="G284" s="58" t="s">
        <v>10327</v>
      </c>
      <c r="H284" s="58">
        <v>1.0</v>
      </c>
      <c r="I284" s="58">
        <v>0.0</v>
      </c>
    </row>
    <row r="285">
      <c r="A285" s="58"/>
      <c r="B285" s="58" t="s">
        <v>10328</v>
      </c>
      <c r="C285" s="58" t="s">
        <v>10329</v>
      </c>
      <c r="D285" s="58">
        <v>262000.0</v>
      </c>
      <c r="E285" s="58">
        <v>1500.0</v>
      </c>
      <c r="F285" s="58">
        <v>7170.0</v>
      </c>
      <c r="G285" s="58" t="s">
        <v>10330</v>
      </c>
      <c r="H285" s="58">
        <v>1.0</v>
      </c>
      <c r="I285" s="58">
        <v>0.6</v>
      </c>
    </row>
    <row r="286">
      <c r="A286" s="58"/>
      <c r="B286" s="58" t="s">
        <v>10331</v>
      </c>
      <c r="C286" s="58" t="s">
        <v>10329</v>
      </c>
      <c r="D286" s="58">
        <v>167000.0</v>
      </c>
      <c r="E286" s="58">
        <v>1000.0</v>
      </c>
      <c r="F286" s="58">
        <v>7170.0</v>
      </c>
      <c r="G286" s="58" t="s">
        <v>10332</v>
      </c>
      <c r="H286" s="58">
        <v>2.0</v>
      </c>
      <c r="I286" s="58">
        <v>0.6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1.0</v>
      </c>
      <c r="I288" s="58">
        <v>0.2</v>
      </c>
    </row>
    <row r="289">
      <c r="A289" s="58"/>
      <c r="B289" s="58" t="s">
        <v>9476</v>
      </c>
      <c r="C289" s="58" t="s">
        <v>505</v>
      </c>
      <c r="D289" s="58">
        <v>1.0E7</v>
      </c>
      <c r="E289" s="58">
        <v>135000.0</v>
      </c>
      <c r="F289" s="58">
        <v>232000.0</v>
      </c>
      <c r="G289" s="58" t="s">
        <v>9477</v>
      </c>
      <c r="H289" s="58">
        <v>2.0</v>
      </c>
      <c r="I289" s="58">
        <v>0.4</v>
      </c>
    </row>
    <row r="290">
      <c r="A290" s="58"/>
      <c r="B290" s="58" t="s">
        <v>9487</v>
      </c>
      <c r="C290" s="58" t="s">
        <v>506</v>
      </c>
      <c r="D290" s="58">
        <v>1.0E8</v>
      </c>
      <c r="E290" s="58">
        <v>583000.0</v>
      </c>
      <c r="F290" s="58">
        <v>282000.0</v>
      </c>
      <c r="G290" s="58" t="s">
        <v>9488</v>
      </c>
      <c r="H290" s="58">
        <v>0.0</v>
      </c>
      <c r="I290" s="58">
        <v>0.0</v>
      </c>
    </row>
    <row r="291">
      <c r="A291" s="58"/>
      <c r="B291" s="58" t="s">
        <v>10333</v>
      </c>
      <c r="C291" s="58" t="s">
        <v>10334</v>
      </c>
      <c r="D291" s="58">
        <v>4000000.0</v>
      </c>
      <c r="E291" s="58">
        <v>29000.0</v>
      </c>
      <c r="F291" s="58">
        <v>546000.0</v>
      </c>
      <c r="G291" s="58" t="s">
        <v>10335</v>
      </c>
      <c r="H291" s="58">
        <v>2.0</v>
      </c>
      <c r="I291" s="58">
        <v>0.0</v>
      </c>
    </row>
    <row r="292">
      <c r="A292" s="58"/>
      <c r="B292" s="58" t="s">
        <v>9491</v>
      </c>
      <c r="C292" s="58" t="s">
        <v>9492</v>
      </c>
      <c r="D292" s="58">
        <v>3300000.0</v>
      </c>
      <c r="E292" s="58">
        <v>10000.0</v>
      </c>
      <c r="F292" s="58">
        <v>5960.0</v>
      </c>
      <c r="G292" s="58" t="s">
        <v>9493</v>
      </c>
      <c r="H292" s="58">
        <v>2.0</v>
      </c>
      <c r="I292" s="58">
        <v>0.0</v>
      </c>
    </row>
    <row r="293">
      <c r="A293" s="58"/>
      <c r="B293" s="58" t="s">
        <v>10336</v>
      </c>
      <c r="C293" s="58" t="s">
        <v>551</v>
      </c>
      <c r="D293" s="58">
        <v>1.2E7</v>
      </c>
      <c r="E293" s="58">
        <v>47000.0</v>
      </c>
      <c r="F293" s="58">
        <v>1440000.0</v>
      </c>
      <c r="G293" s="58" t="s">
        <v>10337</v>
      </c>
      <c r="H293" s="58">
        <v>1.0</v>
      </c>
      <c r="I293" s="58">
        <v>0.8</v>
      </c>
    </row>
    <row r="294">
      <c r="A294" s="58"/>
      <c r="B294" s="58" t="s">
        <v>10338</v>
      </c>
      <c r="C294" s="58" t="s">
        <v>551</v>
      </c>
      <c r="D294" s="58">
        <v>1000000.0</v>
      </c>
      <c r="E294" s="58">
        <v>4600.0</v>
      </c>
      <c r="F294" s="58">
        <v>1440000.0</v>
      </c>
      <c r="G294" s="58" t="s">
        <v>10339</v>
      </c>
      <c r="H294" s="58">
        <v>1.0</v>
      </c>
      <c r="I294" s="58">
        <v>0.8</v>
      </c>
    </row>
    <row r="295">
      <c r="A295" s="58"/>
      <c r="B295" s="58" t="s">
        <v>10340</v>
      </c>
      <c r="C295" s="58" t="s">
        <v>551</v>
      </c>
      <c r="D295" s="58">
        <v>683000.0</v>
      </c>
      <c r="E295" s="58">
        <v>2300.0</v>
      </c>
      <c r="F295" s="58">
        <v>1440000.0</v>
      </c>
      <c r="G295" s="58" t="s">
        <v>10341</v>
      </c>
      <c r="H295" s="58">
        <v>2.0</v>
      </c>
      <c r="I295" s="58">
        <v>0.8</v>
      </c>
    </row>
    <row r="296">
      <c r="A296" s="58"/>
      <c r="B296" s="58" t="s">
        <v>10336</v>
      </c>
      <c r="C296" s="58" t="s">
        <v>551</v>
      </c>
      <c r="D296" s="58">
        <v>1.2E7</v>
      </c>
      <c r="E296" s="58">
        <v>47000.0</v>
      </c>
      <c r="F296" s="58">
        <v>1440000.0</v>
      </c>
      <c r="G296" s="58" t="s">
        <v>10337</v>
      </c>
      <c r="H296" s="58">
        <v>1.0</v>
      </c>
      <c r="I296" s="58">
        <v>0.8</v>
      </c>
    </row>
    <row r="297">
      <c r="A297" s="58"/>
      <c r="B297" s="58" t="s">
        <v>10342</v>
      </c>
      <c r="C297" s="58" t="s">
        <v>551</v>
      </c>
      <c r="D297" s="58">
        <v>8700000.0</v>
      </c>
      <c r="E297" s="58">
        <v>26000.0</v>
      </c>
      <c r="F297" s="58">
        <v>1440000.0</v>
      </c>
      <c r="G297" s="58" t="s">
        <v>10343</v>
      </c>
      <c r="H297" s="58">
        <v>1.0</v>
      </c>
      <c r="I297" s="58">
        <v>0.8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2.0</v>
      </c>
      <c r="I299" s="58">
        <v>1.0</v>
      </c>
    </row>
    <row r="300">
      <c r="A300" s="58"/>
      <c r="B300" s="58" t="s">
        <v>10344</v>
      </c>
      <c r="C300" s="58" t="s">
        <v>507</v>
      </c>
      <c r="D300" s="58">
        <v>140000.0</v>
      </c>
      <c r="E300" s="58">
        <v>4100.0</v>
      </c>
      <c r="F300" s="58">
        <v>2340000.0</v>
      </c>
      <c r="G300" s="58" t="s">
        <v>10345</v>
      </c>
      <c r="H300" s="58">
        <v>2.0</v>
      </c>
      <c r="I300" s="58">
        <v>0.8</v>
      </c>
    </row>
    <row r="301">
      <c r="A301" s="58"/>
      <c r="B301" s="58" t="s">
        <v>10346</v>
      </c>
      <c r="C301" s="58" t="s">
        <v>552</v>
      </c>
      <c r="D301" s="58">
        <v>1400000.0</v>
      </c>
      <c r="E301" s="58">
        <v>24000.0</v>
      </c>
      <c r="F301" s="58">
        <v>500000.0</v>
      </c>
      <c r="G301" s="58" t="s">
        <v>10347</v>
      </c>
      <c r="H301" s="58">
        <v>1.0</v>
      </c>
      <c r="I301" s="58">
        <v>0.8</v>
      </c>
    </row>
    <row r="302">
      <c r="A302" s="58"/>
      <c r="B302" s="58" t="s">
        <v>10348</v>
      </c>
      <c r="C302" s="58" t="s">
        <v>552</v>
      </c>
      <c r="D302" s="58">
        <v>342000.0</v>
      </c>
      <c r="E302" s="58">
        <v>6700.0</v>
      </c>
      <c r="F302" s="58">
        <v>500000.0</v>
      </c>
      <c r="G302" s="58" t="s">
        <v>10349</v>
      </c>
      <c r="H302" s="58">
        <v>2.0</v>
      </c>
      <c r="I302" s="58">
        <v>1.0</v>
      </c>
    </row>
    <row r="303">
      <c r="A303" s="58"/>
      <c r="B303" s="58" t="s">
        <v>10350</v>
      </c>
      <c r="C303" s="58" t="s">
        <v>552</v>
      </c>
      <c r="D303" s="58">
        <v>351000.0</v>
      </c>
      <c r="E303" s="58">
        <v>6200.0</v>
      </c>
      <c r="F303" s="58">
        <v>500000.0</v>
      </c>
      <c r="G303" s="58" t="s">
        <v>10351</v>
      </c>
      <c r="H303" s="58">
        <v>1.0</v>
      </c>
      <c r="I303" s="58">
        <v>0.8</v>
      </c>
    </row>
    <row r="304">
      <c r="A304" s="58"/>
      <c r="B304" s="58" t="s">
        <v>10352</v>
      </c>
      <c r="C304" s="58" t="s">
        <v>552</v>
      </c>
      <c r="D304" s="58">
        <v>95000.0</v>
      </c>
      <c r="E304" s="58">
        <v>1900.0</v>
      </c>
      <c r="F304" s="58">
        <v>500000.0</v>
      </c>
      <c r="G304" s="58" t="s">
        <v>10353</v>
      </c>
      <c r="H304" s="58">
        <v>1.0</v>
      </c>
      <c r="I304" s="58">
        <v>1.0</v>
      </c>
    </row>
    <row r="305">
      <c r="A305" s="58"/>
      <c r="B305" s="58" t="s">
        <v>10354</v>
      </c>
      <c r="C305" s="58" t="s">
        <v>552</v>
      </c>
      <c r="D305" s="58">
        <v>383000.0</v>
      </c>
      <c r="E305" s="58">
        <v>8100.0</v>
      </c>
      <c r="F305" s="58">
        <v>500000.0</v>
      </c>
      <c r="G305" s="58" t="s">
        <v>10355</v>
      </c>
      <c r="H305" s="58">
        <v>2.0</v>
      </c>
      <c r="I305" s="58">
        <v>1.0</v>
      </c>
    </row>
    <row r="306">
      <c r="A306" s="58"/>
      <c r="B306" s="58" t="s">
        <v>10346</v>
      </c>
      <c r="C306" s="58" t="s">
        <v>552</v>
      </c>
      <c r="D306" s="58">
        <v>442000.0</v>
      </c>
      <c r="E306" s="58">
        <v>8300.0</v>
      </c>
      <c r="F306" s="58">
        <v>500000.0</v>
      </c>
      <c r="G306" s="58" t="s">
        <v>10356</v>
      </c>
      <c r="H306" s="58">
        <v>2.0</v>
      </c>
      <c r="I306" s="58">
        <v>1.0</v>
      </c>
    </row>
    <row r="307">
      <c r="A307" s="58"/>
      <c r="B307" s="58" t="s">
        <v>10357</v>
      </c>
      <c r="C307" s="58" t="s">
        <v>552</v>
      </c>
      <c r="D307" s="58">
        <v>218000.0</v>
      </c>
      <c r="E307" s="58">
        <v>4700.0</v>
      </c>
      <c r="F307" s="58">
        <v>500000.0</v>
      </c>
      <c r="G307" s="58" t="s">
        <v>10358</v>
      </c>
      <c r="H307" s="58">
        <v>2.0</v>
      </c>
      <c r="I307" s="58">
        <v>1.0</v>
      </c>
    </row>
    <row r="308">
      <c r="A308" s="58"/>
      <c r="B308" s="58" t="s">
        <v>10359</v>
      </c>
      <c r="C308" s="58" t="s">
        <v>552</v>
      </c>
      <c r="D308" s="58">
        <v>353000.0</v>
      </c>
      <c r="E308" s="58">
        <v>8600.0</v>
      </c>
      <c r="F308" s="58">
        <v>500000.0</v>
      </c>
      <c r="G308" s="58" t="s">
        <v>10360</v>
      </c>
      <c r="H308" s="58">
        <v>5.0</v>
      </c>
      <c r="I308" s="58">
        <v>0.6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0.8</v>
      </c>
    </row>
    <row r="311">
      <c r="A311" s="58"/>
      <c r="B311" s="58" t="s">
        <v>10361</v>
      </c>
      <c r="C311" s="58" t="s">
        <v>509</v>
      </c>
      <c r="D311" s="58">
        <v>7300000.0</v>
      </c>
      <c r="E311" s="58">
        <v>223000.0</v>
      </c>
      <c r="F311" s="58">
        <v>2940000.0</v>
      </c>
      <c r="G311" s="58" t="s">
        <v>10362</v>
      </c>
      <c r="H311" s="58">
        <v>1.0</v>
      </c>
      <c r="I311" s="58">
        <v>0.4</v>
      </c>
    </row>
    <row r="312">
      <c r="A312" s="58"/>
      <c r="B312" s="58" t="s">
        <v>10363</v>
      </c>
      <c r="C312" s="58" t="s">
        <v>10364</v>
      </c>
      <c r="D312" s="58">
        <v>1400000.0</v>
      </c>
      <c r="E312" s="58">
        <v>62000.0</v>
      </c>
      <c r="F312" s="58">
        <v>1740000.0</v>
      </c>
      <c r="G312" s="58" t="s">
        <v>10365</v>
      </c>
      <c r="H312" s="58">
        <v>2.0</v>
      </c>
      <c r="I312" s="58">
        <v>0.6</v>
      </c>
    </row>
    <row r="313">
      <c r="A313" s="58"/>
      <c r="B313" s="58" t="s">
        <v>10366</v>
      </c>
      <c r="C313" s="58" t="s">
        <v>10364</v>
      </c>
      <c r="D313" s="58">
        <v>147000.0</v>
      </c>
      <c r="E313" s="58">
        <v>7500.0</v>
      </c>
      <c r="F313" s="58">
        <v>1740000.0</v>
      </c>
      <c r="G313" s="58" t="s">
        <v>10367</v>
      </c>
      <c r="H313" s="58">
        <v>0.0</v>
      </c>
      <c r="I313" s="58">
        <v>0.8</v>
      </c>
    </row>
    <row r="314">
      <c r="A314" s="58"/>
      <c r="B314" s="58" t="s">
        <v>10368</v>
      </c>
      <c r="C314" s="58" t="s">
        <v>553</v>
      </c>
      <c r="D314" s="58">
        <v>4700000.0</v>
      </c>
      <c r="E314" s="58">
        <v>99000.0</v>
      </c>
      <c r="F314" s="58">
        <v>5230000.0</v>
      </c>
      <c r="G314" s="58" t="s">
        <v>10369</v>
      </c>
      <c r="H314" s="58">
        <v>1.0</v>
      </c>
      <c r="I314" s="58">
        <v>1.0</v>
      </c>
    </row>
    <row r="315">
      <c r="A315" s="58"/>
      <c r="B315" s="58" t="s">
        <v>10370</v>
      </c>
      <c r="C315" s="58" t="s">
        <v>553</v>
      </c>
      <c r="D315" s="58">
        <v>3300000.0</v>
      </c>
      <c r="E315" s="58">
        <v>104000.0</v>
      </c>
      <c r="F315" s="58">
        <v>5230000.0</v>
      </c>
      <c r="G315" s="58" t="s">
        <v>10371</v>
      </c>
      <c r="H315" s="58">
        <v>1.0</v>
      </c>
      <c r="I315" s="58">
        <v>1.0</v>
      </c>
    </row>
    <row r="316">
      <c r="A316" s="58"/>
      <c r="B316" s="58" t="s">
        <v>10372</v>
      </c>
      <c r="C316" s="58" t="s">
        <v>553</v>
      </c>
      <c r="D316" s="58">
        <v>7800000.0</v>
      </c>
      <c r="E316" s="58">
        <v>238000.0</v>
      </c>
      <c r="F316" s="58">
        <v>5230000.0</v>
      </c>
      <c r="G316" s="58" t="s">
        <v>10373</v>
      </c>
      <c r="H316" s="58">
        <v>1.0</v>
      </c>
      <c r="I316" s="58">
        <v>1.0</v>
      </c>
    </row>
    <row r="317">
      <c r="A317" s="58"/>
      <c r="B317" s="58" t="s">
        <v>10374</v>
      </c>
      <c r="C317" s="58" t="s">
        <v>553</v>
      </c>
      <c r="D317" s="58">
        <v>2300000.0</v>
      </c>
      <c r="E317" s="58">
        <v>80000.0</v>
      </c>
      <c r="F317" s="58">
        <v>5230000.0</v>
      </c>
      <c r="G317" s="58" t="s">
        <v>10375</v>
      </c>
      <c r="H317" s="58">
        <v>1.0</v>
      </c>
      <c r="I317" s="58">
        <v>0.8</v>
      </c>
    </row>
    <row r="318">
      <c r="A318" s="58"/>
      <c r="B318" s="58" t="s">
        <v>10368</v>
      </c>
      <c r="C318" s="58" t="s">
        <v>553</v>
      </c>
      <c r="D318" s="58">
        <v>4700000.0</v>
      </c>
      <c r="E318" s="58">
        <v>99000.0</v>
      </c>
      <c r="F318" s="58">
        <v>5230000.0</v>
      </c>
      <c r="G318" s="58" t="s">
        <v>10369</v>
      </c>
      <c r="H318" s="58">
        <v>1.0</v>
      </c>
      <c r="I318" s="58">
        <v>0.8</v>
      </c>
    </row>
    <row r="319">
      <c r="A319" s="58"/>
      <c r="B319" s="58" t="s">
        <v>10376</v>
      </c>
      <c r="C319" s="58" t="s">
        <v>553</v>
      </c>
      <c r="D319" s="58">
        <v>2.0E7</v>
      </c>
      <c r="E319" s="58">
        <v>619000.0</v>
      </c>
      <c r="F319" s="58">
        <v>5230000.0</v>
      </c>
      <c r="G319" s="58" t="s">
        <v>10377</v>
      </c>
      <c r="H319" s="58">
        <v>1.0</v>
      </c>
      <c r="I319" s="58">
        <v>0.6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1.0</v>
      </c>
      <c r="I321" s="58">
        <v>0.8</v>
      </c>
    </row>
    <row r="322">
      <c r="A322" s="58"/>
      <c r="B322" s="58" t="s">
        <v>10378</v>
      </c>
      <c r="C322" s="58" t="s">
        <v>510</v>
      </c>
      <c r="D322" s="58">
        <v>3500000.0</v>
      </c>
      <c r="E322" s="58">
        <v>48000.0</v>
      </c>
      <c r="F322" s="58">
        <v>1100000.0</v>
      </c>
      <c r="G322" s="58" t="s">
        <v>10379</v>
      </c>
      <c r="H322" s="58">
        <v>1.0</v>
      </c>
      <c r="I322" s="58">
        <v>0.8</v>
      </c>
    </row>
    <row r="323">
      <c r="A323" s="58"/>
      <c r="B323" s="58" t="s">
        <v>10380</v>
      </c>
      <c r="C323" s="58" t="s">
        <v>10381</v>
      </c>
      <c r="D323" s="58">
        <v>1300000.0</v>
      </c>
      <c r="E323" s="58">
        <v>16000.0</v>
      </c>
      <c r="F323" s="58">
        <v>187000.0</v>
      </c>
      <c r="G323" s="58" t="s">
        <v>10382</v>
      </c>
      <c r="H323" s="58">
        <v>3.0</v>
      </c>
      <c r="I323" s="58">
        <v>0.4</v>
      </c>
    </row>
    <row r="324">
      <c r="A324" s="58"/>
      <c r="B324" s="58" t="s">
        <v>10383</v>
      </c>
      <c r="C324" s="58" t="s">
        <v>510</v>
      </c>
      <c r="D324" s="58">
        <v>539000.0</v>
      </c>
      <c r="E324" s="58">
        <v>7500.0</v>
      </c>
      <c r="F324" s="58">
        <v>1100000.0</v>
      </c>
      <c r="G324" s="58" t="s">
        <v>10384</v>
      </c>
      <c r="H324" s="58">
        <v>1.0</v>
      </c>
      <c r="I324" s="58">
        <v>1.0</v>
      </c>
    </row>
    <row r="325">
      <c r="A325" s="58"/>
      <c r="B325" s="58" t="s">
        <v>10385</v>
      </c>
      <c r="C325" s="58" t="s">
        <v>510</v>
      </c>
      <c r="D325" s="58">
        <v>157000.0</v>
      </c>
      <c r="E325" s="58">
        <v>2000.0</v>
      </c>
      <c r="F325" s="58">
        <v>1100000.0</v>
      </c>
      <c r="G325" s="58" t="s">
        <v>10386</v>
      </c>
      <c r="H325" s="58">
        <v>1.0</v>
      </c>
      <c r="I325" s="58">
        <v>1.0</v>
      </c>
    </row>
    <row r="326">
      <c r="A326" s="58"/>
      <c r="B326" s="58" t="s">
        <v>10387</v>
      </c>
      <c r="C326" s="58" t="s">
        <v>510</v>
      </c>
      <c r="D326" s="58">
        <v>176000.0</v>
      </c>
      <c r="E326" s="58">
        <v>2100.0</v>
      </c>
      <c r="F326" s="58">
        <v>1100000.0</v>
      </c>
      <c r="G326" s="58" t="s">
        <v>10388</v>
      </c>
      <c r="H326" s="58">
        <v>3.0</v>
      </c>
      <c r="I326" s="58">
        <v>0.8</v>
      </c>
    </row>
    <row r="327">
      <c r="A327" s="58"/>
      <c r="B327" s="58" t="s">
        <v>10389</v>
      </c>
      <c r="C327" s="58" t="s">
        <v>510</v>
      </c>
      <c r="D327" s="58">
        <v>238000.0</v>
      </c>
      <c r="E327" s="58">
        <v>2800.0</v>
      </c>
      <c r="F327" s="58">
        <v>1100000.0</v>
      </c>
      <c r="G327" s="58" t="s">
        <v>10390</v>
      </c>
      <c r="H327" s="58">
        <v>1.0</v>
      </c>
      <c r="I327" s="58">
        <v>0.8</v>
      </c>
    </row>
    <row r="328">
      <c r="A328" s="58"/>
      <c r="B328" s="58" t="s">
        <v>10391</v>
      </c>
      <c r="C328" s="58" t="s">
        <v>510</v>
      </c>
      <c r="D328" s="58">
        <v>520000.0</v>
      </c>
      <c r="E328" s="58">
        <v>6700.0</v>
      </c>
      <c r="F328" s="58">
        <v>1100000.0</v>
      </c>
      <c r="G328" s="58" t="s">
        <v>10392</v>
      </c>
      <c r="H328" s="58">
        <v>1.0</v>
      </c>
      <c r="I328" s="58">
        <v>1.0</v>
      </c>
    </row>
    <row r="329">
      <c r="A329" s="58"/>
      <c r="B329" s="58" t="s">
        <v>10387</v>
      </c>
      <c r="C329" s="58" t="s">
        <v>510</v>
      </c>
      <c r="D329" s="58">
        <v>176000.0</v>
      </c>
      <c r="E329" s="58">
        <v>2100.0</v>
      </c>
      <c r="F329" s="58">
        <v>1100000.0</v>
      </c>
      <c r="G329" s="58" t="s">
        <v>10388</v>
      </c>
      <c r="H329" s="58">
        <v>2.0</v>
      </c>
      <c r="I329" s="58">
        <v>0.8</v>
      </c>
    </row>
    <row r="330">
      <c r="A330" s="58"/>
      <c r="B330" s="58" t="s">
        <v>10393</v>
      </c>
      <c r="C330" s="58" t="s">
        <v>510</v>
      </c>
      <c r="D330" s="58">
        <v>224000.0</v>
      </c>
      <c r="E330" s="58">
        <v>3700.0</v>
      </c>
      <c r="F330" s="58">
        <v>1100000.0</v>
      </c>
      <c r="G330" s="58" t="s">
        <v>10394</v>
      </c>
      <c r="H330" s="58">
        <v>2.0</v>
      </c>
      <c r="I330" s="58">
        <v>1.0</v>
      </c>
    </row>
    <row r="332">
      <c r="A332" s="58">
        <v>30.0</v>
      </c>
      <c r="B332" s="58" t="s">
        <v>9550</v>
      </c>
      <c r="C332" s="58" t="s">
        <v>511</v>
      </c>
      <c r="D332" s="58">
        <v>5059.0</v>
      </c>
      <c r="E332" s="58">
        <v>9100.0</v>
      </c>
      <c r="F332" s="58">
        <v>151000.0</v>
      </c>
      <c r="G332" s="58" t="s">
        <v>9551</v>
      </c>
      <c r="H332" s="58">
        <v>1.0</v>
      </c>
      <c r="I332" s="58">
        <v>0.0</v>
      </c>
    </row>
    <row r="333">
      <c r="A333" s="58"/>
      <c r="B333" s="58" t="s">
        <v>10395</v>
      </c>
      <c r="C333" s="58" t="s">
        <v>9836</v>
      </c>
      <c r="D333" s="58">
        <v>1845.0</v>
      </c>
      <c r="E333" s="58">
        <v>7600.0</v>
      </c>
      <c r="F333" s="58">
        <v>1.01E7</v>
      </c>
      <c r="G333" s="58" t="s">
        <v>10396</v>
      </c>
      <c r="H333" s="58">
        <v>1.0</v>
      </c>
      <c r="I333" s="58">
        <v>0.2</v>
      </c>
    </row>
    <row r="334">
      <c r="A334" s="58"/>
      <c r="B334" s="58" t="s">
        <v>10397</v>
      </c>
      <c r="C334" s="58" t="s">
        <v>9836</v>
      </c>
      <c r="D334" s="58">
        <v>1.15E8</v>
      </c>
      <c r="E334" s="58">
        <v>833000.0</v>
      </c>
      <c r="F334" s="58">
        <v>1.01E7</v>
      </c>
      <c r="G334" s="58" t="s">
        <v>10398</v>
      </c>
      <c r="H334" s="58">
        <v>1.0</v>
      </c>
      <c r="I334" s="58">
        <v>0.4</v>
      </c>
    </row>
    <row r="335">
      <c r="A335" s="58"/>
      <c r="B335" s="58" t="s">
        <v>10399</v>
      </c>
      <c r="C335" s="58" t="s">
        <v>10400</v>
      </c>
      <c r="D335" s="58">
        <v>1500.0</v>
      </c>
      <c r="E335" s="58">
        <v>10.0</v>
      </c>
      <c r="F335" s="58">
        <v>76.0</v>
      </c>
      <c r="G335" s="58" t="s">
        <v>10401</v>
      </c>
      <c r="H335" s="58">
        <v>0.0</v>
      </c>
      <c r="I335" s="58">
        <v>0.0</v>
      </c>
    </row>
    <row r="336">
      <c r="A336" s="58"/>
      <c r="B336" s="58" t="s">
        <v>10402</v>
      </c>
      <c r="C336" s="58" t="s">
        <v>10403</v>
      </c>
      <c r="D336" s="58">
        <v>7400000.0</v>
      </c>
      <c r="E336" s="58">
        <v>56000.0</v>
      </c>
      <c r="F336" s="58">
        <v>33500.0</v>
      </c>
      <c r="G336" s="58" t="s">
        <v>10404</v>
      </c>
      <c r="H336" s="58">
        <v>0.0</v>
      </c>
      <c r="I336" s="58">
        <v>0.0</v>
      </c>
    </row>
    <row r="337">
      <c r="A337" s="58"/>
      <c r="B337" s="58" t="s">
        <v>9790</v>
      </c>
      <c r="C337" s="58" t="s">
        <v>9791</v>
      </c>
      <c r="D337" s="58">
        <v>941000.0</v>
      </c>
      <c r="E337" s="58">
        <v>6100.0</v>
      </c>
      <c r="F337" s="58">
        <v>1220000.0</v>
      </c>
      <c r="G337" s="58" t="s">
        <v>9792</v>
      </c>
      <c r="H337" s="58">
        <v>1.0</v>
      </c>
      <c r="I337" s="58">
        <v>0.2</v>
      </c>
    </row>
    <row r="338">
      <c r="A338" s="58"/>
      <c r="B338" s="58" t="s">
        <v>10405</v>
      </c>
      <c r="C338" s="58" t="s">
        <v>554</v>
      </c>
      <c r="D338" s="58">
        <v>58000.0</v>
      </c>
      <c r="E338" s="58">
        <v>1100.0</v>
      </c>
      <c r="F338" s="58">
        <v>409000.0</v>
      </c>
      <c r="G338" s="58" t="s">
        <v>10406</v>
      </c>
      <c r="H338" s="58">
        <v>1.0</v>
      </c>
      <c r="I338" s="58">
        <v>0.4</v>
      </c>
    </row>
    <row r="339">
      <c r="A339" s="58"/>
      <c r="B339" s="58" t="s">
        <v>10407</v>
      </c>
      <c r="C339" s="58" t="s">
        <v>554</v>
      </c>
      <c r="D339" s="58">
        <v>3.6E7</v>
      </c>
      <c r="E339" s="58">
        <v>137000.0</v>
      </c>
      <c r="F339" s="58">
        <v>409000.0</v>
      </c>
      <c r="G339" s="58" t="s">
        <v>10408</v>
      </c>
      <c r="H339" s="58">
        <v>1.0</v>
      </c>
      <c r="I339" s="58">
        <v>0.4</v>
      </c>
    </row>
    <row r="340">
      <c r="A340" s="58"/>
      <c r="B340" s="58" t="s">
        <v>10405</v>
      </c>
      <c r="C340" s="58" t="s">
        <v>554</v>
      </c>
      <c r="D340" s="58">
        <v>58000.0</v>
      </c>
      <c r="E340" s="58">
        <v>1100.0</v>
      </c>
      <c r="F340" s="58">
        <v>409000.0</v>
      </c>
      <c r="G340" s="58" t="s">
        <v>10406</v>
      </c>
      <c r="H340" s="58">
        <v>1.0</v>
      </c>
      <c r="I340" s="58">
        <v>0.2</v>
      </c>
    </row>
    <row r="341">
      <c r="A341" s="58"/>
      <c r="B341" s="58" t="s">
        <v>9793</v>
      </c>
      <c r="C341" s="58" t="s">
        <v>9794</v>
      </c>
      <c r="D341" s="58">
        <v>3400000.0</v>
      </c>
      <c r="E341" s="58">
        <v>9900.0</v>
      </c>
      <c r="F341" s="58">
        <v>402000.0</v>
      </c>
      <c r="G341" s="58" t="s">
        <v>9795</v>
      </c>
      <c r="H341" s="58">
        <v>1.0</v>
      </c>
      <c r="I341" s="58">
        <v>0.6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2.0</v>
      </c>
      <c r="I343" s="58">
        <v>0.8</v>
      </c>
    </row>
    <row r="344">
      <c r="A344" s="58"/>
      <c r="B344" s="58" t="s">
        <v>10409</v>
      </c>
      <c r="C344" s="58" t="s">
        <v>555</v>
      </c>
      <c r="D344" s="58">
        <v>716000.0</v>
      </c>
      <c r="E344" s="58">
        <v>19000.0</v>
      </c>
      <c r="F344" s="58">
        <v>520000.0</v>
      </c>
      <c r="G344" s="58" t="s">
        <v>10410</v>
      </c>
      <c r="H344" s="58">
        <v>2.0</v>
      </c>
      <c r="I344" s="58">
        <v>0.6</v>
      </c>
    </row>
    <row r="345">
      <c r="A345" s="58"/>
      <c r="B345" s="58" t="s">
        <v>10411</v>
      </c>
      <c r="C345" s="58" t="s">
        <v>555</v>
      </c>
      <c r="D345" s="58">
        <v>670000.0</v>
      </c>
      <c r="E345" s="58">
        <v>18000.0</v>
      </c>
      <c r="F345" s="58">
        <v>520000.0</v>
      </c>
      <c r="G345" s="58" t="s">
        <v>10412</v>
      </c>
      <c r="H345" s="58">
        <v>2.0</v>
      </c>
      <c r="I345" s="58">
        <v>0.8</v>
      </c>
    </row>
    <row r="346">
      <c r="A346" s="58"/>
      <c r="B346" s="58" t="s">
        <v>10413</v>
      </c>
      <c r="C346" s="58" t="s">
        <v>555</v>
      </c>
      <c r="D346" s="58">
        <v>503000.0</v>
      </c>
      <c r="E346" s="58">
        <v>17000.0</v>
      </c>
      <c r="F346" s="58">
        <v>520000.0</v>
      </c>
      <c r="G346" s="58" t="s">
        <v>10414</v>
      </c>
      <c r="H346" s="58">
        <v>2.0</v>
      </c>
      <c r="I346" s="58">
        <v>1.0</v>
      </c>
    </row>
    <row r="347">
      <c r="A347" s="58"/>
      <c r="B347" s="58" t="s">
        <v>10415</v>
      </c>
      <c r="C347" s="58" t="s">
        <v>555</v>
      </c>
      <c r="D347" s="58">
        <v>641000.0</v>
      </c>
      <c r="E347" s="58">
        <v>19000.0</v>
      </c>
      <c r="F347" s="58">
        <v>520000.0</v>
      </c>
      <c r="G347" s="58" t="s">
        <v>10416</v>
      </c>
      <c r="H347" s="58">
        <v>1.0</v>
      </c>
      <c r="I347" s="58">
        <v>1.0</v>
      </c>
    </row>
    <row r="348">
      <c r="A348" s="58"/>
      <c r="B348" s="58" t="s">
        <v>10417</v>
      </c>
      <c r="C348" s="58" t="s">
        <v>555</v>
      </c>
      <c r="D348" s="58">
        <v>530000.0</v>
      </c>
      <c r="E348" s="58">
        <v>17000.0</v>
      </c>
      <c r="F348" s="58">
        <v>520000.0</v>
      </c>
      <c r="G348" s="58" t="s">
        <v>10418</v>
      </c>
      <c r="H348" s="58">
        <v>2.0</v>
      </c>
      <c r="I348" s="58">
        <v>1.0</v>
      </c>
    </row>
    <row r="349">
      <c r="A349" s="58"/>
      <c r="B349" s="58" t="s">
        <v>10415</v>
      </c>
      <c r="C349" s="58" t="s">
        <v>555</v>
      </c>
      <c r="D349" s="58">
        <v>641000.0</v>
      </c>
      <c r="E349" s="58">
        <v>19000.0</v>
      </c>
      <c r="F349" s="58">
        <v>520000.0</v>
      </c>
      <c r="G349" s="58" t="s">
        <v>10416</v>
      </c>
      <c r="H349" s="58">
        <v>2.0</v>
      </c>
      <c r="I349" s="58">
        <v>0.8</v>
      </c>
    </row>
    <row r="350">
      <c r="A350" s="58"/>
      <c r="B350" s="58" t="s">
        <v>10419</v>
      </c>
      <c r="C350" s="58" t="s">
        <v>555</v>
      </c>
      <c r="D350" s="58">
        <v>348000.0</v>
      </c>
      <c r="E350" s="58">
        <v>14000.0</v>
      </c>
      <c r="F350" s="58">
        <v>520000.0</v>
      </c>
      <c r="G350" s="58" t="s">
        <v>10420</v>
      </c>
      <c r="H350" s="58">
        <v>3.0</v>
      </c>
      <c r="I350" s="58">
        <v>1.0</v>
      </c>
    </row>
    <row r="351">
      <c r="A351" s="58"/>
      <c r="B351" s="58" t="s">
        <v>10421</v>
      </c>
      <c r="C351" s="58" t="s">
        <v>555</v>
      </c>
      <c r="D351" s="58">
        <v>202000.0</v>
      </c>
      <c r="E351" s="58">
        <v>9700.0</v>
      </c>
      <c r="F351" s="58">
        <v>520000.0</v>
      </c>
      <c r="G351" s="58" t="s">
        <v>10422</v>
      </c>
      <c r="H351" s="58">
        <v>2.0</v>
      </c>
      <c r="I351" s="58">
        <v>1.0</v>
      </c>
    </row>
    <row r="352">
      <c r="A352" s="58"/>
      <c r="B352" s="58" t="s">
        <v>10423</v>
      </c>
      <c r="C352" s="58" t="s">
        <v>555</v>
      </c>
      <c r="D352" s="58">
        <v>213000.0</v>
      </c>
      <c r="E352" s="58">
        <v>8500.0</v>
      </c>
      <c r="F352" s="58">
        <v>520000.0</v>
      </c>
      <c r="G352" s="58" t="s">
        <v>10424</v>
      </c>
      <c r="H352" s="58">
        <v>2.0</v>
      </c>
      <c r="I352" s="58">
        <v>1.0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2.0</v>
      </c>
      <c r="I354" s="58">
        <v>0.6</v>
      </c>
    </row>
    <row r="355">
      <c r="A355" s="58"/>
      <c r="B355" s="58" t="s">
        <v>10425</v>
      </c>
      <c r="C355" s="58" t="s">
        <v>514</v>
      </c>
      <c r="D355" s="58">
        <v>7600000.0</v>
      </c>
      <c r="E355" s="58">
        <v>157000.0</v>
      </c>
      <c r="F355" s="58">
        <v>9440000.0</v>
      </c>
      <c r="G355" s="58" t="s">
        <v>10426</v>
      </c>
      <c r="H355" s="58">
        <v>1.0</v>
      </c>
      <c r="I355" s="58">
        <v>0.2</v>
      </c>
    </row>
    <row r="356">
      <c r="A356" s="58"/>
      <c r="B356" s="58" t="s">
        <v>10427</v>
      </c>
      <c r="C356" s="58" t="s">
        <v>514</v>
      </c>
      <c r="D356" s="58">
        <v>6200000.0</v>
      </c>
      <c r="E356" s="58">
        <v>156000.0</v>
      </c>
      <c r="F356" s="58">
        <v>9440000.0</v>
      </c>
      <c r="G356" s="58" t="s">
        <v>10428</v>
      </c>
      <c r="H356" s="58">
        <v>1.0</v>
      </c>
      <c r="I356" s="58">
        <v>1.0</v>
      </c>
    </row>
    <row r="357">
      <c r="A357" s="58"/>
      <c r="B357" s="58" t="s">
        <v>10429</v>
      </c>
      <c r="C357" s="58" t="s">
        <v>514</v>
      </c>
      <c r="D357" s="58">
        <v>1900000.0</v>
      </c>
      <c r="E357" s="58">
        <v>55000.0</v>
      </c>
      <c r="F357" s="58">
        <v>9440000.0</v>
      </c>
      <c r="G357" s="58" t="s">
        <v>10430</v>
      </c>
      <c r="H357" s="58">
        <v>1.0</v>
      </c>
      <c r="I357" s="58">
        <v>1.0</v>
      </c>
    </row>
    <row r="358">
      <c r="A358" s="58"/>
      <c r="B358" s="58" t="s">
        <v>10431</v>
      </c>
      <c r="C358" s="58" t="s">
        <v>514</v>
      </c>
      <c r="D358" s="58">
        <v>5500000.0</v>
      </c>
      <c r="E358" s="58">
        <v>132000.0</v>
      </c>
      <c r="F358" s="58">
        <v>9440000.0</v>
      </c>
      <c r="G358" s="58" t="s">
        <v>10432</v>
      </c>
      <c r="H358" s="58">
        <v>1.0</v>
      </c>
      <c r="I358" s="58">
        <v>1.0</v>
      </c>
    </row>
    <row r="359">
      <c r="A359" s="58"/>
      <c r="B359" s="58" t="s">
        <v>10433</v>
      </c>
      <c r="C359" s="58" t="s">
        <v>514</v>
      </c>
      <c r="D359" s="58">
        <v>3800000.0</v>
      </c>
      <c r="E359" s="58">
        <v>116000.0</v>
      </c>
      <c r="F359" s="58">
        <v>9440000.0</v>
      </c>
      <c r="G359" s="58" t="s">
        <v>10434</v>
      </c>
      <c r="H359" s="58">
        <v>1.0</v>
      </c>
      <c r="I359" s="58">
        <v>0.8</v>
      </c>
    </row>
    <row r="360">
      <c r="A360" s="58"/>
      <c r="B360" s="58" t="s">
        <v>10427</v>
      </c>
      <c r="C360" s="58" t="s">
        <v>514</v>
      </c>
      <c r="D360" s="58">
        <v>6200000.0</v>
      </c>
      <c r="E360" s="58">
        <v>156000.0</v>
      </c>
      <c r="F360" s="58">
        <v>9440000.0</v>
      </c>
      <c r="G360" s="58" t="s">
        <v>10428</v>
      </c>
      <c r="H360" s="58">
        <v>1.0</v>
      </c>
      <c r="I360" s="58">
        <v>1.0</v>
      </c>
    </row>
    <row r="361">
      <c r="A361" s="58"/>
      <c r="B361" s="58" t="s">
        <v>10431</v>
      </c>
      <c r="C361" s="58" t="s">
        <v>514</v>
      </c>
      <c r="D361" s="58">
        <v>5500000.0</v>
      </c>
      <c r="E361" s="58">
        <v>132000.0</v>
      </c>
      <c r="F361" s="58">
        <v>9440000.0</v>
      </c>
      <c r="G361" s="58" t="s">
        <v>10432</v>
      </c>
      <c r="H361" s="58">
        <v>1.0</v>
      </c>
      <c r="I361" s="58">
        <v>1.0</v>
      </c>
    </row>
    <row r="362">
      <c r="A362" s="58"/>
      <c r="B362" s="58" t="s">
        <v>10435</v>
      </c>
      <c r="C362" s="58" t="s">
        <v>514</v>
      </c>
      <c r="D362" s="58">
        <v>8300000.0</v>
      </c>
      <c r="E362" s="58">
        <v>180000.0</v>
      </c>
      <c r="F362" s="58">
        <v>9440000.0</v>
      </c>
      <c r="G362" s="58" t="s">
        <v>10436</v>
      </c>
      <c r="H362" s="58">
        <v>1.0</v>
      </c>
      <c r="I362" s="58">
        <v>0.8</v>
      </c>
    </row>
    <row r="363">
      <c r="A363" s="58"/>
      <c r="B363" s="58" t="s">
        <v>10437</v>
      </c>
      <c r="C363" s="58" t="s">
        <v>514</v>
      </c>
      <c r="D363" s="58">
        <v>2600000.0</v>
      </c>
      <c r="E363" s="58">
        <v>37000.0</v>
      </c>
      <c r="F363" s="58">
        <v>9440000.0</v>
      </c>
      <c r="G363" s="58" t="s">
        <v>10438</v>
      </c>
      <c r="H363" s="58">
        <v>1.0</v>
      </c>
      <c r="I363" s="58">
        <v>0.2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1.0</v>
      </c>
      <c r="I365" s="58">
        <v>0.0</v>
      </c>
    </row>
    <row r="366">
      <c r="A366" s="58"/>
      <c r="B366" s="58" t="s">
        <v>802</v>
      </c>
      <c r="C366" s="58" t="s">
        <v>488</v>
      </c>
      <c r="D366" s="58">
        <v>3200000.0</v>
      </c>
      <c r="E366" s="58">
        <v>122000.0</v>
      </c>
      <c r="F366" s="58">
        <v>5740000.0</v>
      </c>
      <c r="G366" s="58" t="s">
        <v>803</v>
      </c>
      <c r="H366" s="58">
        <v>3.0</v>
      </c>
      <c r="I366" s="58">
        <v>0.4</v>
      </c>
    </row>
    <row r="367">
      <c r="A367" s="58"/>
      <c r="B367" s="58" t="s">
        <v>10439</v>
      </c>
      <c r="C367" s="58" t="s">
        <v>488</v>
      </c>
      <c r="D367" s="58">
        <v>8700000.0</v>
      </c>
      <c r="E367" s="58">
        <v>326000.0</v>
      </c>
      <c r="F367" s="58">
        <v>5740000.0</v>
      </c>
      <c r="G367" s="58" t="s">
        <v>10440</v>
      </c>
      <c r="H367" s="58">
        <v>2.0</v>
      </c>
      <c r="I367" s="58">
        <v>1.0</v>
      </c>
    </row>
    <row r="368">
      <c r="A368" s="58"/>
      <c r="B368" s="58" t="s">
        <v>10441</v>
      </c>
      <c r="C368" s="58" t="s">
        <v>488</v>
      </c>
      <c r="D368" s="58">
        <v>1.0E7</v>
      </c>
      <c r="E368" s="58">
        <v>282000.0</v>
      </c>
      <c r="F368" s="58">
        <v>5740000.0</v>
      </c>
      <c r="G368" s="58" t="s">
        <v>10442</v>
      </c>
      <c r="H368" s="58">
        <v>2.0</v>
      </c>
      <c r="I368" s="58">
        <v>0.6</v>
      </c>
    </row>
    <row r="369">
      <c r="A369" s="58"/>
      <c r="B369" s="58" t="s">
        <v>9330</v>
      </c>
      <c r="C369" s="58" t="s">
        <v>488</v>
      </c>
      <c r="D369" s="58">
        <v>6000000.0</v>
      </c>
      <c r="E369" s="58">
        <v>211000.0</v>
      </c>
      <c r="F369" s="58">
        <v>5740000.0</v>
      </c>
      <c r="G369" s="58" t="s">
        <v>9331</v>
      </c>
      <c r="H369" s="58">
        <v>2.0</v>
      </c>
      <c r="I369" s="58">
        <v>0.8</v>
      </c>
    </row>
    <row r="370">
      <c r="A370" s="58"/>
      <c r="B370" s="58" t="s">
        <v>9332</v>
      </c>
      <c r="C370" s="58" t="s">
        <v>488</v>
      </c>
      <c r="D370" s="58">
        <v>4700000.0</v>
      </c>
      <c r="E370" s="58">
        <v>188000.0</v>
      </c>
      <c r="F370" s="58">
        <v>5740000.0</v>
      </c>
      <c r="G370" s="58" t="s">
        <v>9333</v>
      </c>
      <c r="H370" s="58">
        <v>2.0</v>
      </c>
      <c r="I370" s="58">
        <v>0.4</v>
      </c>
    </row>
    <row r="371">
      <c r="A371" s="58"/>
      <c r="B371" s="58" t="s">
        <v>10443</v>
      </c>
      <c r="C371" s="58" t="s">
        <v>10444</v>
      </c>
      <c r="D371" s="58">
        <v>18000.0</v>
      </c>
      <c r="E371" s="58">
        <v>178.0</v>
      </c>
      <c r="F371" s="58">
        <v>221.0</v>
      </c>
      <c r="G371" s="58" t="s">
        <v>10445</v>
      </c>
      <c r="H371" s="58">
        <v>0.0</v>
      </c>
      <c r="I371" s="58">
        <v>0.0</v>
      </c>
    </row>
    <row r="372">
      <c r="A372" s="58"/>
      <c r="B372" s="58" t="s">
        <v>10446</v>
      </c>
      <c r="C372" s="58" t="s">
        <v>10447</v>
      </c>
      <c r="D372" s="58">
        <v>2000000.0</v>
      </c>
      <c r="E372" s="58">
        <v>87000.0</v>
      </c>
      <c r="F372" s="58">
        <v>485000.0</v>
      </c>
      <c r="G372" s="58" t="s">
        <v>10448</v>
      </c>
      <c r="H372" s="58">
        <v>1.0</v>
      </c>
      <c r="I372" s="58">
        <v>0.4</v>
      </c>
    </row>
    <row r="373">
      <c r="A373" s="58"/>
      <c r="B373" s="58" t="s">
        <v>10449</v>
      </c>
      <c r="C373" s="58" t="s">
        <v>10450</v>
      </c>
      <c r="D373" s="58">
        <v>675000.0</v>
      </c>
      <c r="E373" s="58">
        <v>22000.0</v>
      </c>
      <c r="F373" s="58">
        <v>1110000.0</v>
      </c>
      <c r="G373" s="58" t="s">
        <v>10451</v>
      </c>
      <c r="H373" s="58">
        <v>1.0</v>
      </c>
      <c r="I373" s="58">
        <v>0.8</v>
      </c>
    </row>
    <row r="374">
      <c r="A374" s="58"/>
      <c r="B374" s="58" t="s">
        <v>10452</v>
      </c>
      <c r="C374" s="58" t="s">
        <v>10453</v>
      </c>
      <c r="D374" s="58">
        <v>10000.0</v>
      </c>
      <c r="E374" s="58">
        <v>85.0</v>
      </c>
      <c r="F374" s="58">
        <v>300.0</v>
      </c>
      <c r="G374" s="58" t="s">
        <v>10454</v>
      </c>
      <c r="H374" s="58">
        <v>1.0</v>
      </c>
      <c r="I374" s="58">
        <v>0.0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1.0</v>
      </c>
      <c r="I376" s="58">
        <v>0.6</v>
      </c>
    </row>
    <row r="377">
      <c r="A377" s="58"/>
      <c r="B377" s="58" t="s">
        <v>10455</v>
      </c>
      <c r="C377" s="58" t="s">
        <v>517</v>
      </c>
      <c r="D377" s="58">
        <v>218000.0</v>
      </c>
      <c r="E377" s="58">
        <v>5000.0</v>
      </c>
      <c r="F377" s="58">
        <v>135000.0</v>
      </c>
      <c r="G377" s="58" t="s">
        <v>10456</v>
      </c>
      <c r="H377" s="58">
        <v>2.0</v>
      </c>
      <c r="I377" s="58">
        <v>0.2</v>
      </c>
    </row>
    <row r="378">
      <c r="A378" s="58"/>
      <c r="B378" s="58" t="s">
        <v>9790</v>
      </c>
      <c r="C378" s="58" t="s">
        <v>9791</v>
      </c>
      <c r="D378" s="58">
        <v>942000.0</v>
      </c>
      <c r="E378" s="58">
        <v>6100.0</v>
      </c>
      <c r="F378" s="58">
        <v>1220000.0</v>
      </c>
      <c r="G378" s="58" t="s">
        <v>9792</v>
      </c>
      <c r="H378" s="58">
        <v>1.0</v>
      </c>
      <c r="I378" s="58">
        <v>0.2</v>
      </c>
    </row>
    <row r="379">
      <c r="A379" s="58"/>
      <c r="B379" s="58" t="s">
        <v>10457</v>
      </c>
      <c r="C379" s="58" t="s">
        <v>10458</v>
      </c>
      <c r="D379" s="58">
        <v>11000.0</v>
      </c>
      <c r="E379" s="58">
        <v>2300.0</v>
      </c>
      <c r="F379" s="58">
        <v>168000.0</v>
      </c>
      <c r="G379" s="58" t="s">
        <v>10459</v>
      </c>
      <c r="H379" s="58">
        <v>1.0</v>
      </c>
      <c r="I379" s="58">
        <v>0.2</v>
      </c>
    </row>
    <row r="380">
      <c r="A380" s="58"/>
      <c r="B380" s="58" t="s">
        <v>10460</v>
      </c>
      <c r="C380" s="58" t="s">
        <v>556</v>
      </c>
      <c r="D380" s="58">
        <v>465.0</v>
      </c>
      <c r="E380" s="58">
        <v>12.0</v>
      </c>
      <c r="F380" s="58">
        <v>135.0</v>
      </c>
      <c r="G380" s="58" t="s">
        <v>10461</v>
      </c>
      <c r="H380" s="58">
        <v>1.0</v>
      </c>
      <c r="I380" s="58">
        <v>0.6</v>
      </c>
    </row>
    <row r="381">
      <c r="A381" s="58"/>
      <c r="B381" s="58" t="s">
        <v>10462</v>
      </c>
      <c r="C381" s="58" t="s">
        <v>556</v>
      </c>
      <c r="D381" s="58">
        <v>879.0</v>
      </c>
      <c r="E381" s="58">
        <v>15.0</v>
      </c>
      <c r="F381" s="58">
        <v>135.0</v>
      </c>
      <c r="G381" s="58" t="s">
        <v>10463</v>
      </c>
      <c r="H381" s="58">
        <v>1.0</v>
      </c>
      <c r="I381" s="58">
        <v>0.8</v>
      </c>
    </row>
    <row r="382">
      <c r="A382" s="58"/>
      <c r="B382" s="58" t="s">
        <v>10464</v>
      </c>
      <c r="C382" s="58" t="s">
        <v>556</v>
      </c>
      <c r="D382" s="58">
        <v>391.0</v>
      </c>
      <c r="E382" s="58">
        <v>8.0</v>
      </c>
      <c r="F382" s="58">
        <v>135.0</v>
      </c>
      <c r="G382" s="58" t="s">
        <v>10465</v>
      </c>
      <c r="H382" s="58">
        <v>1.0</v>
      </c>
      <c r="I382" s="58">
        <v>0.8</v>
      </c>
    </row>
    <row r="383">
      <c r="A383" s="58"/>
      <c r="B383" s="58" t="s">
        <v>10460</v>
      </c>
      <c r="C383" s="58" t="s">
        <v>556</v>
      </c>
      <c r="D383" s="58">
        <v>85.0</v>
      </c>
      <c r="E383" s="58">
        <v>0.0</v>
      </c>
      <c r="F383" s="58">
        <v>135.0</v>
      </c>
      <c r="G383" s="58" t="s">
        <v>10466</v>
      </c>
      <c r="H383" s="58">
        <v>0.0</v>
      </c>
      <c r="I383" s="58">
        <v>0.6</v>
      </c>
    </row>
    <row r="384">
      <c r="A384" s="58"/>
      <c r="B384" s="58" t="s">
        <v>10467</v>
      </c>
      <c r="C384" s="58" t="s">
        <v>556</v>
      </c>
      <c r="D384" s="58">
        <v>35.0</v>
      </c>
      <c r="E384" s="58">
        <v>2.0</v>
      </c>
      <c r="F384" s="58">
        <v>135.0</v>
      </c>
      <c r="G384" s="58" t="s">
        <v>10468</v>
      </c>
      <c r="H384" s="58">
        <v>0.0</v>
      </c>
      <c r="I384" s="58">
        <v>0.6</v>
      </c>
    </row>
    <row r="385">
      <c r="A385" s="58"/>
      <c r="B385" s="58" t="s">
        <v>10460</v>
      </c>
      <c r="C385" s="58" t="s">
        <v>556</v>
      </c>
      <c r="D385" s="58">
        <v>85.0</v>
      </c>
      <c r="E385" s="58">
        <v>0.0</v>
      </c>
      <c r="F385" s="58">
        <v>135.0</v>
      </c>
      <c r="G385" s="58" t="s">
        <v>10466</v>
      </c>
      <c r="H385" s="58">
        <v>0.0</v>
      </c>
      <c r="I385" s="58">
        <v>0.6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1.0</v>
      </c>
      <c r="I387" s="58">
        <v>0.4</v>
      </c>
    </row>
    <row r="388">
      <c r="A388" s="58"/>
      <c r="B388" s="58" t="s">
        <v>10469</v>
      </c>
      <c r="C388" s="58" t="s">
        <v>557</v>
      </c>
      <c r="D388" s="58">
        <v>34000.0</v>
      </c>
      <c r="E388" s="58">
        <v>1100.0</v>
      </c>
      <c r="F388" s="58">
        <v>451000.0</v>
      </c>
      <c r="G388" s="58" t="s">
        <v>10470</v>
      </c>
      <c r="H388" s="58">
        <v>1.0</v>
      </c>
      <c r="I388" s="58">
        <v>0.2</v>
      </c>
    </row>
    <row r="389">
      <c r="A389" s="58"/>
      <c r="B389" s="58" t="s">
        <v>10471</v>
      </c>
      <c r="C389" s="58" t="s">
        <v>557</v>
      </c>
      <c r="D389" s="58">
        <v>42000.0</v>
      </c>
      <c r="E389" s="58">
        <v>1200.0</v>
      </c>
      <c r="F389" s="58">
        <v>451000.0</v>
      </c>
      <c r="G389" s="58" t="s">
        <v>10472</v>
      </c>
      <c r="H389" s="58">
        <v>1.0</v>
      </c>
      <c r="I389" s="58">
        <v>0.2</v>
      </c>
    </row>
    <row r="390">
      <c r="A390" s="58"/>
      <c r="B390" s="58" t="s">
        <v>10473</v>
      </c>
      <c r="C390" s="58" t="s">
        <v>557</v>
      </c>
      <c r="D390" s="58">
        <v>1400000.0</v>
      </c>
      <c r="E390" s="58">
        <v>9100.0</v>
      </c>
      <c r="F390" s="58">
        <v>451000.0</v>
      </c>
      <c r="G390" s="58" t="s">
        <v>10474</v>
      </c>
      <c r="H390" s="58">
        <v>1.0</v>
      </c>
      <c r="I390" s="58">
        <v>0.0</v>
      </c>
    </row>
    <row r="391">
      <c r="A391" s="58"/>
      <c r="B391" s="58" t="s">
        <v>10475</v>
      </c>
      <c r="C391" s="58" t="s">
        <v>10476</v>
      </c>
      <c r="D391" s="58">
        <v>23000.0</v>
      </c>
      <c r="E391" s="58">
        <v>291.0</v>
      </c>
      <c r="F391" s="58">
        <v>67000.0</v>
      </c>
      <c r="G391" s="58" t="s">
        <v>10477</v>
      </c>
      <c r="H391" s="58">
        <v>2.0</v>
      </c>
      <c r="I391" s="58">
        <v>0.0</v>
      </c>
    </row>
    <row r="392">
      <c r="A392" s="58"/>
      <c r="B392" s="58" t="s">
        <v>10478</v>
      </c>
      <c r="C392" s="58" t="s">
        <v>10479</v>
      </c>
      <c r="D392" s="58">
        <v>241000.0</v>
      </c>
      <c r="E392" s="58">
        <v>5700.0</v>
      </c>
      <c r="F392" s="58">
        <v>1360000.0</v>
      </c>
      <c r="G392" s="58" t="s">
        <v>10480</v>
      </c>
      <c r="H392" s="58">
        <v>1.0</v>
      </c>
      <c r="I392" s="58">
        <v>0.0</v>
      </c>
    </row>
    <row r="393">
      <c r="A393" s="58"/>
      <c r="B393" s="58" t="s">
        <v>10481</v>
      </c>
      <c r="C393" s="58" t="s">
        <v>10482</v>
      </c>
      <c r="D393" s="58">
        <v>27000.0</v>
      </c>
      <c r="E393" s="58">
        <v>1000.0</v>
      </c>
      <c r="F393" s="58">
        <v>63900.0</v>
      </c>
      <c r="G393" s="58" t="s">
        <v>10483</v>
      </c>
      <c r="H393" s="58">
        <v>1.0</v>
      </c>
      <c r="I393" s="58">
        <v>0.0</v>
      </c>
    </row>
    <row r="394">
      <c r="A394" s="58"/>
      <c r="B394" s="58" t="s">
        <v>10484</v>
      </c>
      <c r="C394" s="58" t="s">
        <v>10485</v>
      </c>
      <c r="D394" s="58">
        <v>93000.0</v>
      </c>
      <c r="E394" s="58">
        <v>3300.0</v>
      </c>
      <c r="F394" s="58">
        <v>569000.0</v>
      </c>
      <c r="G394" s="58" t="s">
        <v>10486</v>
      </c>
      <c r="H394" s="58">
        <v>1.0</v>
      </c>
      <c r="I394" s="58">
        <v>0.2</v>
      </c>
    </row>
    <row r="395">
      <c r="A395" s="58"/>
      <c r="B395" s="58" t="s">
        <v>10487</v>
      </c>
      <c r="C395" s="58" t="s">
        <v>10488</v>
      </c>
      <c r="D395" s="58">
        <v>120000.0</v>
      </c>
      <c r="E395" s="58">
        <v>4000.0</v>
      </c>
      <c r="F395" s="58">
        <v>926000.0</v>
      </c>
      <c r="G395" s="58" t="s">
        <v>10489</v>
      </c>
      <c r="H395" s="58">
        <v>1.0</v>
      </c>
      <c r="I395" s="58">
        <v>0.0</v>
      </c>
    </row>
    <row r="396">
      <c r="A396" s="58"/>
      <c r="B396" s="58" t="s">
        <v>10490</v>
      </c>
      <c r="C396" s="58" t="s">
        <v>1438</v>
      </c>
      <c r="D396" s="58">
        <v>2100000.0</v>
      </c>
      <c r="E396" s="58">
        <v>120000.0</v>
      </c>
      <c r="F396" s="58">
        <v>1.32E7</v>
      </c>
      <c r="G396" s="58" t="s">
        <v>10491</v>
      </c>
      <c r="H396" s="58">
        <v>0.0</v>
      </c>
      <c r="I396" s="58">
        <v>0.2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1090000.0</v>
      </c>
      <c r="G398" s="58" t="s">
        <v>9641</v>
      </c>
      <c r="H398" s="58">
        <v>1.0</v>
      </c>
      <c r="I398" s="58">
        <v>1.0</v>
      </c>
    </row>
    <row r="399">
      <c r="A399" s="58"/>
      <c r="B399" s="58" t="s">
        <v>10492</v>
      </c>
      <c r="C399" s="58" t="s">
        <v>520</v>
      </c>
      <c r="D399" s="58">
        <v>2000000.0</v>
      </c>
      <c r="E399" s="58">
        <v>44000.0</v>
      </c>
      <c r="F399" s="58">
        <v>1090000.0</v>
      </c>
      <c r="G399" s="58" t="s">
        <v>10493</v>
      </c>
      <c r="H399" s="58">
        <v>2.0</v>
      </c>
      <c r="I399" s="58">
        <v>0.8</v>
      </c>
    </row>
    <row r="400">
      <c r="A400" s="58"/>
      <c r="B400" s="58" t="s">
        <v>10494</v>
      </c>
      <c r="C400" s="58" t="s">
        <v>520</v>
      </c>
      <c r="D400" s="58">
        <v>3200000.0</v>
      </c>
      <c r="E400" s="58">
        <v>88000.0</v>
      </c>
      <c r="F400" s="58">
        <v>1090000.0</v>
      </c>
      <c r="G400" s="58" t="s">
        <v>10495</v>
      </c>
      <c r="H400" s="58">
        <v>4.0</v>
      </c>
      <c r="I400" s="58">
        <v>0.8</v>
      </c>
    </row>
    <row r="401">
      <c r="A401" s="58"/>
      <c r="B401" s="58" t="s">
        <v>10496</v>
      </c>
      <c r="C401" s="58" t="s">
        <v>520</v>
      </c>
      <c r="D401" s="58">
        <v>1200000.0</v>
      </c>
      <c r="E401" s="58">
        <v>61000.0</v>
      </c>
      <c r="F401" s="58">
        <v>1090000.0</v>
      </c>
      <c r="G401" s="58" t="s">
        <v>10497</v>
      </c>
      <c r="H401" s="58">
        <v>1.0</v>
      </c>
      <c r="I401" s="58">
        <v>1.0</v>
      </c>
    </row>
    <row r="402">
      <c r="A402" s="58"/>
      <c r="B402" s="58" t="s">
        <v>10498</v>
      </c>
      <c r="C402" s="58" t="s">
        <v>520</v>
      </c>
      <c r="D402" s="58">
        <v>1200000.0</v>
      </c>
      <c r="E402" s="58">
        <v>49000.0</v>
      </c>
      <c r="F402" s="58">
        <v>1090000.0</v>
      </c>
      <c r="G402" s="58" t="s">
        <v>10499</v>
      </c>
      <c r="H402" s="58">
        <v>2.0</v>
      </c>
      <c r="I402" s="58">
        <v>1.0</v>
      </c>
    </row>
    <row r="403">
      <c r="A403" s="58"/>
      <c r="B403" s="58" t="s">
        <v>10500</v>
      </c>
      <c r="C403" s="58" t="s">
        <v>520</v>
      </c>
      <c r="D403" s="58">
        <v>1100000.0</v>
      </c>
      <c r="E403" s="58">
        <v>57000.0</v>
      </c>
      <c r="F403" s="58">
        <v>1090000.0</v>
      </c>
      <c r="G403" s="58" t="s">
        <v>10501</v>
      </c>
      <c r="H403" s="58">
        <v>3.0</v>
      </c>
      <c r="I403" s="58">
        <v>1.0</v>
      </c>
    </row>
    <row r="404">
      <c r="A404" s="58"/>
      <c r="B404" s="58" t="s">
        <v>9640</v>
      </c>
      <c r="C404" s="58" t="s">
        <v>520</v>
      </c>
      <c r="D404" s="58">
        <v>2400000.0</v>
      </c>
      <c r="E404" s="58">
        <v>71000.0</v>
      </c>
      <c r="F404" s="58">
        <v>1090000.0</v>
      </c>
      <c r="G404" s="58" t="s">
        <v>9641</v>
      </c>
      <c r="H404" s="58">
        <v>2.0</v>
      </c>
      <c r="I404" s="58">
        <v>1.0</v>
      </c>
    </row>
    <row r="405">
      <c r="A405" s="58"/>
      <c r="B405" s="58" t="s">
        <v>9642</v>
      </c>
      <c r="C405" s="58" t="s">
        <v>520</v>
      </c>
      <c r="D405" s="58">
        <v>1700000.0</v>
      </c>
      <c r="E405" s="58">
        <v>132000.0</v>
      </c>
      <c r="F405" s="58">
        <v>1090000.0</v>
      </c>
      <c r="G405" s="58" t="s">
        <v>9643</v>
      </c>
      <c r="H405" s="58">
        <v>2.0</v>
      </c>
      <c r="I405" s="58">
        <v>0.4</v>
      </c>
    </row>
    <row r="406">
      <c r="A406" s="58"/>
      <c r="B406" s="58" t="s">
        <v>9644</v>
      </c>
      <c r="C406" s="58" t="s">
        <v>520</v>
      </c>
      <c r="D406" s="58">
        <v>1200000.0</v>
      </c>
      <c r="E406" s="58">
        <v>90000.0</v>
      </c>
      <c r="F406" s="58">
        <v>1090000.0</v>
      </c>
      <c r="G406" s="58" t="s">
        <v>9645</v>
      </c>
      <c r="H406" s="58">
        <v>2.0</v>
      </c>
      <c r="I406" s="58">
        <v>0.8</v>
      </c>
    </row>
    <row r="407">
      <c r="A407" s="58"/>
      <c r="B407" s="58" t="s">
        <v>10492</v>
      </c>
      <c r="C407" s="58" t="s">
        <v>520</v>
      </c>
      <c r="D407" s="58">
        <v>2000000.0</v>
      </c>
      <c r="E407" s="58">
        <v>44000.0</v>
      </c>
      <c r="F407" s="58">
        <v>1090000.0</v>
      </c>
      <c r="G407" s="58" t="s">
        <v>10493</v>
      </c>
      <c r="H407" s="58">
        <v>2.0</v>
      </c>
      <c r="I407" s="58">
        <v>0.6</v>
      </c>
    </row>
    <row r="409">
      <c r="A409" s="58">
        <v>37.0</v>
      </c>
      <c r="B409" s="58" t="s">
        <v>9660</v>
      </c>
      <c r="C409" s="58" t="s">
        <v>521</v>
      </c>
      <c r="D409" s="58">
        <v>704000.0</v>
      </c>
      <c r="E409" s="58">
        <v>18000.0</v>
      </c>
      <c r="F409" s="58">
        <v>269000.0</v>
      </c>
      <c r="G409" s="58" t="s">
        <v>9661</v>
      </c>
      <c r="H409" s="58">
        <v>1.0</v>
      </c>
      <c r="I409" s="58">
        <v>0.4</v>
      </c>
    </row>
    <row r="410">
      <c r="A410" s="58"/>
      <c r="B410" s="58" t="s">
        <v>10502</v>
      </c>
      <c r="C410" s="58" t="s">
        <v>521</v>
      </c>
      <c r="D410" s="58">
        <v>502000.0</v>
      </c>
      <c r="E410" s="58">
        <v>18000.0</v>
      </c>
      <c r="F410" s="58">
        <v>269000.0</v>
      </c>
      <c r="G410" s="58" t="s">
        <v>10503</v>
      </c>
      <c r="H410" s="58">
        <v>1.0</v>
      </c>
      <c r="I410" s="58">
        <v>0.6</v>
      </c>
    </row>
    <row r="411">
      <c r="A411" s="58"/>
      <c r="B411" s="58" t="s">
        <v>10504</v>
      </c>
      <c r="C411" s="58" t="s">
        <v>558</v>
      </c>
      <c r="D411" s="58">
        <v>574000.0</v>
      </c>
      <c r="E411" s="58">
        <v>7500.0</v>
      </c>
      <c r="F411" s="58">
        <v>4630000.0</v>
      </c>
      <c r="G411" s="58" t="s">
        <v>10505</v>
      </c>
      <c r="H411" s="58">
        <v>1.0</v>
      </c>
      <c r="I411" s="58">
        <v>0.4</v>
      </c>
    </row>
    <row r="412">
      <c r="A412" s="58"/>
      <c r="B412" s="58" t="s">
        <v>10506</v>
      </c>
      <c r="C412" s="58" t="s">
        <v>558</v>
      </c>
      <c r="D412" s="58">
        <v>730000.0</v>
      </c>
      <c r="E412" s="58">
        <v>12000.0</v>
      </c>
      <c r="F412" s="58">
        <v>4630000.0</v>
      </c>
      <c r="G412" s="58" t="s">
        <v>10507</v>
      </c>
      <c r="H412" s="58">
        <v>1.0</v>
      </c>
      <c r="I412" s="58">
        <v>0.6</v>
      </c>
    </row>
    <row r="413">
      <c r="A413" s="58"/>
      <c r="B413" s="58" t="s">
        <v>10508</v>
      </c>
      <c r="C413" s="58" t="s">
        <v>558</v>
      </c>
      <c r="D413" s="58">
        <v>4000000.0</v>
      </c>
      <c r="E413" s="58">
        <v>46000.0</v>
      </c>
      <c r="F413" s="58">
        <v>4630000.0</v>
      </c>
      <c r="G413" s="58" t="s">
        <v>10509</v>
      </c>
      <c r="H413" s="58">
        <v>1.0</v>
      </c>
      <c r="I413" s="58">
        <v>0.4</v>
      </c>
    </row>
    <row r="414">
      <c r="A414" s="58"/>
      <c r="B414" s="58" t="s">
        <v>10510</v>
      </c>
      <c r="C414" s="58" t="s">
        <v>558</v>
      </c>
      <c r="D414" s="58">
        <v>1.4E7</v>
      </c>
      <c r="E414" s="58">
        <v>114000.0</v>
      </c>
      <c r="F414" s="58">
        <v>4630000.0</v>
      </c>
      <c r="G414" s="58" t="s">
        <v>10511</v>
      </c>
      <c r="H414" s="58">
        <v>1.0</v>
      </c>
      <c r="I414" s="58">
        <v>0.6</v>
      </c>
    </row>
    <row r="415">
      <c r="A415" s="58"/>
      <c r="B415" s="58" t="s">
        <v>10512</v>
      </c>
      <c r="C415" s="58" t="s">
        <v>558</v>
      </c>
      <c r="D415" s="58">
        <v>1.0E7</v>
      </c>
      <c r="E415" s="58">
        <v>73000.0</v>
      </c>
      <c r="F415" s="58">
        <v>4630000.0</v>
      </c>
      <c r="G415" s="58" t="s">
        <v>10513</v>
      </c>
      <c r="H415" s="58">
        <v>1.0</v>
      </c>
      <c r="I415" s="58">
        <v>0.2</v>
      </c>
    </row>
    <row r="416">
      <c r="A416" s="58"/>
      <c r="B416" s="58" t="s">
        <v>10514</v>
      </c>
      <c r="C416" s="58" t="s">
        <v>10515</v>
      </c>
      <c r="D416" s="58">
        <v>2700000.0</v>
      </c>
      <c r="E416" s="58">
        <v>24000.0</v>
      </c>
      <c r="F416" s="58">
        <v>264000.0</v>
      </c>
      <c r="G416" s="58" t="s">
        <v>10516</v>
      </c>
      <c r="H416" s="58">
        <v>1.0</v>
      </c>
      <c r="I416" s="58">
        <v>0.0</v>
      </c>
    </row>
    <row r="417">
      <c r="A417" s="58"/>
      <c r="B417" s="58" t="s">
        <v>10517</v>
      </c>
      <c r="C417" s="58" t="s">
        <v>10518</v>
      </c>
      <c r="D417" s="58">
        <v>1600000.0</v>
      </c>
      <c r="E417" s="58">
        <v>8500.0</v>
      </c>
      <c r="F417" s="58">
        <v>1100000.0</v>
      </c>
      <c r="G417" s="58" t="s">
        <v>10519</v>
      </c>
      <c r="H417" s="58">
        <v>0.0</v>
      </c>
      <c r="I417" s="58">
        <v>0.4</v>
      </c>
    </row>
    <row r="418">
      <c r="A418" s="58"/>
      <c r="B418" s="58" t="s">
        <v>10520</v>
      </c>
      <c r="C418" s="58" t="s">
        <v>10518</v>
      </c>
      <c r="D418" s="58">
        <v>1.3E7</v>
      </c>
      <c r="E418" s="58">
        <v>68000.0</v>
      </c>
      <c r="F418" s="58">
        <v>1100000.0</v>
      </c>
      <c r="G418" s="58" t="s">
        <v>10521</v>
      </c>
      <c r="H418" s="58">
        <v>0.0</v>
      </c>
      <c r="I418" s="58">
        <v>0.6</v>
      </c>
    </row>
    <row r="420">
      <c r="A420" s="58">
        <v>38.0</v>
      </c>
      <c r="B420" s="58" t="s">
        <v>9668</v>
      </c>
      <c r="C420" s="58" t="s">
        <v>522</v>
      </c>
      <c r="D420" s="58">
        <v>1.74E8</v>
      </c>
      <c r="E420" s="58">
        <v>4800000.0</v>
      </c>
      <c r="F420" s="58">
        <v>1.72E7</v>
      </c>
      <c r="G420" s="58" t="s">
        <v>9669</v>
      </c>
      <c r="H420" s="58">
        <v>1.0</v>
      </c>
      <c r="I420" s="58">
        <v>0.0</v>
      </c>
    </row>
    <row r="421">
      <c r="A421" s="58"/>
      <c r="B421" s="58" t="s">
        <v>10522</v>
      </c>
      <c r="C421" s="58" t="s">
        <v>37</v>
      </c>
      <c r="D421" s="58">
        <v>6100.0</v>
      </c>
      <c r="E421" s="58">
        <v>199.0</v>
      </c>
      <c r="F421" s="58">
        <v>9150.0</v>
      </c>
      <c r="G421" s="58" t="s">
        <v>10523</v>
      </c>
      <c r="H421" s="58">
        <v>0.0</v>
      </c>
      <c r="I421" s="58">
        <v>0.6</v>
      </c>
    </row>
    <row r="422">
      <c r="A422" s="58"/>
      <c r="B422" s="58" t="s">
        <v>10524</v>
      </c>
      <c r="C422" s="58" t="s">
        <v>10525</v>
      </c>
      <c r="D422" s="58">
        <v>43000.0</v>
      </c>
      <c r="E422" s="58">
        <v>86.0</v>
      </c>
      <c r="F422" s="58">
        <v>207.0</v>
      </c>
      <c r="G422" s="58" t="s">
        <v>10526</v>
      </c>
      <c r="H422" s="58">
        <v>0.0</v>
      </c>
      <c r="I422" s="58">
        <v>0.2</v>
      </c>
    </row>
    <row r="423">
      <c r="A423" s="58"/>
      <c r="B423" s="58" t="s">
        <v>10527</v>
      </c>
      <c r="C423" s="58" t="s">
        <v>10528</v>
      </c>
      <c r="D423" s="58">
        <v>916000.0</v>
      </c>
      <c r="E423" s="58">
        <v>4900.0</v>
      </c>
      <c r="F423" s="58">
        <v>62000.0</v>
      </c>
      <c r="G423" s="58" t="s">
        <v>10529</v>
      </c>
      <c r="H423" s="58">
        <v>1.0</v>
      </c>
      <c r="I423" s="58">
        <v>0.0</v>
      </c>
    </row>
    <row r="424">
      <c r="A424" s="58"/>
      <c r="B424" s="58" t="s">
        <v>10530</v>
      </c>
      <c r="C424" s="58" t="s">
        <v>10531</v>
      </c>
      <c r="D424" s="58">
        <v>1.1E7</v>
      </c>
      <c r="E424" s="58">
        <v>55000.0</v>
      </c>
      <c r="F424" s="58">
        <v>51800.0</v>
      </c>
      <c r="G424" s="58" t="s">
        <v>10532</v>
      </c>
      <c r="H424" s="58">
        <v>1.0</v>
      </c>
      <c r="I424" s="58">
        <v>0.0</v>
      </c>
    </row>
    <row r="425">
      <c r="A425" s="58"/>
      <c r="B425" s="58" t="s">
        <v>10533</v>
      </c>
      <c r="C425" s="58" t="s">
        <v>559</v>
      </c>
      <c r="D425" s="58">
        <v>1900000.0</v>
      </c>
      <c r="E425" s="58">
        <v>9500.0</v>
      </c>
      <c r="F425" s="58">
        <v>991000.0</v>
      </c>
      <c r="G425" s="58" t="s">
        <v>10534</v>
      </c>
      <c r="H425" s="58">
        <v>1.0</v>
      </c>
      <c r="I425" s="58">
        <v>0.2</v>
      </c>
    </row>
    <row r="426">
      <c r="A426" s="58"/>
      <c r="B426" s="58" t="s">
        <v>10535</v>
      </c>
      <c r="C426" s="58" t="s">
        <v>559</v>
      </c>
      <c r="D426" s="58">
        <v>4400000.0</v>
      </c>
      <c r="E426" s="58">
        <v>29000.0</v>
      </c>
      <c r="F426" s="58">
        <v>991000.0</v>
      </c>
      <c r="G426" s="58" t="s">
        <v>10536</v>
      </c>
      <c r="H426" s="58">
        <v>0.0</v>
      </c>
      <c r="I426" s="58">
        <v>0.2</v>
      </c>
    </row>
    <row r="427">
      <c r="A427" s="58"/>
      <c r="B427" s="58" t="s">
        <v>10537</v>
      </c>
      <c r="C427" s="58" t="s">
        <v>10538</v>
      </c>
      <c r="D427" s="58">
        <v>566000.0</v>
      </c>
      <c r="E427" s="58">
        <v>4900.0</v>
      </c>
      <c r="F427" s="58">
        <v>94500.0</v>
      </c>
      <c r="G427" s="58" t="s">
        <v>10539</v>
      </c>
      <c r="H427" s="58">
        <v>0.0</v>
      </c>
      <c r="I427" s="58">
        <v>0.2</v>
      </c>
    </row>
    <row r="428">
      <c r="A428" s="58"/>
      <c r="B428" s="58" t="s">
        <v>10540</v>
      </c>
      <c r="C428" s="58" t="s">
        <v>562</v>
      </c>
      <c r="D428" s="58">
        <v>792000.0</v>
      </c>
      <c r="E428" s="58">
        <v>3600.0</v>
      </c>
      <c r="F428" s="58">
        <v>31700.0</v>
      </c>
      <c r="G428" s="58" t="s">
        <v>10541</v>
      </c>
      <c r="H428" s="58">
        <v>1.0</v>
      </c>
      <c r="I428" s="58">
        <v>0.6</v>
      </c>
    </row>
    <row r="429">
      <c r="A429" s="58"/>
      <c r="B429" s="58" t="s">
        <v>10542</v>
      </c>
      <c r="C429" s="58" t="s">
        <v>562</v>
      </c>
      <c r="D429" s="58">
        <v>1200000.0</v>
      </c>
      <c r="E429" s="58">
        <v>4400.0</v>
      </c>
      <c r="F429" s="58">
        <v>31700.0</v>
      </c>
      <c r="G429" s="58" t="s">
        <v>10543</v>
      </c>
      <c r="H429" s="58">
        <v>1.0</v>
      </c>
      <c r="I429" s="58">
        <v>0.6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1.0</v>
      </c>
      <c r="I431" s="58">
        <v>0.8</v>
      </c>
    </row>
    <row r="432">
      <c r="A432" s="58"/>
      <c r="B432" s="58" t="s">
        <v>9986</v>
      </c>
      <c r="C432" s="58" t="s">
        <v>9918</v>
      </c>
      <c r="D432" s="58">
        <v>3900000.0</v>
      </c>
      <c r="E432" s="58">
        <v>13000.0</v>
      </c>
      <c r="F432" s="58">
        <v>1250000.0</v>
      </c>
      <c r="G432" s="58" t="s">
        <v>9987</v>
      </c>
      <c r="H432" s="58">
        <v>3.0</v>
      </c>
      <c r="I432" s="58">
        <v>0.2</v>
      </c>
    </row>
    <row r="433">
      <c r="A433" s="58"/>
      <c r="B433" s="58" t="s">
        <v>10544</v>
      </c>
      <c r="C433" s="58" t="s">
        <v>10545</v>
      </c>
      <c r="D433" s="58">
        <v>614000.0</v>
      </c>
      <c r="E433" s="58">
        <v>12000.0</v>
      </c>
      <c r="F433" s="58">
        <v>3710.0</v>
      </c>
      <c r="G433" s="58" t="s">
        <v>10546</v>
      </c>
      <c r="H433" s="58">
        <v>1.0</v>
      </c>
      <c r="I433" s="58">
        <v>0.0</v>
      </c>
    </row>
    <row r="434">
      <c r="A434" s="58"/>
      <c r="B434" s="58" t="s">
        <v>10547</v>
      </c>
      <c r="C434" s="58" t="s">
        <v>10548</v>
      </c>
      <c r="D434" s="58">
        <v>541000.0</v>
      </c>
      <c r="E434" s="58">
        <v>17000.0</v>
      </c>
      <c r="F434" s="58">
        <v>914000.0</v>
      </c>
      <c r="G434" s="58" t="s">
        <v>10549</v>
      </c>
      <c r="H434" s="58">
        <v>1.0</v>
      </c>
      <c r="I434" s="58">
        <v>0.2</v>
      </c>
    </row>
    <row r="435">
      <c r="A435" s="58"/>
      <c r="B435" s="58" t="s">
        <v>10550</v>
      </c>
      <c r="C435" s="58" t="s">
        <v>10551</v>
      </c>
      <c r="D435" s="58">
        <v>120000.0</v>
      </c>
      <c r="E435" s="58">
        <v>18000.0</v>
      </c>
      <c r="F435" s="58">
        <v>311000.0</v>
      </c>
      <c r="G435" s="58" t="s">
        <v>10552</v>
      </c>
      <c r="H435" s="58">
        <v>1.0</v>
      </c>
      <c r="I435" s="58">
        <v>0.0</v>
      </c>
    </row>
    <row r="436">
      <c r="A436" s="58"/>
      <c r="B436" s="58" t="s">
        <v>10553</v>
      </c>
      <c r="C436" s="58" t="s">
        <v>9468</v>
      </c>
      <c r="D436" s="58">
        <v>169000.0</v>
      </c>
      <c r="E436" s="58">
        <v>3700.0</v>
      </c>
      <c r="F436" s="58">
        <v>3390000.0</v>
      </c>
      <c r="G436" s="58" t="s">
        <v>10554</v>
      </c>
      <c r="H436" s="58">
        <v>1.0</v>
      </c>
      <c r="I436" s="58">
        <v>0.0</v>
      </c>
    </row>
    <row r="437">
      <c r="A437" s="58"/>
      <c r="B437" s="58" t="s">
        <v>10555</v>
      </c>
      <c r="C437" s="58" t="s">
        <v>560</v>
      </c>
      <c r="D437" s="58">
        <v>213000.0</v>
      </c>
      <c r="E437" s="58">
        <v>0.0</v>
      </c>
      <c r="F437" s="58">
        <v>166000.0</v>
      </c>
      <c r="G437" s="58" t="s">
        <v>10556</v>
      </c>
      <c r="H437" s="58">
        <v>1.0</v>
      </c>
      <c r="I437" s="58">
        <v>0.2</v>
      </c>
    </row>
    <row r="438">
      <c r="A438" s="58"/>
      <c r="B438" s="58" t="s">
        <v>10557</v>
      </c>
      <c r="C438" s="58" t="s">
        <v>560</v>
      </c>
      <c r="D438" s="58">
        <v>2800000.0</v>
      </c>
      <c r="E438" s="58">
        <v>0.0</v>
      </c>
      <c r="F438" s="58">
        <v>166000.0</v>
      </c>
      <c r="G438" s="58" t="s">
        <v>10558</v>
      </c>
      <c r="H438" s="58">
        <v>1.0</v>
      </c>
      <c r="I438" s="58">
        <v>0.2</v>
      </c>
    </row>
    <row r="439">
      <c r="A439" s="58"/>
      <c r="B439" s="58" t="s">
        <v>10555</v>
      </c>
      <c r="C439" s="58" t="s">
        <v>560</v>
      </c>
      <c r="D439" s="58">
        <v>214000.0</v>
      </c>
      <c r="E439" s="58">
        <v>0.0</v>
      </c>
      <c r="F439" s="58">
        <v>166000.0</v>
      </c>
      <c r="G439" s="58" t="s">
        <v>10556</v>
      </c>
      <c r="H439" s="58">
        <v>1.0</v>
      </c>
      <c r="I439" s="58">
        <v>0.0</v>
      </c>
    </row>
    <row r="440">
      <c r="A440" s="58"/>
      <c r="B440" s="58" t="s">
        <v>10559</v>
      </c>
      <c r="C440" s="58" t="s">
        <v>10560</v>
      </c>
      <c r="D440" s="58">
        <v>466000.0</v>
      </c>
      <c r="E440" s="58">
        <v>26000.0</v>
      </c>
      <c r="F440" s="58">
        <v>900000.0</v>
      </c>
      <c r="G440" s="58" t="s">
        <v>10561</v>
      </c>
      <c r="H440" s="58">
        <v>1.0</v>
      </c>
      <c r="I440" s="58">
        <v>0.0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28000.0</v>
      </c>
      <c r="F442" s="58">
        <v>2330000.0</v>
      </c>
      <c r="G442" s="58" t="s">
        <v>9707</v>
      </c>
      <c r="H442" s="58">
        <v>0.0</v>
      </c>
      <c r="I442" s="58">
        <v>0.8</v>
      </c>
    </row>
    <row r="443">
      <c r="A443" s="58"/>
      <c r="B443" s="58" t="s">
        <v>10562</v>
      </c>
      <c r="C443" s="58" t="s">
        <v>34</v>
      </c>
      <c r="D443" s="58">
        <v>297000.0</v>
      </c>
      <c r="E443" s="58">
        <v>8100.0</v>
      </c>
      <c r="F443" s="58">
        <v>2330000.0</v>
      </c>
      <c r="G443" s="58" t="s">
        <v>10563</v>
      </c>
      <c r="H443" s="58">
        <v>0.0</v>
      </c>
      <c r="I443" s="58">
        <v>1.0</v>
      </c>
    </row>
    <row r="444">
      <c r="A444" s="58"/>
      <c r="B444" s="58" t="s">
        <v>10564</v>
      </c>
      <c r="C444" s="58" t="s">
        <v>34</v>
      </c>
      <c r="D444" s="58">
        <v>1000000.0</v>
      </c>
      <c r="E444" s="58">
        <v>30000.0</v>
      </c>
      <c r="F444" s="58">
        <v>2330000.0</v>
      </c>
      <c r="G444" s="58" t="s">
        <v>10565</v>
      </c>
      <c r="H444" s="58">
        <v>1.0</v>
      </c>
      <c r="I444" s="58">
        <v>0.4</v>
      </c>
    </row>
    <row r="445">
      <c r="A445" s="58"/>
      <c r="B445" s="58" t="s">
        <v>10566</v>
      </c>
      <c r="C445" s="58" t="s">
        <v>34</v>
      </c>
      <c r="D445" s="58">
        <v>3500000.0</v>
      </c>
      <c r="E445" s="58">
        <v>48000.0</v>
      </c>
      <c r="F445" s="58">
        <v>2330000.0</v>
      </c>
      <c r="G445" s="58" t="s">
        <v>10567</v>
      </c>
      <c r="H445" s="58">
        <v>1.0</v>
      </c>
      <c r="I445" s="58">
        <v>0.8</v>
      </c>
    </row>
    <row r="446">
      <c r="A446" s="58"/>
      <c r="B446" s="58" t="s">
        <v>10568</v>
      </c>
      <c r="C446" s="58" t="s">
        <v>34</v>
      </c>
      <c r="D446" s="58">
        <v>1000000.0</v>
      </c>
      <c r="E446" s="58">
        <v>30000.0</v>
      </c>
      <c r="F446" s="58">
        <v>2330000.0</v>
      </c>
      <c r="G446" s="58" t="s">
        <v>10569</v>
      </c>
      <c r="H446" s="58">
        <v>1.0</v>
      </c>
      <c r="I446" s="58">
        <v>0.8</v>
      </c>
    </row>
    <row r="447">
      <c r="A447" s="58"/>
      <c r="B447" s="58" t="s">
        <v>10570</v>
      </c>
      <c r="C447" s="58" t="s">
        <v>34</v>
      </c>
      <c r="D447" s="58">
        <v>2900000.0</v>
      </c>
      <c r="E447" s="58">
        <v>46000.0</v>
      </c>
      <c r="F447" s="58">
        <v>2330000.0</v>
      </c>
      <c r="G447" s="58" t="s">
        <v>10571</v>
      </c>
      <c r="H447" s="58">
        <v>1.0</v>
      </c>
      <c r="I447" s="58">
        <v>1.0</v>
      </c>
    </row>
    <row r="448">
      <c r="A448" s="58"/>
      <c r="B448" s="58" t="s">
        <v>10566</v>
      </c>
      <c r="C448" s="58" t="s">
        <v>34</v>
      </c>
      <c r="D448" s="58">
        <v>3500000.0</v>
      </c>
      <c r="E448" s="58">
        <v>48000.0</v>
      </c>
      <c r="F448" s="58">
        <v>2330000.0</v>
      </c>
      <c r="G448" s="58" t="s">
        <v>10567</v>
      </c>
      <c r="H448" s="58">
        <v>1.0</v>
      </c>
      <c r="I448" s="58">
        <v>0.8</v>
      </c>
    </row>
    <row r="449">
      <c r="A449" s="58"/>
      <c r="B449" s="58" t="s">
        <v>10572</v>
      </c>
      <c r="C449" s="58" t="s">
        <v>10573</v>
      </c>
      <c r="D449" s="58">
        <v>1000000.0</v>
      </c>
      <c r="E449" s="58">
        <v>10000.0</v>
      </c>
      <c r="F449" s="58">
        <v>43300.0</v>
      </c>
      <c r="G449" s="58" t="s">
        <v>10574</v>
      </c>
      <c r="H449" s="58">
        <v>1.0</v>
      </c>
      <c r="I449" s="58">
        <v>0.0</v>
      </c>
    </row>
    <row r="450">
      <c r="A450" s="58"/>
      <c r="B450" s="58" t="s">
        <v>10575</v>
      </c>
      <c r="C450" s="58" t="s">
        <v>10576</v>
      </c>
      <c r="D450" s="58">
        <v>1100000.0</v>
      </c>
      <c r="E450" s="58">
        <v>19000.0</v>
      </c>
      <c r="F450" s="58">
        <v>4180.0</v>
      </c>
      <c r="G450" s="58" t="s">
        <v>10577</v>
      </c>
      <c r="H450" s="58">
        <v>1.0</v>
      </c>
      <c r="I450" s="58">
        <v>0.2</v>
      </c>
    </row>
    <row r="451">
      <c r="A451" s="58"/>
      <c r="B451" s="58" t="s">
        <v>10578</v>
      </c>
      <c r="C451" s="58" t="s">
        <v>10579</v>
      </c>
      <c r="D451" s="58">
        <v>119000.0</v>
      </c>
      <c r="E451" s="58">
        <v>1800.0</v>
      </c>
      <c r="F451" s="58">
        <v>550000.0</v>
      </c>
      <c r="G451" s="58" t="s">
        <v>10580</v>
      </c>
      <c r="H451" s="58">
        <v>2.0</v>
      </c>
      <c r="I451" s="58">
        <v>0.2</v>
      </c>
    </row>
    <row r="453">
      <c r="A453" s="58">
        <v>41.0</v>
      </c>
      <c r="B453" s="58" t="s">
        <v>9718</v>
      </c>
      <c r="C453" s="58" t="s">
        <v>524</v>
      </c>
      <c r="D453" s="58">
        <v>6100000.0</v>
      </c>
      <c r="E453" s="58">
        <v>83000.0</v>
      </c>
      <c r="F453" s="58">
        <v>5550000.0</v>
      </c>
      <c r="G453" s="58" t="s">
        <v>9719</v>
      </c>
      <c r="H453" s="58">
        <v>3.0</v>
      </c>
      <c r="I453" s="58">
        <v>0.4</v>
      </c>
    </row>
    <row r="454">
      <c r="A454" s="58"/>
      <c r="B454" s="58" t="s">
        <v>10581</v>
      </c>
      <c r="C454" s="58" t="s">
        <v>524</v>
      </c>
      <c r="D454" s="58">
        <v>1700000.0</v>
      </c>
      <c r="E454" s="58">
        <v>27000.0</v>
      </c>
      <c r="F454" s="58">
        <v>5550000.0</v>
      </c>
      <c r="G454" s="58" t="s">
        <v>10582</v>
      </c>
      <c r="H454" s="58">
        <v>1.0</v>
      </c>
      <c r="I454" s="58">
        <v>0.4</v>
      </c>
    </row>
    <row r="455">
      <c r="A455" s="58"/>
      <c r="B455" s="58" t="s">
        <v>10583</v>
      </c>
      <c r="C455" s="58" t="s">
        <v>10584</v>
      </c>
      <c r="D455" s="58">
        <v>3800000.0</v>
      </c>
      <c r="E455" s="58">
        <v>36000.0</v>
      </c>
      <c r="F455" s="58">
        <v>743000.0</v>
      </c>
      <c r="G455" s="58" t="s">
        <v>10585</v>
      </c>
      <c r="H455" s="58">
        <v>1.0</v>
      </c>
      <c r="I455" s="58">
        <v>0.0</v>
      </c>
    </row>
    <row r="456">
      <c r="A456" s="58"/>
      <c r="B456" s="58" t="s">
        <v>10586</v>
      </c>
      <c r="C456" s="58" t="s">
        <v>10587</v>
      </c>
      <c r="D456" s="58">
        <v>1700000.0</v>
      </c>
      <c r="E456" s="58">
        <v>17000.0</v>
      </c>
      <c r="F456" s="58">
        <v>635000.0</v>
      </c>
      <c r="G456" s="58" t="s">
        <v>10588</v>
      </c>
      <c r="H456" s="58">
        <v>0.0</v>
      </c>
      <c r="I456" s="58">
        <v>0.4</v>
      </c>
    </row>
    <row r="457">
      <c r="A457" s="58"/>
      <c r="B457" s="58" t="s">
        <v>10589</v>
      </c>
      <c r="C457" s="58" t="s">
        <v>10590</v>
      </c>
      <c r="D457" s="58">
        <v>2800000.0</v>
      </c>
      <c r="E457" s="58">
        <v>66000.0</v>
      </c>
      <c r="F457" s="58">
        <v>4030000.0</v>
      </c>
      <c r="G457" s="58" t="s">
        <v>10591</v>
      </c>
      <c r="H457" s="58">
        <v>1.0</v>
      </c>
      <c r="I457" s="58">
        <v>0.2</v>
      </c>
    </row>
    <row r="458">
      <c r="A458" s="58"/>
      <c r="B458" s="58" t="s">
        <v>10592</v>
      </c>
      <c r="C458" s="58" t="s">
        <v>561</v>
      </c>
      <c r="D458" s="58">
        <v>1000000.0</v>
      </c>
      <c r="E458" s="58">
        <v>19000.0</v>
      </c>
      <c r="F458" s="58">
        <v>488000.0</v>
      </c>
      <c r="G458" s="58" t="s">
        <v>10593</v>
      </c>
      <c r="H458" s="58">
        <v>1.0</v>
      </c>
      <c r="I458" s="58">
        <v>0.8</v>
      </c>
    </row>
    <row r="459">
      <c r="A459" s="58"/>
      <c r="B459" s="58" t="s">
        <v>10594</v>
      </c>
      <c r="C459" s="58" t="s">
        <v>561</v>
      </c>
      <c r="D459" s="58">
        <v>2000000.0</v>
      </c>
      <c r="E459" s="58">
        <v>33000.0</v>
      </c>
      <c r="F459" s="58">
        <v>488000.0</v>
      </c>
      <c r="G459" s="58" t="s">
        <v>10595</v>
      </c>
      <c r="H459" s="58">
        <v>1.0</v>
      </c>
      <c r="I459" s="58">
        <v>0.8</v>
      </c>
    </row>
    <row r="460">
      <c r="A460" s="58"/>
      <c r="B460" s="58" t="s">
        <v>10596</v>
      </c>
      <c r="C460" s="58" t="s">
        <v>561</v>
      </c>
      <c r="D460" s="58">
        <v>2900000.0</v>
      </c>
      <c r="E460" s="58">
        <v>49000.0</v>
      </c>
      <c r="F460" s="58">
        <v>488000.0</v>
      </c>
      <c r="G460" s="58" t="s">
        <v>10597</v>
      </c>
      <c r="H460" s="58">
        <v>1.0</v>
      </c>
      <c r="I460" s="58">
        <v>0.8</v>
      </c>
    </row>
    <row r="461">
      <c r="A461" s="58"/>
      <c r="B461" s="58" t="s">
        <v>10598</v>
      </c>
      <c r="C461" s="58" t="s">
        <v>561</v>
      </c>
      <c r="D461" s="58">
        <v>2200000.0</v>
      </c>
      <c r="E461" s="58">
        <v>34000.0</v>
      </c>
      <c r="F461" s="58">
        <v>488000.0</v>
      </c>
      <c r="G461" s="58" t="s">
        <v>10599</v>
      </c>
      <c r="H461" s="58">
        <v>1.0</v>
      </c>
      <c r="I461" s="58">
        <v>0.6</v>
      </c>
    </row>
    <row r="462">
      <c r="A462" s="58"/>
      <c r="B462" s="58" t="s">
        <v>10586</v>
      </c>
      <c r="C462" s="58" t="s">
        <v>10587</v>
      </c>
      <c r="D462" s="58">
        <v>1700000.0</v>
      </c>
      <c r="E462" s="58">
        <v>17000.0</v>
      </c>
      <c r="F462" s="58">
        <v>635000.0</v>
      </c>
      <c r="G462" s="58" t="s">
        <v>10588</v>
      </c>
      <c r="H462" s="58">
        <v>0.0</v>
      </c>
      <c r="I462" s="58">
        <v>0.4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888000.0</v>
      </c>
      <c r="F464" s="58">
        <v>1600000.0</v>
      </c>
      <c r="G464" s="58" t="s">
        <v>9735</v>
      </c>
      <c r="H464" s="58">
        <v>2.0</v>
      </c>
      <c r="I464" s="58">
        <v>0.2</v>
      </c>
    </row>
    <row r="465">
      <c r="A465" s="58"/>
      <c r="B465" s="58" t="s">
        <v>10600</v>
      </c>
      <c r="C465" s="58" t="s">
        <v>10601</v>
      </c>
      <c r="D465" s="58">
        <v>199000.0</v>
      </c>
      <c r="E465" s="58">
        <v>1400.0</v>
      </c>
      <c r="F465" s="58">
        <v>3480.0</v>
      </c>
      <c r="G465" s="58" t="s">
        <v>10602</v>
      </c>
      <c r="H465" s="58">
        <v>1.0</v>
      </c>
      <c r="I465" s="58">
        <v>0.2</v>
      </c>
    </row>
    <row r="466">
      <c r="A466" s="58"/>
      <c r="B466" s="58" t="s">
        <v>10603</v>
      </c>
      <c r="C466" s="58" t="s">
        <v>10604</v>
      </c>
      <c r="D466" s="58">
        <v>423000.0</v>
      </c>
      <c r="E466" s="58">
        <v>2300.0</v>
      </c>
      <c r="F466" s="58">
        <v>25600.0</v>
      </c>
      <c r="G466" s="58" t="s">
        <v>10605</v>
      </c>
      <c r="H466" s="58">
        <v>1.0</v>
      </c>
      <c r="I466" s="58">
        <v>0.2</v>
      </c>
    </row>
    <row r="467">
      <c r="A467" s="58"/>
      <c r="B467" s="58" t="s">
        <v>10606</v>
      </c>
      <c r="C467" s="58" t="s">
        <v>10607</v>
      </c>
      <c r="D467" s="58">
        <v>2000000.0</v>
      </c>
      <c r="E467" s="58">
        <v>26000.0</v>
      </c>
      <c r="F467" s="58">
        <v>361000.0</v>
      </c>
      <c r="G467" s="58" t="s">
        <v>10608</v>
      </c>
      <c r="H467" s="58">
        <v>0.0</v>
      </c>
      <c r="I467" s="58">
        <v>0.0</v>
      </c>
    </row>
    <row r="468">
      <c r="A468" s="58"/>
      <c r="B468" s="58" t="s">
        <v>10537</v>
      </c>
      <c r="C468" s="58" t="s">
        <v>10538</v>
      </c>
      <c r="D468" s="58">
        <v>567000.0</v>
      </c>
      <c r="E468" s="58">
        <v>4900.0</v>
      </c>
      <c r="F468" s="58">
        <v>94500.0</v>
      </c>
      <c r="G468" s="58" t="s">
        <v>10539</v>
      </c>
      <c r="H468" s="58">
        <v>0.0</v>
      </c>
      <c r="I468" s="58">
        <v>0.2</v>
      </c>
    </row>
    <row r="469">
      <c r="A469" s="58"/>
      <c r="B469" s="58" t="s">
        <v>10540</v>
      </c>
      <c r="C469" s="58" t="s">
        <v>562</v>
      </c>
      <c r="D469" s="58">
        <v>794000.0</v>
      </c>
      <c r="E469" s="58">
        <v>3600.0</v>
      </c>
      <c r="F469" s="58">
        <v>31700.0</v>
      </c>
      <c r="G469" s="58" t="s">
        <v>10541</v>
      </c>
      <c r="H469" s="58">
        <v>1.0</v>
      </c>
      <c r="I469" s="58">
        <v>0.4</v>
      </c>
    </row>
    <row r="470">
      <c r="A470" s="58"/>
      <c r="B470" s="58" t="s">
        <v>10609</v>
      </c>
      <c r="C470" s="58" t="s">
        <v>562</v>
      </c>
      <c r="D470" s="58">
        <v>11000.0</v>
      </c>
      <c r="E470" s="58">
        <v>64.0</v>
      </c>
      <c r="F470" s="58">
        <v>31700.0</v>
      </c>
      <c r="G470" s="58" t="s">
        <v>10610</v>
      </c>
      <c r="H470" s="58">
        <v>1.0</v>
      </c>
      <c r="I470" s="58">
        <v>0.2</v>
      </c>
    </row>
    <row r="471">
      <c r="A471" s="58"/>
      <c r="B471" s="58" t="s">
        <v>10542</v>
      </c>
      <c r="C471" s="58" t="s">
        <v>562</v>
      </c>
      <c r="D471" s="58">
        <v>1200000.0</v>
      </c>
      <c r="E471" s="58">
        <v>4400.0</v>
      </c>
      <c r="F471" s="58">
        <v>31700.0</v>
      </c>
      <c r="G471" s="58" t="s">
        <v>10543</v>
      </c>
      <c r="H471" s="58">
        <v>1.0</v>
      </c>
      <c r="I471" s="58">
        <v>0.4</v>
      </c>
    </row>
    <row r="472">
      <c r="A472" s="58"/>
      <c r="B472" s="58" t="s">
        <v>9675</v>
      </c>
      <c r="C472" s="58" t="s">
        <v>9676</v>
      </c>
      <c r="D472" s="58">
        <v>2900000.0</v>
      </c>
      <c r="E472" s="58">
        <v>15000.0</v>
      </c>
      <c r="F472" s="58">
        <v>6060.0</v>
      </c>
      <c r="G472" s="58" t="s">
        <v>9677</v>
      </c>
      <c r="H472" s="58">
        <v>1.0</v>
      </c>
      <c r="I472" s="58">
        <v>0.0</v>
      </c>
    </row>
    <row r="473">
      <c r="A473" s="58"/>
      <c r="B473" s="58" t="s">
        <v>10611</v>
      </c>
      <c r="C473" s="58" t="s">
        <v>562</v>
      </c>
      <c r="D473" s="58">
        <v>909000.0</v>
      </c>
      <c r="E473" s="58">
        <v>2900.0</v>
      </c>
      <c r="F473" s="58">
        <v>31700.0</v>
      </c>
      <c r="G473" s="58" t="s">
        <v>10612</v>
      </c>
      <c r="H473" s="58">
        <v>1.0</v>
      </c>
      <c r="I473" s="58">
        <v>0.4</v>
      </c>
    </row>
    <row r="475">
      <c r="A475" s="58">
        <v>43.0</v>
      </c>
      <c r="B475" s="58" t="s">
        <v>9744</v>
      </c>
      <c r="C475" s="58" t="s">
        <v>526</v>
      </c>
      <c r="D475" s="58">
        <v>5200000.0</v>
      </c>
      <c r="E475" s="58">
        <v>61000.0</v>
      </c>
      <c r="F475" s="58">
        <v>1400000.0</v>
      </c>
      <c r="G475" s="58" t="s">
        <v>9745</v>
      </c>
      <c r="H475" s="58">
        <v>1.0</v>
      </c>
      <c r="I475" s="58">
        <v>0.2</v>
      </c>
    </row>
    <row r="476">
      <c r="A476" s="58"/>
      <c r="B476" s="58" t="s">
        <v>10613</v>
      </c>
      <c r="C476" s="58" t="s">
        <v>10614</v>
      </c>
      <c r="D476" s="58">
        <v>492000.0</v>
      </c>
      <c r="E476" s="58">
        <v>13000.0</v>
      </c>
      <c r="F476" s="58">
        <v>2990000.0</v>
      </c>
      <c r="G476" s="58" t="s">
        <v>10615</v>
      </c>
      <c r="H476" s="58">
        <v>1.0</v>
      </c>
      <c r="I476" s="58">
        <v>0.4</v>
      </c>
    </row>
    <row r="477">
      <c r="A477" s="58"/>
      <c r="B477" s="58" t="s">
        <v>10616</v>
      </c>
      <c r="C477" s="58" t="s">
        <v>563</v>
      </c>
      <c r="D477" s="58">
        <v>171000.0</v>
      </c>
      <c r="E477" s="58">
        <v>3000.0</v>
      </c>
      <c r="F477" s="58">
        <v>554000.0</v>
      </c>
      <c r="G477" s="58" t="s">
        <v>10617</v>
      </c>
      <c r="H477" s="58">
        <v>1.0</v>
      </c>
      <c r="I477" s="58">
        <v>0.8</v>
      </c>
    </row>
    <row r="478">
      <c r="A478" s="58"/>
      <c r="B478" s="58" t="s">
        <v>10618</v>
      </c>
      <c r="C478" s="58" t="s">
        <v>563</v>
      </c>
      <c r="D478" s="58">
        <v>372000.0</v>
      </c>
      <c r="E478" s="58">
        <v>5700.0</v>
      </c>
      <c r="F478" s="58">
        <v>554000.0</v>
      </c>
      <c r="G478" s="58" t="s">
        <v>10619</v>
      </c>
      <c r="H478" s="58">
        <v>1.0</v>
      </c>
      <c r="I478" s="58">
        <v>0.8</v>
      </c>
    </row>
    <row r="479">
      <c r="A479" s="58"/>
      <c r="B479" s="58" t="s">
        <v>10620</v>
      </c>
      <c r="C479" s="58" t="s">
        <v>563</v>
      </c>
      <c r="D479" s="58">
        <v>437000.0</v>
      </c>
      <c r="E479" s="58">
        <v>5600.0</v>
      </c>
      <c r="F479" s="58">
        <v>554000.0</v>
      </c>
      <c r="G479" s="58" t="s">
        <v>10621</v>
      </c>
      <c r="H479" s="58">
        <v>1.0</v>
      </c>
      <c r="I479" s="58">
        <v>1.0</v>
      </c>
    </row>
    <row r="480">
      <c r="A480" s="58"/>
      <c r="B480" s="58" t="s">
        <v>10622</v>
      </c>
      <c r="C480" s="58" t="s">
        <v>563</v>
      </c>
      <c r="D480" s="58">
        <v>876000.0</v>
      </c>
      <c r="E480" s="58">
        <v>8700.0</v>
      </c>
      <c r="F480" s="58">
        <v>554000.0</v>
      </c>
      <c r="G480" s="58" t="s">
        <v>10623</v>
      </c>
      <c r="H480" s="58">
        <v>2.0</v>
      </c>
      <c r="I480" s="58">
        <v>0.4</v>
      </c>
    </row>
    <row r="481">
      <c r="A481" s="58"/>
      <c r="B481" s="58" t="s">
        <v>10618</v>
      </c>
      <c r="C481" s="58" t="s">
        <v>563</v>
      </c>
      <c r="D481" s="58">
        <v>372000.0</v>
      </c>
      <c r="E481" s="58">
        <v>5700.0</v>
      </c>
      <c r="F481" s="58">
        <v>554000.0</v>
      </c>
      <c r="G481" s="58" t="s">
        <v>10619</v>
      </c>
      <c r="H481" s="58">
        <v>1.0</v>
      </c>
      <c r="I481" s="58">
        <v>0.6</v>
      </c>
    </row>
    <row r="482">
      <c r="A482" s="58"/>
      <c r="B482" s="58" t="s">
        <v>10624</v>
      </c>
      <c r="C482" s="58" t="s">
        <v>10625</v>
      </c>
      <c r="D482" s="58">
        <v>3300000.0</v>
      </c>
      <c r="E482" s="58">
        <v>43000.0</v>
      </c>
      <c r="F482" s="58">
        <v>2150000.0</v>
      </c>
      <c r="G482" s="58" t="s">
        <v>10626</v>
      </c>
      <c r="H482" s="58">
        <v>1.0</v>
      </c>
      <c r="I482" s="58">
        <v>0.6</v>
      </c>
    </row>
    <row r="483">
      <c r="A483" s="58"/>
      <c r="B483" s="58" t="s">
        <v>10627</v>
      </c>
      <c r="C483" s="58" t="s">
        <v>10625</v>
      </c>
      <c r="D483" s="58">
        <v>1600000.0</v>
      </c>
      <c r="E483" s="58">
        <v>13000.0</v>
      </c>
      <c r="F483" s="58">
        <v>2150000.0</v>
      </c>
      <c r="G483" s="58" t="s">
        <v>10628</v>
      </c>
      <c r="H483" s="58">
        <v>1.0</v>
      </c>
      <c r="I483" s="58">
        <v>0.4</v>
      </c>
    </row>
    <row r="484">
      <c r="A484" s="58"/>
      <c r="B484" s="58" t="s">
        <v>10629</v>
      </c>
      <c r="C484" s="58" t="s">
        <v>10625</v>
      </c>
      <c r="D484" s="58">
        <v>2600000.0</v>
      </c>
      <c r="E484" s="58">
        <v>23000.0</v>
      </c>
      <c r="F484" s="58">
        <v>2150000.0</v>
      </c>
      <c r="G484" s="58" t="s">
        <v>10630</v>
      </c>
      <c r="H484" s="58">
        <v>2.0</v>
      </c>
      <c r="I484" s="58">
        <v>0.4</v>
      </c>
    </row>
    <row r="486">
      <c r="A486" s="58">
        <v>44.0</v>
      </c>
      <c r="B486" s="58" t="s">
        <v>9766</v>
      </c>
      <c r="C486" s="58" t="s">
        <v>528</v>
      </c>
      <c r="D486" s="58">
        <v>506000.0</v>
      </c>
      <c r="E486" s="58">
        <v>10000.0</v>
      </c>
      <c r="F486" s="58">
        <v>1420000.0</v>
      </c>
      <c r="G486" s="58" t="s">
        <v>9767</v>
      </c>
      <c r="H486" s="58">
        <v>1.0</v>
      </c>
      <c r="I486" s="58">
        <v>0.8</v>
      </c>
    </row>
    <row r="487">
      <c r="A487" s="58"/>
      <c r="B487" s="58" t="s">
        <v>10631</v>
      </c>
      <c r="C487" s="58" t="s">
        <v>10632</v>
      </c>
      <c r="D487" s="58">
        <v>977000.0</v>
      </c>
      <c r="E487" s="58">
        <v>14000.0</v>
      </c>
      <c r="F487" s="58">
        <v>160000.0</v>
      </c>
      <c r="G487" s="58" t="s">
        <v>10633</v>
      </c>
      <c r="H487" s="58">
        <v>2.0</v>
      </c>
      <c r="I487" s="58">
        <v>0.0</v>
      </c>
    </row>
    <row r="488">
      <c r="A488" s="58"/>
      <c r="B488" s="58" t="s">
        <v>10634</v>
      </c>
      <c r="C488" s="58" t="s">
        <v>528</v>
      </c>
      <c r="D488" s="58">
        <v>785000.0</v>
      </c>
      <c r="E488" s="58">
        <v>17000.0</v>
      </c>
      <c r="F488" s="58">
        <v>1420000.0</v>
      </c>
      <c r="G488" s="58" t="s">
        <v>10635</v>
      </c>
      <c r="H488" s="58">
        <v>1.0</v>
      </c>
      <c r="I488" s="58">
        <v>0.8</v>
      </c>
    </row>
    <row r="489">
      <c r="A489" s="58"/>
      <c r="B489" s="58" t="s">
        <v>10636</v>
      </c>
      <c r="C489" s="58" t="s">
        <v>528</v>
      </c>
      <c r="D489" s="58">
        <v>1200000.0</v>
      </c>
      <c r="E489" s="58">
        <v>23000.0</v>
      </c>
      <c r="F489" s="58">
        <v>1420000.0</v>
      </c>
      <c r="G489" s="58" t="s">
        <v>10637</v>
      </c>
      <c r="H489" s="58">
        <v>1.0</v>
      </c>
      <c r="I489" s="58">
        <v>1.0</v>
      </c>
    </row>
    <row r="490">
      <c r="A490" s="58"/>
      <c r="B490" s="58" t="s">
        <v>10638</v>
      </c>
      <c r="C490" s="58" t="s">
        <v>528</v>
      </c>
      <c r="D490" s="58">
        <v>787000.0</v>
      </c>
      <c r="E490" s="58">
        <v>18000.0</v>
      </c>
      <c r="F490" s="58">
        <v>1420000.0</v>
      </c>
      <c r="G490" s="58" t="s">
        <v>10639</v>
      </c>
      <c r="H490" s="58">
        <v>1.0</v>
      </c>
      <c r="I490" s="58">
        <v>0.8</v>
      </c>
    </row>
    <row r="491">
      <c r="A491" s="58"/>
      <c r="B491" s="58" t="s">
        <v>9768</v>
      </c>
      <c r="C491" s="58" t="s">
        <v>528</v>
      </c>
      <c r="D491" s="58">
        <v>1900000.0</v>
      </c>
      <c r="E491" s="58">
        <v>39000.0</v>
      </c>
      <c r="F491" s="58">
        <v>1420000.0</v>
      </c>
      <c r="G491" s="58" t="s">
        <v>9769</v>
      </c>
      <c r="H491" s="58">
        <v>1.0</v>
      </c>
      <c r="I491" s="58">
        <v>1.0</v>
      </c>
    </row>
    <row r="492">
      <c r="A492" s="58"/>
      <c r="B492" s="58" t="s">
        <v>10640</v>
      </c>
      <c r="C492" s="58" t="s">
        <v>528</v>
      </c>
      <c r="D492" s="58">
        <v>3800000.0</v>
      </c>
      <c r="E492" s="58">
        <v>62000.0</v>
      </c>
      <c r="F492" s="58">
        <v>1420000.0</v>
      </c>
      <c r="G492" s="58" t="s">
        <v>10641</v>
      </c>
      <c r="H492" s="58">
        <v>1.0</v>
      </c>
      <c r="I492" s="58">
        <v>0.8</v>
      </c>
    </row>
    <row r="493">
      <c r="A493" s="58"/>
      <c r="B493" s="58" t="s">
        <v>10642</v>
      </c>
      <c r="C493" s="58" t="s">
        <v>528</v>
      </c>
      <c r="D493" s="58">
        <v>1600000.0</v>
      </c>
      <c r="E493" s="58">
        <v>36000.0</v>
      </c>
      <c r="F493" s="58">
        <v>1420000.0</v>
      </c>
      <c r="G493" s="58" t="s">
        <v>10643</v>
      </c>
      <c r="H493" s="58">
        <v>2.0</v>
      </c>
      <c r="I493" s="58">
        <v>1.0</v>
      </c>
    </row>
    <row r="494">
      <c r="A494" s="58"/>
      <c r="B494" s="58" t="s">
        <v>10644</v>
      </c>
      <c r="C494" s="58" t="s">
        <v>528</v>
      </c>
      <c r="D494" s="58">
        <v>1200000.0</v>
      </c>
      <c r="E494" s="58">
        <v>30000.0</v>
      </c>
      <c r="F494" s="58">
        <v>1420000.0</v>
      </c>
      <c r="G494" s="58" t="s">
        <v>10645</v>
      </c>
      <c r="H494" s="58">
        <v>1.0</v>
      </c>
      <c r="I494" s="58">
        <v>1.0</v>
      </c>
    </row>
    <row r="495">
      <c r="A495" s="58"/>
      <c r="B495" s="58" t="s">
        <v>10646</v>
      </c>
      <c r="C495" s="58" t="s">
        <v>528</v>
      </c>
      <c r="D495" s="58">
        <v>510000.0</v>
      </c>
      <c r="E495" s="58">
        <v>11000.0</v>
      </c>
      <c r="F495" s="58">
        <v>1420000.0</v>
      </c>
      <c r="G495" s="58" t="s">
        <v>10647</v>
      </c>
      <c r="H495" s="58">
        <v>1.0</v>
      </c>
      <c r="I495" s="58">
        <v>0.8</v>
      </c>
    </row>
    <row r="497">
      <c r="A497" s="58">
        <v>45.0</v>
      </c>
      <c r="B497" s="58" t="s">
        <v>9778</v>
      </c>
      <c r="C497" s="58" t="s">
        <v>529</v>
      </c>
      <c r="D497" s="58">
        <v>3992.0</v>
      </c>
      <c r="E497" s="58">
        <v>28000.0</v>
      </c>
      <c r="F497" s="58">
        <v>221000.0</v>
      </c>
      <c r="G497" s="58" t="s">
        <v>9779</v>
      </c>
      <c r="H497" s="58">
        <v>1.0</v>
      </c>
      <c r="I497" s="58">
        <v>0.2</v>
      </c>
    </row>
    <row r="498">
      <c r="A498" s="58"/>
      <c r="B498" s="58" t="s">
        <v>9780</v>
      </c>
      <c r="C498" s="58" t="s">
        <v>530</v>
      </c>
      <c r="D498" s="58">
        <v>68000.0</v>
      </c>
      <c r="E498" s="58">
        <v>498.0</v>
      </c>
      <c r="F498" s="58">
        <v>41200.0</v>
      </c>
      <c r="G498" s="58" t="s">
        <v>9781</v>
      </c>
      <c r="H498" s="58">
        <v>1.0</v>
      </c>
      <c r="I498" s="58">
        <v>0.6</v>
      </c>
    </row>
    <row r="499">
      <c r="A499" s="58"/>
      <c r="B499" s="58" t="s">
        <v>9782</v>
      </c>
      <c r="C499" s="58" t="s">
        <v>530</v>
      </c>
      <c r="D499" s="58">
        <v>8100.0</v>
      </c>
      <c r="E499" s="58">
        <v>374.0</v>
      </c>
      <c r="F499" s="58">
        <v>41200.0</v>
      </c>
      <c r="G499" s="58" t="s">
        <v>9783</v>
      </c>
      <c r="H499" s="58">
        <v>1.0</v>
      </c>
      <c r="I499" s="58">
        <v>0.6</v>
      </c>
    </row>
    <row r="500">
      <c r="A500" s="58"/>
      <c r="B500" s="58" t="s">
        <v>9784</v>
      </c>
      <c r="C500" s="58" t="s">
        <v>530</v>
      </c>
      <c r="D500" s="58">
        <v>1400000.0</v>
      </c>
      <c r="E500" s="58">
        <v>20000.0</v>
      </c>
      <c r="F500" s="58">
        <v>41200.0</v>
      </c>
      <c r="G500" s="58" t="s">
        <v>9785</v>
      </c>
      <c r="H500" s="58">
        <v>1.0</v>
      </c>
      <c r="I500" s="58">
        <v>0.2</v>
      </c>
    </row>
    <row r="501">
      <c r="A501" s="58"/>
      <c r="B501" s="58" t="s">
        <v>9786</v>
      </c>
      <c r="C501" s="58" t="s">
        <v>530</v>
      </c>
      <c r="D501" s="58">
        <v>1500000.0</v>
      </c>
      <c r="E501" s="58">
        <v>22000.0</v>
      </c>
      <c r="F501" s="58">
        <v>41200.0</v>
      </c>
      <c r="G501" s="58" t="s">
        <v>9787</v>
      </c>
      <c r="H501" s="58">
        <v>1.0</v>
      </c>
      <c r="I501" s="58">
        <v>0.2</v>
      </c>
    </row>
    <row r="502">
      <c r="A502" s="58"/>
      <c r="B502" s="58" t="s">
        <v>9788</v>
      </c>
      <c r="C502" s="58" t="s">
        <v>530</v>
      </c>
      <c r="D502" s="58">
        <v>480000.0</v>
      </c>
      <c r="E502" s="58">
        <v>8500.0</v>
      </c>
      <c r="F502" s="58">
        <v>41200.0</v>
      </c>
      <c r="G502" s="58" t="s">
        <v>9789</v>
      </c>
      <c r="H502" s="58">
        <v>1.0</v>
      </c>
      <c r="I502" s="58">
        <v>0.6</v>
      </c>
    </row>
    <row r="503">
      <c r="A503" s="58"/>
      <c r="B503" s="58" t="s">
        <v>10648</v>
      </c>
      <c r="C503" s="58" t="s">
        <v>530</v>
      </c>
      <c r="D503" s="58">
        <v>149000.0</v>
      </c>
      <c r="E503" s="58">
        <v>2600.0</v>
      </c>
      <c r="F503" s="58">
        <v>41200.0</v>
      </c>
      <c r="G503" s="58" t="s">
        <v>10649</v>
      </c>
      <c r="H503" s="58">
        <v>1.0</v>
      </c>
      <c r="I503" s="58">
        <v>0.6</v>
      </c>
    </row>
    <row r="504">
      <c r="A504" s="58"/>
      <c r="B504" s="58" t="s">
        <v>10650</v>
      </c>
      <c r="C504" s="58" t="s">
        <v>9791</v>
      </c>
      <c r="D504" s="58">
        <v>1400000.0</v>
      </c>
      <c r="E504" s="58">
        <v>7200.0</v>
      </c>
      <c r="F504" s="58">
        <v>1220000.0</v>
      </c>
      <c r="G504" s="58" t="s">
        <v>10651</v>
      </c>
      <c r="H504" s="58">
        <v>1.0</v>
      </c>
      <c r="I504" s="58">
        <v>0.8</v>
      </c>
    </row>
    <row r="505">
      <c r="A505" s="58"/>
      <c r="B505" s="58" t="s">
        <v>9790</v>
      </c>
      <c r="C505" s="58" t="s">
        <v>9791</v>
      </c>
      <c r="D505" s="58">
        <v>946000.0</v>
      </c>
      <c r="E505" s="58">
        <v>6100.0</v>
      </c>
      <c r="F505" s="58">
        <v>1220000.0</v>
      </c>
      <c r="G505" s="58" t="s">
        <v>9792</v>
      </c>
      <c r="H505" s="58">
        <v>1.0</v>
      </c>
      <c r="I505" s="58">
        <v>0.0</v>
      </c>
    </row>
    <row r="506">
      <c r="A506" s="58"/>
      <c r="B506" s="58" t="s">
        <v>9796</v>
      </c>
      <c r="C506" s="58" t="s">
        <v>9794</v>
      </c>
      <c r="D506" s="58">
        <v>2000000.0</v>
      </c>
      <c r="E506" s="58">
        <v>5600.0</v>
      </c>
      <c r="F506" s="58">
        <v>402000.0</v>
      </c>
      <c r="G506" s="58" t="s">
        <v>9797</v>
      </c>
      <c r="H506" s="58">
        <v>1.0</v>
      </c>
      <c r="I506" s="58">
        <v>0.8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1.0</v>
      </c>
      <c r="I508" s="58">
        <v>1.0</v>
      </c>
    </row>
    <row r="509">
      <c r="A509" s="58"/>
      <c r="B509" s="58" t="s">
        <v>9808</v>
      </c>
      <c r="C509" s="58" t="s">
        <v>531</v>
      </c>
      <c r="D509" s="58">
        <v>7900000.0</v>
      </c>
      <c r="E509" s="58">
        <v>366000.0</v>
      </c>
      <c r="F509" s="58">
        <v>5270000.0</v>
      </c>
      <c r="G509" s="58" t="s">
        <v>9809</v>
      </c>
      <c r="H509" s="58">
        <v>1.0</v>
      </c>
      <c r="I509" s="58">
        <v>1.0</v>
      </c>
    </row>
    <row r="510">
      <c r="A510" s="58"/>
      <c r="B510" s="58" t="s">
        <v>10652</v>
      </c>
      <c r="C510" s="58" t="s">
        <v>531</v>
      </c>
      <c r="D510" s="58">
        <v>1.1E7</v>
      </c>
      <c r="E510" s="58">
        <v>397000.0</v>
      </c>
      <c r="F510" s="58">
        <v>5270000.0</v>
      </c>
      <c r="G510" s="58" t="s">
        <v>10653</v>
      </c>
      <c r="H510" s="58">
        <v>1.0</v>
      </c>
      <c r="I510" s="58">
        <v>1.0</v>
      </c>
    </row>
    <row r="511">
      <c r="A511" s="58"/>
      <c r="B511" s="58" t="s">
        <v>10654</v>
      </c>
      <c r="C511" s="58" t="s">
        <v>531</v>
      </c>
      <c r="D511" s="58">
        <v>1.2E7</v>
      </c>
      <c r="E511" s="58">
        <v>417000.0</v>
      </c>
      <c r="F511" s="58">
        <v>5270000.0</v>
      </c>
      <c r="G511" s="58" t="s">
        <v>10655</v>
      </c>
      <c r="H511" s="58">
        <v>1.0</v>
      </c>
      <c r="I511" s="58">
        <v>1.0</v>
      </c>
    </row>
    <row r="512">
      <c r="A512" s="58"/>
      <c r="B512" s="58" t="s">
        <v>10656</v>
      </c>
      <c r="C512" s="58" t="s">
        <v>531</v>
      </c>
      <c r="D512" s="58">
        <v>2.1E7</v>
      </c>
      <c r="E512" s="58">
        <v>2000000.0</v>
      </c>
      <c r="F512" s="58">
        <v>5270000.0</v>
      </c>
      <c r="G512" s="58" t="s">
        <v>10657</v>
      </c>
      <c r="H512" s="58">
        <v>1.0</v>
      </c>
      <c r="I512" s="58">
        <v>1.0</v>
      </c>
    </row>
    <row r="513">
      <c r="A513" s="58"/>
      <c r="B513" s="58" t="s">
        <v>10658</v>
      </c>
      <c r="C513" s="58" t="s">
        <v>531</v>
      </c>
      <c r="D513" s="58">
        <v>5000000.0</v>
      </c>
      <c r="E513" s="58">
        <v>196000.0</v>
      </c>
      <c r="F513" s="58">
        <v>5270000.0</v>
      </c>
      <c r="G513" s="58" t="s">
        <v>10659</v>
      </c>
      <c r="H513" s="58">
        <v>1.0</v>
      </c>
      <c r="I513" s="58">
        <v>1.0</v>
      </c>
    </row>
    <row r="514">
      <c r="A514" s="58"/>
      <c r="B514" s="58" t="s">
        <v>10660</v>
      </c>
      <c r="C514" s="58" t="s">
        <v>531</v>
      </c>
      <c r="D514" s="58">
        <v>4099999.0</v>
      </c>
      <c r="E514" s="58">
        <v>166000.0</v>
      </c>
      <c r="F514" s="58">
        <v>5270000.0</v>
      </c>
      <c r="G514" s="58" t="s">
        <v>10661</v>
      </c>
      <c r="H514" s="58">
        <v>1.0</v>
      </c>
      <c r="I514" s="58">
        <v>1.0</v>
      </c>
    </row>
    <row r="515">
      <c r="A515" s="58"/>
      <c r="B515" s="58" t="s">
        <v>10662</v>
      </c>
      <c r="C515" s="58" t="s">
        <v>531</v>
      </c>
      <c r="D515" s="58">
        <v>4500000.0</v>
      </c>
      <c r="E515" s="58">
        <v>161000.0</v>
      </c>
      <c r="F515" s="58">
        <v>5270000.0</v>
      </c>
      <c r="G515" s="58" t="s">
        <v>10663</v>
      </c>
      <c r="H515" s="58">
        <v>1.0</v>
      </c>
      <c r="I515" s="58">
        <v>0.8</v>
      </c>
    </row>
    <row r="516">
      <c r="A516" s="58"/>
      <c r="B516" s="58" t="s">
        <v>10664</v>
      </c>
      <c r="C516" s="58" t="s">
        <v>531</v>
      </c>
      <c r="D516" s="58">
        <v>4500000.0</v>
      </c>
      <c r="E516" s="58">
        <v>178000.0</v>
      </c>
      <c r="F516" s="58">
        <v>5270000.0</v>
      </c>
      <c r="G516" s="58" t="s">
        <v>10665</v>
      </c>
      <c r="H516" s="58">
        <v>1.0</v>
      </c>
      <c r="I516" s="58">
        <v>0.8</v>
      </c>
    </row>
    <row r="517">
      <c r="A517" s="58"/>
      <c r="B517" s="58" t="s">
        <v>10666</v>
      </c>
      <c r="C517" s="58" t="s">
        <v>531</v>
      </c>
      <c r="D517" s="58">
        <v>6200000.0</v>
      </c>
      <c r="E517" s="58">
        <v>215000.0</v>
      </c>
      <c r="F517" s="58">
        <v>5270000.0</v>
      </c>
      <c r="G517" s="58" t="s">
        <v>10667</v>
      </c>
      <c r="H517" s="58">
        <v>2.0</v>
      </c>
      <c r="I517" s="58">
        <v>1.0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1.0</v>
      </c>
      <c r="I519" s="58">
        <v>0.6</v>
      </c>
    </row>
    <row r="520">
      <c r="A520" s="58"/>
      <c r="B520" s="58" t="s">
        <v>10668</v>
      </c>
      <c r="C520" s="58" t="s">
        <v>532</v>
      </c>
      <c r="D520" s="58">
        <v>506000.0</v>
      </c>
      <c r="E520" s="58">
        <v>6300.0</v>
      </c>
      <c r="F520" s="58">
        <v>4440000.0</v>
      </c>
      <c r="G520" s="58" t="s">
        <v>10669</v>
      </c>
      <c r="H520" s="58">
        <v>1.0</v>
      </c>
      <c r="I520" s="58">
        <v>0.0</v>
      </c>
    </row>
    <row r="521">
      <c r="A521" s="58"/>
      <c r="B521" s="58" t="s">
        <v>10670</v>
      </c>
      <c r="C521" s="58" t="s">
        <v>564</v>
      </c>
      <c r="D521" s="58">
        <v>2800000.0</v>
      </c>
      <c r="E521" s="58">
        <v>19000.0</v>
      </c>
      <c r="F521" s="58">
        <v>1.47E7</v>
      </c>
      <c r="G521" s="58" t="s">
        <v>10671</v>
      </c>
      <c r="H521" s="58">
        <v>1.0</v>
      </c>
      <c r="I521" s="58">
        <v>0.8</v>
      </c>
    </row>
    <row r="522">
      <c r="A522" s="58"/>
      <c r="B522" s="58" t="s">
        <v>10672</v>
      </c>
      <c r="C522" s="58" t="s">
        <v>564</v>
      </c>
      <c r="D522" s="58">
        <v>459000.0</v>
      </c>
      <c r="E522" s="58">
        <v>4200.0</v>
      </c>
      <c r="F522" s="58">
        <v>1.47E7</v>
      </c>
      <c r="G522" s="58" t="s">
        <v>10673</v>
      </c>
      <c r="H522" s="58">
        <v>1.0</v>
      </c>
      <c r="I522" s="58">
        <v>0.6</v>
      </c>
    </row>
    <row r="523">
      <c r="A523" s="58"/>
      <c r="B523" s="58" t="s">
        <v>10674</v>
      </c>
      <c r="C523" s="58" t="s">
        <v>564</v>
      </c>
      <c r="D523" s="58">
        <v>401000.0</v>
      </c>
      <c r="E523" s="58">
        <v>2700.0</v>
      </c>
      <c r="F523" s="58">
        <v>1.47E7</v>
      </c>
      <c r="G523" s="58" t="s">
        <v>10675</v>
      </c>
      <c r="H523" s="58">
        <v>1.0</v>
      </c>
      <c r="I523" s="58">
        <v>0.6</v>
      </c>
    </row>
    <row r="524">
      <c r="A524" s="58"/>
      <c r="B524" s="58" t="s">
        <v>10676</v>
      </c>
      <c r="C524" s="58" t="s">
        <v>10677</v>
      </c>
      <c r="D524" s="58">
        <v>15000.0</v>
      </c>
      <c r="E524" s="58">
        <v>170.0</v>
      </c>
      <c r="F524" s="58">
        <v>7420000.0</v>
      </c>
      <c r="G524" s="58" t="s">
        <v>10678</v>
      </c>
      <c r="H524" s="58">
        <v>1.0</v>
      </c>
      <c r="I524" s="58">
        <v>0.0</v>
      </c>
    </row>
    <row r="525">
      <c r="A525" s="58"/>
      <c r="B525" s="58" t="s">
        <v>10679</v>
      </c>
      <c r="C525" s="58" t="s">
        <v>10680</v>
      </c>
      <c r="D525" s="58">
        <v>604000.0</v>
      </c>
      <c r="E525" s="58">
        <v>4800.0</v>
      </c>
      <c r="F525" s="58">
        <v>1.41E7</v>
      </c>
      <c r="G525" s="58" t="s">
        <v>10681</v>
      </c>
      <c r="H525" s="58">
        <v>1.0</v>
      </c>
      <c r="I525" s="58">
        <v>0.2</v>
      </c>
    </row>
    <row r="526">
      <c r="A526" s="58"/>
      <c r="B526" s="58" t="s">
        <v>10682</v>
      </c>
      <c r="C526" s="58" t="s">
        <v>10683</v>
      </c>
      <c r="D526" s="58">
        <v>711000.0</v>
      </c>
      <c r="E526" s="58">
        <v>33000.0</v>
      </c>
      <c r="F526" s="58">
        <v>350000.0</v>
      </c>
      <c r="G526" s="58" t="s">
        <v>10684</v>
      </c>
      <c r="H526" s="58">
        <v>1.0</v>
      </c>
      <c r="I526" s="58">
        <v>0.2</v>
      </c>
    </row>
    <row r="527">
      <c r="A527" s="58"/>
      <c r="B527" s="58" t="s">
        <v>10685</v>
      </c>
      <c r="C527" s="58" t="s">
        <v>10683</v>
      </c>
      <c r="D527" s="58">
        <v>138000.0</v>
      </c>
      <c r="E527" s="58">
        <v>7400.0</v>
      </c>
      <c r="F527" s="58">
        <v>350000.0</v>
      </c>
      <c r="G527" s="58" t="s">
        <v>10686</v>
      </c>
      <c r="H527" s="58">
        <v>1.0</v>
      </c>
      <c r="I527" s="58">
        <v>0.6</v>
      </c>
    </row>
    <row r="528">
      <c r="A528" s="58"/>
      <c r="B528" s="58" t="s">
        <v>10687</v>
      </c>
      <c r="C528" s="58" t="s">
        <v>10683</v>
      </c>
      <c r="D528" s="58">
        <v>232000.0</v>
      </c>
      <c r="E528" s="58">
        <v>10000.0</v>
      </c>
      <c r="F528" s="58">
        <v>350000.0</v>
      </c>
      <c r="G528" s="58" t="s">
        <v>10688</v>
      </c>
      <c r="H528" s="58">
        <v>1.0</v>
      </c>
      <c r="I528" s="58">
        <v>0.6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2.0</v>
      </c>
      <c r="I530" s="58">
        <v>0.8</v>
      </c>
    </row>
    <row r="531">
      <c r="A531" s="58"/>
      <c r="B531" s="58" t="s">
        <v>10689</v>
      </c>
      <c r="C531" s="58" t="s">
        <v>534</v>
      </c>
      <c r="D531" s="58">
        <v>5700000.0</v>
      </c>
      <c r="E531" s="58">
        <v>63000.0</v>
      </c>
      <c r="F531" s="58">
        <v>101000.0</v>
      </c>
      <c r="G531" s="58" t="s">
        <v>10690</v>
      </c>
      <c r="H531" s="58">
        <v>2.0</v>
      </c>
      <c r="I531" s="58">
        <v>0.2</v>
      </c>
    </row>
    <row r="532">
      <c r="A532" s="58"/>
      <c r="B532" s="58" t="s">
        <v>10691</v>
      </c>
      <c r="C532" s="58" t="s">
        <v>10692</v>
      </c>
      <c r="D532" s="58">
        <v>3.5E7</v>
      </c>
      <c r="E532" s="58">
        <v>301000.0</v>
      </c>
      <c r="F532" s="58">
        <v>1600000.0</v>
      </c>
      <c r="G532" s="58" t="s">
        <v>10693</v>
      </c>
      <c r="H532" s="58">
        <v>1.0</v>
      </c>
      <c r="I532" s="58">
        <v>0.0</v>
      </c>
    </row>
    <row r="533">
      <c r="A533" s="58"/>
      <c r="B533" s="58" t="s">
        <v>10694</v>
      </c>
      <c r="C533" s="58" t="s">
        <v>10695</v>
      </c>
      <c r="D533" s="58">
        <v>6100.0</v>
      </c>
      <c r="E533" s="58">
        <v>114.0</v>
      </c>
      <c r="F533" s="58">
        <v>174.0</v>
      </c>
      <c r="G533" s="58" t="s">
        <v>10696</v>
      </c>
      <c r="H533" s="58">
        <v>2.0</v>
      </c>
      <c r="I533" s="58">
        <v>0.0</v>
      </c>
    </row>
    <row r="534">
      <c r="A534" s="58"/>
      <c r="B534" s="58" t="s">
        <v>10697</v>
      </c>
      <c r="C534" s="58" t="s">
        <v>10698</v>
      </c>
      <c r="D534" s="58">
        <v>3.7E7</v>
      </c>
      <c r="E534" s="58">
        <v>452000.0</v>
      </c>
      <c r="F534" s="58">
        <v>1280000.0</v>
      </c>
      <c r="G534" s="58" t="s">
        <v>10699</v>
      </c>
      <c r="H534" s="58">
        <v>1.0</v>
      </c>
      <c r="I534" s="58">
        <v>0.0</v>
      </c>
    </row>
    <row r="535">
      <c r="A535" s="58"/>
      <c r="B535" s="58" t="s">
        <v>10700</v>
      </c>
      <c r="C535" s="58" t="s">
        <v>10701</v>
      </c>
      <c r="D535" s="58">
        <v>2700000.0</v>
      </c>
      <c r="E535" s="58">
        <v>33000.0</v>
      </c>
      <c r="F535" s="58">
        <v>729000.0</v>
      </c>
      <c r="G535" s="58" t="s">
        <v>10702</v>
      </c>
      <c r="H535" s="58">
        <v>1.0</v>
      </c>
      <c r="I535" s="58">
        <v>0.2</v>
      </c>
    </row>
    <row r="536">
      <c r="A536" s="58"/>
      <c r="B536" s="58" t="s">
        <v>10703</v>
      </c>
      <c r="C536" s="58" t="s">
        <v>565</v>
      </c>
      <c r="D536" s="58">
        <v>1500.0</v>
      </c>
      <c r="E536" s="58">
        <v>55.0</v>
      </c>
      <c r="F536" s="58">
        <v>207.0</v>
      </c>
      <c r="G536" s="58" t="s">
        <v>10704</v>
      </c>
      <c r="H536" s="58">
        <v>0.0</v>
      </c>
      <c r="I536" s="58">
        <v>1.0</v>
      </c>
    </row>
    <row r="537">
      <c r="A537" s="58"/>
      <c r="B537" s="58" t="s">
        <v>10705</v>
      </c>
      <c r="C537" s="58" t="s">
        <v>565</v>
      </c>
      <c r="D537" s="58">
        <v>1300.0</v>
      </c>
      <c r="E537" s="58">
        <v>83.0</v>
      </c>
      <c r="F537" s="58">
        <v>207.0</v>
      </c>
      <c r="G537" s="58" t="s">
        <v>10706</v>
      </c>
      <c r="H537" s="58">
        <v>2.0</v>
      </c>
      <c r="I537" s="58">
        <v>0.6</v>
      </c>
    </row>
    <row r="538">
      <c r="A538" s="58"/>
      <c r="B538" s="58" t="s">
        <v>10703</v>
      </c>
      <c r="C538" s="58" t="s">
        <v>565</v>
      </c>
      <c r="D538" s="58">
        <v>1500.0</v>
      </c>
      <c r="E538" s="58">
        <v>55.0</v>
      </c>
      <c r="F538" s="58">
        <v>207.0</v>
      </c>
      <c r="G538" s="58" t="s">
        <v>10704</v>
      </c>
      <c r="H538" s="58">
        <v>0.0</v>
      </c>
      <c r="I538" s="58">
        <v>0.8</v>
      </c>
    </row>
    <row r="539">
      <c r="A539" s="58"/>
      <c r="B539" s="58" t="s">
        <v>10707</v>
      </c>
      <c r="C539" s="58" t="s">
        <v>10708</v>
      </c>
      <c r="D539" s="58">
        <v>103.0</v>
      </c>
      <c r="E539" s="58">
        <v>1.0</v>
      </c>
      <c r="F539" s="58">
        <v>234.0</v>
      </c>
      <c r="G539" s="58" t="s">
        <v>10709</v>
      </c>
      <c r="H539" s="58">
        <v>2.0</v>
      </c>
      <c r="I539" s="58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706000.0</v>
      </c>
      <c r="E2" s="58">
        <v>15000.0</v>
      </c>
      <c r="F2" s="58">
        <v>5090000.0</v>
      </c>
      <c r="G2" s="58" t="s">
        <v>9105</v>
      </c>
      <c r="H2" s="58">
        <v>0.0</v>
      </c>
      <c r="I2" s="58">
        <v>0.2</v>
      </c>
    </row>
    <row r="3">
      <c r="A3" s="58"/>
      <c r="B3" s="58" t="s">
        <v>10710</v>
      </c>
      <c r="C3" s="58" t="s">
        <v>467</v>
      </c>
      <c r="D3" s="58">
        <v>5300000.0</v>
      </c>
      <c r="E3" s="58">
        <v>246000.0</v>
      </c>
      <c r="F3" s="58">
        <v>5090000.0</v>
      </c>
      <c r="G3" s="58" t="s">
        <v>10711</v>
      </c>
      <c r="H3" s="58">
        <v>0.0</v>
      </c>
      <c r="I3" s="58">
        <v>0.0</v>
      </c>
    </row>
    <row r="4">
      <c r="A4" s="58"/>
      <c r="B4" s="58" t="s">
        <v>10712</v>
      </c>
      <c r="C4" s="58" t="s">
        <v>566</v>
      </c>
      <c r="D4" s="58">
        <v>1400000.0</v>
      </c>
      <c r="E4" s="58">
        <v>43000.0</v>
      </c>
      <c r="F4" s="58">
        <v>2760000.0</v>
      </c>
      <c r="G4" s="58" t="s">
        <v>10713</v>
      </c>
      <c r="H4" s="58">
        <v>0.0</v>
      </c>
      <c r="I4" s="58">
        <v>0.4</v>
      </c>
    </row>
    <row r="5">
      <c r="A5" s="58"/>
      <c r="B5" s="58" t="s">
        <v>10714</v>
      </c>
      <c r="C5" s="58" t="s">
        <v>566</v>
      </c>
      <c r="D5" s="58">
        <v>1300000.0</v>
      </c>
      <c r="E5" s="58">
        <v>35000.0</v>
      </c>
      <c r="F5" s="58">
        <v>2760000.0</v>
      </c>
      <c r="G5" s="58" t="s">
        <v>10715</v>
      </c>
      <c r="H5" s="58">
        <v>0.0</v>
      </c>
      <c r="I5" s="58">
        <v>0.4</v>
      </c>
    </row>
    <row r="6">
      <c r="A6" s="58"/>
      <c r="B6" s="58" t="s">
        <v>10716</v>
      </c>
      <c r="C6" s="58" t="s">
        <v>566</v>
      </c>
      <c r="D6" s="58">
        <v>1200000.0</v>
      </c>
      <c r="E6" s="58">
        <v>31000.0</v>
      </c>
      <c r="F6" s="58">
        <v>2760000.0</v>
      </c>
      <c r="G6" s="58" t="s">
        <v>10717</v>
      </c>
      <c r="H6" s="58">
        <v>0.0</v>
      </c>
      <c r="I6" s="58">
        <v>0.8</v>
      </c>
    </row>
    <row r="7">
      <c r="A7" s="58"/>
      <c r="B7" s="58" t="s">
        <v>10718</v>
      </c>
      <c r="C7" s="58" t="s">
        <v>566</v>
      </c>
      <c r="D7" s="58">
        <v>1200000.0</v>
      </c>
      <c r="E7" s="58">
        <v>24000.0</v>
      </c>
      <c r="F7" s="58">
        <v>2760000.0</v>
      </c>
      <c r="G7" s="58" t="s">
        <v>10719</v>
      </c>
      <c r="H7" s="58">
        <v>0.0</v>
      </c>
      <c r="I7" s="58">
        <v>0.8</v>
      </c>
    </row>
    <row r="8">
      <c r="A8" s="58"/>
      <c r="B8" s="58" t="s">
        <v>10716</v>
      </c>
      <c r="C8" s="58" t="s">
        <v>566</v>
      </c>
      <c r="D8" s="58">
        <v>1200000.0</v>
      </c>
      <c r="E8" s="58">
        <v>31000.0</v>
      </c>
      <c r="F8" s="58">
        <v>2760000.0</v>
      </c>
      <c r="G8" s="58" t="s">
        <v>10720</v>
      </c>
      <c r="H8" s="58">
        <v>0.0</v>
      </c>
      <c r="I8" s="58">
        <v>0.6</v>
      </c>
    </row>
    <row r="9">
      <c r="A9" s="58"/>
      <c r="B9" s="58" t="s">
        <v>10718</v>
      </c>
      <c r="C9" s="58" t="s">
        <v>566</v>
      </c>
      <c r="D9" s="58">
        <v>1200000.0</v>
      </c>
      <c r="E9" s="58">
        <v>24000.0</v>
      </c>
      <c r="F9" s="58">
        <v>2760000.0</v>
      </c>
      <c r="G9" s="58" t="s">
        <v>10721</v>
      </c>
      <c r="H9" s="58">
        <v>0.0</v>
      </c>
      <c r="I9" s="58">
        <v>0.8</v>
      </c>
    </row>
    <row r="10">
      <c r="A10" s="58"/>
      <c r="B10" s="58" t="s">
        <v>10716</v>
      </c>
      <c r="C10" s="58" t="s">
        <v>566</v>
      </c>
      <c r="D10" s="58">
        <v>1200000.0</v>
      </c>
      <c r="E10" s="58">
        <v>31000.0</v>
      </c>
      <c r="F10" s="58">
        <v>2760000.0</v>
      </c>
      <c r="G10" s="58" t="s">
        <v>10720</v>
      </c>
      <c r="H10" s="58">
        <v>0.0</v>
      </c>
      <c r="I10" s="58">
        <v>0.6</v>
      </c>
    </row>
    <row r="11">
      <c r="A11" s="58"/>
      <c r="B11" s="58" t="s">
        <v>10718</v>
      </c>
      <c r="C11" s="58" t="s">
        <v>566</v>
      </c>
      <c r="D11" s="58">
        <v>1200000.0</v>
      </c>
      <c r="E11" s="58">
        <v>24000.0</v>
      </c>
      <c r="F11" s="58">
        <v>2760000.0</v>
      </c>
      <c r="G11" s="58" t="s">
        <v>10721</v>
      </c>
      <c r="H11" s="58">
        <v>0.0</v>
      </c>
      <c r="I11" s="58">
        <v>0.8</v>
      </c>
    </row>
    <row r="13">
      <c r="A13" s="58">
        <v>1.0</v>
      </c>
      <c r="B13" s="58" t="s">
        <v>9119</v>
      </c>
      <c r="C13" s="58" t="s">
        <v>469</v>
      </c>
      <c r="D13" s="58">
        <v>24761.0</v>
      </c>
      <c r="E13" s="58">
        <v>1300000.0</v>
      </c>
      <c r="F13" s="58">
        <v>1.19E7</v>
      </c>
      <c r="G13" s="58" t="s">
        <v>9120</v>
      </c>
      <c r="H13" s="58">
        <v>0.0</v>
      </c>
      <c r="I13" s="58">
        <v>0.2</v>
      </c>
    </row>
    <row r="14">
      <c r="A14" s="58"/>
      <c r="B14" s="58" t="s">
        <v>10402</v>
      </c>
      <c r="C14" s="58" t="s">
        <v>10403</v>
      </c>
      <c r="D14" s="58">
        <v>7300000.0</v>
      </c>
      <c r="E14" s="58">
        <v>56000.0</v>
      </c>
      <c r="F14" s="58">
        <v>33400.0</v>
      </c>
      <c r="G14" s="58" t="s">
        <v>10404</v>
      </c>
      <c r="H14" s="58">
        <v>0.0</v>
      </c>
      <c r="I14" s="58">
        <v>0.0</v>
      </c>
    </row>
    <row r="15">
      <c r="A15" s="58"/>
      <c r="B15" s="58" t="s">
        <v>9123</v>
      </c>
      <c r="C15" s="58" t="s">
        <v>469</v>
      </c>
      <c r="D15" s="58">
        <v>1600000.0</v>
      </c>
      <c r="E15" s="58">
        <v>24000.0</v>
      </c>
      <c r="F15" s="58">
        <v>1.19E7</v>
      </c>
      <c r="G15" s="58" t="s">
        <v>9124</v>
      </c>
      <c r="H15" s="58">
        <v>0.0</v>
      </c>
      <c r="I15" s="58">
        <v>0.2</v>
      </c>
    </row>
    <row r="16">
      <c r="A16" s="58"/>
      <c r="B16" s="58" t="s">
        <v>10722</v>
      </c>
      <c r="C16" s="58" t="s">
        <v>10723</v>
      </c>
      <c r="D16" s="58">
        <v>14000.0</v>
      </c>
      <c r="E16" s="58">
        <v>338.0</v>
      </c>
      <c r="F16" s="58">
        <v>541.0</v>
      </c>
      <c r="G16" s="58" t="s">
        <v>10724</v>
      </c>
      <c r="H16" s="58">
        <v>0.0</v>
      </c>
      <c r="I16" s="58">
        <v>0.2</v>
      </c>
    </row>
    <row r="17">
      <c r="A17" s="58"/>
      <c r="B17" s="58" t="s">
        <v>10725</v>
      </c>
      <c r="C17" s="58" t="s">
        <v>10726</v>
      </c>
      <c r="D17" s="58">
        <v>37000.0</v>
      </c>
      <c r="E17" s="58">
        <v>1800.0</v>
      </c>
      <c r="F17" s="58">
        <v>473.0</v>
      </c>
      <c r="G17" s="58" t="s">
        <v>10727</v>
      </c>
      <c r="H17" s="58">
        <v>0.0</v>
      </c>
      <c r="I17" s="58">
        <v>0.4</v>
      </c>
    </row>
    <row r="18">
      <c r="A18" s="58"/>
      <c r="B18" s="58" t="s">
        <v>10728</v>
      </c>
      <c r="C18" s="58" t="s">
        <v>10726</v>
      </c>
      <c r="D18" s="58">
        <v>10000.0</v>
      </c>
      <c r="E18" s="58">
        <v>220.0</v>
      </c>
      <c r="F18" s="58">
        <v>473.0</v>
      </c>
      <c r="G18" s="58" t="s">
        <v>10729</v>
      </c>
      <c r="H18" s="58">
        <v>0.0</v>
      </c>
      <c r="I18" s="58">
        <v>0.0</v>
      </c>
    </row>
    <row r="19">
      <c r="A19" s="58"/>
      <c r="B19" s="58" t="s">
        <v>10730</v>
      </c>
      <c r="C19" s="58" t="s">
        <v>567</v>
      </c>
      <c r="D19" s="58">
        <v>1400.0</v>
      </c>
      <c r="E19" s="58">
        <v>27.0</v>
      </c>
      <c r="F19" s="58">
        <v>121.0</v>
      </c>
      <c r="G19" s="58" t="s">
        <v>10731</v>
      </c>
      <c r="H19" s="58">
        <v>0.0</v>
      </c>
      <c r="I19" s="58">
        <v>0.6</v>
      </c>
    </row>
    <row r="20">
      <c r="A20" s="58"/>
      <c r="B20" s="58" t="s">
        <v>10732</v>
      </c>
      <c r="C20" s="58" t="s">
        <v>567</v>
      </c>
      <c r="D20" s="58">
        <v>1000.0</v>
      </c>
      <c r="E20" s="58">
        <v>31.0</v>
      </c>
      <c r="F20" s="58">
        <v>121.0</v>
      </c>
      <c r="G20" s="58" t="s">
        <v>10733</v>
      </c>
      <c r="H20" s="58">
        <v>0.0</v>
      </c>
      <c r="I20" s="58">
        <v>0.0</v>
      </c>
    </row>
    <row r="21">
      <c r="A21" s="58"/>
      <c r="B21" s="58" t="s">
        <v>10734</v>
      </c>
      <c r="C21" s="58" t="s">
        <v>10735</v>
      </c>
      <c r="D21" s="58">
        <v>480.0</v>
      </c>
      <c r="E21" s="58">
        <v>20.0</v>
      </c>
      <c r="F21" s="58">
        <v>25.0</v>
      </c>
      <c r="G21" s="58" t="s">
        <v>10736</v>
      </c>
      <c r="H21" s="58">
        <v>0.0</v>
      </c>
      <c r="I21" s="58">
        <v>0.2</v>
      </c>
    </row>
    <row r="22">
      <c r="A22" s="58"/>
      <c r="B22" s="58" t="s">
        <v>10737</v>
      </c>
      <c r="C22" s="58" t="s">
        <v>10738</v>
      </c>
      <c r="D22" s="58">
        <v>3100.0</v>
      </c>
      <c r="E22" s="58">
        <v>58.0</v>
      </c>
      <c r="F22" s="58">
        <v>56.0</v>
      </c>
      <c r="G22" s="58" t="s">
        <v>10739</v>
      </c>
      <c r="H22" s="58">
        <v>0.0</v>
      </c>
      <c r="I22" s="58">
        <v>0.2</v>
      </c>
    </row>
    <row r="24">
      <c r="A24" s="58">
        <v>2.0</v>
      </c>
      <c r="B24" s="58" t="s">
        <v>9131</v>
      </c>
      <c r="C24" s="58" t="s">
        <v>470</v>
      </c>
      <c r="D24" s="58">
        <v>747000.0</v>
      </c>
      <c r="E24" s="58">
        <v>8100.0</v>
      </c>
      <c r="F24" s="58">
        <v>64500.0</v>
      </c>
      <c r="G24" s="58" t="s">
        <v>9132</v>
      </c>
      <c r="H24" s="58">
        <v>0.0</v>
      </c>
      <c r="I24" s="58">
        <v>0.2</v>
      </c>
    </row>
    <row r="25">
      <c r="A25" s="58"/>
      <c r="B25" s="58" t="s">
        <v>10740</v>
      </c>
      <c r="C25" s="58" t="s">
        <v>10741</v>
      </c>
      <c r="D25" s="58">
        <v>8199999.0</v>
      </c>
      <c r="E25" s="58">
        <v>271000.0</v>
      </c>
      <c r="F25" s="58">
        <v>8310.0</v>
      </c>
      <c r="G25" s="58" t="s">
        <v>10742</v>
      </c>
      <c r="H25" s="58">
        <v>0.0</v>
      </c>
      <c r="I25" s="58">
        <v>0.0</v>
      </c>
    </row>
    <row r="26">
      <c r="A26" s="58"/>
      <c r="B26" s="58" t="s">
        <v>10743</v>
      </c>
      <c r="C26" s="58" t="s">
        <v>568</v>
      </c>
      <c r="D26" s="58">
        <v>3.7E7</v>
      </c>
      <c r="E26" s="58">
        <v>1000000.0</v>
      </c>
      <c r="F26" s="58">
        <v>7260000.0</v>
      </c>
      <c r="G26" s="58" t="s">
        <v>10744</v>
      </c>
      <c r="H26" s="58">
        <v>0.0</v>
      </c>
      <c r="I26" s="58">
        <v>0.4</v>
      </c>
    </row>
    <row r="27">
      <c r="A27" s="58"/>
      <c r="B27" s="58" t="s">
        <v>10745</v>
      </c>
      <c r="C27" s="58" t="s">
        <v>568</v>
      </c>
      <c r="D27" s="58">
        <v>1.22E8</v>
      </c>
      <c r="E27" s="58">
        <v>1000000.0</v>
      </c>
      <c r="F27" s="58">
        <v>7260000.0</v>
      </c>
      <c r="G27" s="58" t="s">
        <v>10746</v>
      </c>
      <c r="H27" s="58">
        <v>0.0</v>
      </c>
      <c r="I27" s="58">
        <v>0.4</v>
      </c>
    </row>
    <row r="28">
      <c r="A28" s="58"/>
      <c r="B28" s="58" t="s">
        <v>10747</v>
      </c>
      <c r="C28" s="58" t="s">
        <v>568</v>
      </c>
      <c r="D28" s="58">
        <v>1.35E8</v>
      </c>
      <c r="E28" s="58">
        <v>743000.0</v>
      </c>
      <c r="F28" s="58">
        <v>7260000.0</v>
      </c>
      <c r="G28" s="58" t="s">
        <v>10748</v>
      </c>
      <c r="H28" s="58">
        <v>0.0</v>
      </c>
      <c r="I28" s="58">
        <v>0.4</v>
      </c>
    </row>
    <row r="29">
      <c r="A29" s="58"/>
      <c r="B29" s="58" t="s">
        <v>10749</v>
      </c>
      <c r="C29" s="58" t="s">
        <v>568</v>
      </c>
      <c r="D29" s="58">
        <v>1.06E8</v>
      </c>
      <c r="E29" s="58">
        <v>565000.0</v>
      </c>
      <c r="F29" s="58">
        <v>7260000.0</v>
      </c>
      <c r="G29" s="58" t="s">
        <v>10750</v>
      </c>
      <c r="H29" s="58">
        <v>0.0</v>
      </c>
      <c r="I29" s="58">
        <v>0.2</v>
      </c>
    </row>
    <row r="30">
      <c r="A30" s="58"/>
      <c r="B30" s="58" t="s">
        <v>10751</v>
      </c>
      <c r="C30" s="58" t="s">
        <v>568</v>
      </c>
      <c r="D30" s="58">
        <v>9.1E7</v>
      </c>
      <c r="E30" s="58">
        <v>632000.0</v>
      </c>
      <c r="F30" s="58">
        <v>7260000.0</v>
      </c>
      <c r="G30" s="58" t="s">
        <v>10752</v>
      </c>
      <c r="H30" s="58">
        <v>0.0</v>
      </c>
      <c r="I30" s="58">
        <v>0.2</v>
      </c>
    </row>
    <row r="31">
      <c r="A31" s="58"/>
      <c r="B31" s="58" t="s">
        <v>10753</v>
      </c>
      <c r="C31" s="58" t="s">
        <v>568</v>
      </c>
      <c r="D31" s="58">
        <v>3.38E8</v>
      </c>
      <c r="E31" s="58">
        <v>2000000.0</v>
      </c>
      <c r="F31" s="58">
        <v>7260000.0</v>
      </c>
      <c r="G31" s="58" t="s">
        <v>10754</v>
      </c>
      <c r="H31" s="58">
        <v>0.0</v>
      </c>
      <c r="I31" s="58">
        <v>0.6</v>
      </c>
    </row>
    <row r="32">
      <c r="A32" s="58"/>
      <c r="B32" s="58" t="s">
        <v>10755</v>
      </c>
      <c r="C32" s="58" t="s">
        <v>568</v>
      </c>
      <c r="D32" s="58">
        <v>1.15E8</v>
      </c>
      <c r="E32" s="58">
        <v>639000.0</v>
      </c>
      <c r="F32" s="58">
        <v>7260000.0</v>
      </c>
      <c r="G32" s="58" t="s">
        <v>10756</v>
      </c>
      <c r="H32" s="58">
        <v>0.0</v>
      </c>
      <c r="I32" s="58">
        <v>0.4</v>
      </c>
    </row>
    <row r="33">
      <c r="A33" s="58"/>
      <c r="B33" s="58" t="s">
        <v>10757</v>
      </c>
      <c r="C33" s="58" t="s">
        <v>568</v>
      </c>
      <c r="D33" s="58">
        <v>4.0E7</v>
      </c>
      <c r="E33" s="58">
        <v>389000.0</v>
      </c>
      <c r="F33" s="58">
        <v>7260000.0</v>
      </c>
      <c r="G33" s="58" t="s">
        <v>10758</v>
      </c>
      <c r="H33" s="58">
        <v>0.0</v>
      </c>
      <c r="I33" s="58">
        <v>0.4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4210000.0</v>
      </c>
      <c r="G35" s="58" t="s">
        <v>9152</v>
      </c>
      <c r="H35" s="58">
        <v>0.0</v>
      </c>
      <c r="I35" s="58">
        <v>0.2</v>
      </c>
    </row>
    <row r="36">
      <c r="A36" s="58"/>
      <c r="B36" s="58" t="s">
        <v>10759</v>
      </c>
      <c r="C36" s="58" t="s">
        <v>471</v>
      </c>
      <c r="D36" s="58">
        <v>2100000.0</v>
      </c>
      <c r="E36" s="58">
        <v>12000.0</v>
      </c>
      <c r="F36" s="58">
        <v>4210000.0</v>
      </c>
      <c r="G36" s="58" t="s">
        <v>10760</v>
      </c>
      <c r="H36" s="58">
        <v>0.0</v>
      </c>
      <c r="I36" s="58">
        <v>0.0</v>
      </c>
    </row>
    <row r="37">
      <c r="A37" s="58"/>
      <c r="B37" s="58" t="s">
        <v>10761</v>
      </c>
      <c r="C37" s="58" t="s">
        <v>10762</v>
      </c>
      <c r="D37" s="58">
        <v>2600000.0</v>
      </c>
      <c r="E37" s="58">
        <v>38000.0</v>
      </c>
      <c r="F37" s="58">
        <v>4450000.0</v>
      </c>
      <c r="G37" s="58" t="s">
        <v>10763</v>
      </c>
      <c r="H37" s="58">
        <v>0.0</v>
      </c>
      <c r="I37" s="58">
        <v>0.4</v>
      </c>
    </row>
    <row r="38">
      <c r="A38" s="58"/>
      <c r="B38" s="58" t="s">
        <v>10764</v>
      </c>
      <c r="C38" s="58" t="s">
        <v>569</v>
      </c>
      <c r="D38" s="58">
        <v>6500000.0</v>
      </c>
      <c r="E38" s="58">
        <v>45000.0</v>
      </c>
      <c r="F38" s="58">
        <v>4520000.0</v>
      </c>
      <c r="G38" s="58" t="s">
        <v>10765</v>
      </c>
      <c r="H38" s="58">
        <v>0.0</v>
      </c>
      <c r="I38" s="58">
        <v>0.6</v>
      </c>
    </row>
    <row r="39">
      <c r="A39" s="58"/>
      <c r="B39" s="58" t="s">
        <v>10766</v>
      </c>
      <c r="C39" s="58" t="s">
        <v>569</v>
      </c>
      <c r="D39" s="58">
        <v>6900000.0</v>
      </c>
      <c r="E39" s="58">
        <v>66000.0</v>
      </c>
      <c r="F39" s="58">
        <v>4520000.0</v>
      </c>
      <c r="G39" s="58" t="s">
        <v>10767</v>
      </c>
      <c r="H39" s="58">
        <v>0.0</v>
      </c>
      <c r="I39" s="58">
        <v>0.2</v>
      </c>
    </row>
    <row r="40">
      <c r="A40" s="58"/>
      <c r="B40" s="58" t="s">
        <v>10768</v>
      </c>
      <c r="C40" s="58" t="s">
        <v>569</v>
      </c>
      <c r="D40" s="58">
        <v>3100000.0</v>
      </c>
      <c r="E40" s="58">
        <v>39000.0</v>
      </c>
      <c r="F40" s="58">
        <v>4520000.0</v>
      </c>
      <c r="G40" s="58" t="s">
        <v>10769</v>
      </c>
      <c r="H40" s="58">
        <v>0.0</v>
      </c>
      <c r="I40" s="58">
        <v>0.2</v>
      </c>
    </row>
    <row r="41">
      <c r="A41" s="58"/>
      <c r="B41" s="58" t="s">
        <v>10770</v>
      </c>
      <c r="C41" s="58" t="s">
        <v>10771</v>
      </c>
      <c r="D41" s="58">
        <v>7300000.0</v>
      </c>
      <c r="E41" s="58">
        <v>42000.0</v>
      </c>
      <c r="F41" s="58">
        <v>5070000.0</v>
      </c>
      <c r="G41" s="58" t="s">
        <v>10772</v>
      </c>
      <c r="H41" s="58">
        <v>0.0</v>
      </c>
      <c r="I41" s="58">
        <v>0.0</v>
      </c>
    </row>
    <row r="42">
      <c r="A42" s="58"/>
      <c r="B42" s="58" t="s">
        <v>10773</v>
      </c>
      <c r="C42" s="58" t="s">
        <v>568</v>
      </c>
      <c r="D42" s="58">
        <v>5.0E7</v>
      </c>
      <c r="E42" s="58">
        <v>365000.0</v>
      </c>
      <c r="F42" s="58">
        <v>7260000.0</v>
      </c>
      <c r="G42" s="58" t="s">
        <v>10774</v>
      </c>
      <c r="H42" s="58">
        <v>0.0</v>
      </c>
      <c r="I42" s="58">
        <v>0.2</v>
      </c>
    </row>
    <row r="43">
      <c r="A43" s="58"/>
      <c r="B43" s="58" t="s">
        <v>10775</v>
      </c>
      <c r="C43" s="58" t="s">
        <v>568</v>
      </c>
      <c r="D43" s="58">
        <v>3.2E7</v>
      </c>
      <c r="E43" s="58">
        <v>147000.0</v>
      </c>
      <c r="F43" s="58">
        <v>7260000.0</v>
      </c>
      <c r="G43" s="58" t="s">
        <v>10776</v>
      </c>
      <c r="H43" s="58">
        <v>0.0</v>
      </c>
      <c r="I43" s="58">
        <v>0.6</v>
      </c>
    </row>
    <row r="44">
      <c r="A44" s="58"/>
      <c r="B44" s="58" t="s">
        <v>10777</v>
      </c>
      <c r="C44" s="58" t="s">
        <v>568</v>
      </c>
      <c r="D44" s="58">
        <v>357000.0</v>
      </c>
      <c r="E44" s="58">
        <v>15000.0</v>
      </c>
      <c r="F44" s="58">
        <v>7260000.0</v>
      </c>
      <c r="G44" s="58" t="s">
        <v>10778</v>
      </c>
      <c r="H44" s="58">
        <v>0.0</v>
      </c>
      <c r="I44" s="58">
        <v>0.2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0.0</v>
      </c>
      <c r="I46" s="58">
        <v>0.2</v>
      </c>
    </row>
    <row r="47">
      <c r="A47" s="58"/>
      <c r="B47" s="58" t="s">
        <v>9163</v>
      </c>
      <c r="C47" s="58" t="s">
        <v>570</v>
      </c>
      <c r="D47" s="58">
        <v>266000.0</v>
      </c>
      <c r="E47" s="58">
        <v>1200.0</v>
      </c>
      <c r="F47" s="58">
        <v>1160000.0</v>
      </c>
      <c r="G47" s="58" t="s">
        <v>9164</v>
      </c>
      <c r="H47" s="58">
        <v>0.0</v>
      </c>
      <c r="I47" s="58">
        <v>0.2</v>
      </c>
    </row>
    <row r="48">
      <c r="A48" s="58"/>
      <c r="B48" s="58" t="s">
        <v>10779</v>
      </c>
      <c r="C48" s="58" t="s">
        <v>570</v>
      </c>
      <c r="D48" s="58">
        <v>2300000.0</v>
      </c>
      <c r="E48" s="58">
        <v>24000.0</v>
      </c>
      <c r="F48" s="58">
        <v>1160000.0</v>
      </c>
      <c r="G48" s="58" t="s">
        <v>10780</v>
      </c>
      <c r="H48" s="58">
        <v>0.0</v>
      </c>
      <c r="I48" s="58">
        <v>0.2</v>
      </c>
    </row>
    <row r="49">
      <c r="A49" s="58"/>
      <c r="B49" s="58" t="s">
        <v>10781</v>
      </c>
      <c r="C49" s="58" t="s">
        <v>570</v>
      </c>
      <c r="D49" s="58">
        <v>3400000.0</v>
      </c>
      <c r="E49" s="58">
        <v>38000.0</v>
      </c>
      <c r="F49" s="58">
        <v>1160000.0</v>
      </c>
      <c r="G49" s="58" t="s">
        <v>10782</v>
      </c>
      <c r="H49" s="58">
        <v>0.0</v>
      </c>
      <c r="I49" s="58">
        <v>0.0</v>
      </c>
    </row>
    <row r="50">
      <c r="A50" s="58"/>
      <c r="B50" s="58" t="s">
        <v>10783</v>
      </c>
      <c r="C50" s="58" t="s">
        <v>10784</v>
      </c>
      <c r="D50" s="58">
        <v>1.5E7</v>
      </c>
      <c r="E50" s="58">
        <v>144000.0</v>
      </c>
      <c r="F50" s="58">
        <v>284000.0</v>
      </c>
      <c r="G50" s="58" t="s">
        <v>10785</v>
      </c>
      <c r="H50" s="58">
        <v>0.0</v>
      </c>
      <c r="I50" s="58">
        <v>0.4</v>
      </c>
    </row>
    <row r="51">
      <c r="A51" s="58"/>
      <c r="B51" s="58" t="s">
        <v>10786</v>
      </c>
      <c r="C51" s="58" t="s">
        <v>10784</v>
      </c>
      <c r="D51" s="58">
        <v>7.6E7</v>
      </c>
      <c r="E51" s="58">
        <v>730000.0</v>
      </c>
      <c r="F51" s="58">
        <v>284000.0</v>
      </c>
      <c r="G51" s="58" t="s">
        <v>10787</v>
      </c>
      <c r="H51" s="58">
        <v>0.0</v>
      </c>
      <c r="I51" s="58">
        <v>0.0</v>
      </c>
    </row>
    <row r="52">
      <c r="A52" s="58"/>
      <c r="B52" s="58" t="s">
        <v>10788</v>
      </c>
      <c r="C52" s="58" t="s">
        <v>10789</v>
      </c>
      <c r="D52" s="58">
        <v>4.5E7</v>
      </c>
      <c r="E52" s="58">
        <v>174000.0</v>
      </c>
      <c r="F52" s="58">
        <v>1470000.0</v>
      </c>
      <c r="G52" s="58" t="s">
        <v>10790</v>
      </c>
      <c r="H52" s="58">
        <v>0.0</v>
      </c>
      <c r="I52" s="58">
        <v>0.2</v>
      </c>
    </row>
    <row r="53">
      <c r="A53" s="58"/>
      <c r="B53" s="58" t="s">
        <v>10791</v>
      </c>
      <c r="C53" s="58" t="s">
        <v>10789</v>
      </c>
      <c r="D53" s="58">
        <v>1.0E7</v>
      </c>
      <c r="E53" s="58">
        <v>63000.0</v>
      </c>
      <c r="F53" s="58">
        <v>1470000.0</v>
      </c>
      <c r="G53" s="58" t="s">
        <v>10792</v>
      </c>
      <c r="H53" s="58">
        <v>0.0</v>
      </c>
      <c r="I53" s="58">
        <v>0.0</v>
      </c>
    </row>
    <row r="54">
      <c r="A54" s="58"/>
      <c r="B54" s="58" t="s">
        <v>10793</v>
      </c>
      <c r="C54" s="58" t="s">
        <v>10794</v>
      </c>
      <c r="D54" s="58">
        <v>2.3E7</v>
      </c>
      <c r="E54" s="58">
        <v>190000.0</v>
      </c>
      <c r="F54" s="58">
        <v>77000.0</v>
      </c>
      <c r="G54" s="58" t="s">
        <v>10795</v>
      </c>
      <c r="H54" s="58">
        <v>0.0</v>
      </c>
      <c r="I54" s="58">
        <v>0.0</v>
      </c>
    </row>
    <row r="55">
      <c r="A55" s="58"/>
      <c r="B55" s="58" t="s">
        <v>10796</v>
      </c>
      <c r="C55" s="58" t="s">
        <v>10797</v>
      </c>
      <c r="D55" s="58">
        <v>7500000.0</v>
      </c>
      <c r="E55" s="58">
        <v>58000.0</v>
      </c>
      <c r="F55" s="58">
        <v>5450.0</v>
      </c>
      <c r="G55" s="58" t="s">
        <v>10798</v>
      </c>
      <c r="H55" s="58">
        <v>0.0</v>
      </c>
      <c r="I55" s="58">
        <v>0.0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9174</v>
      </c>
      <c r="C58" s="58" t="s">
        <v>475</v>
      </c>
      <c r="D58" s="58">
        <v>2800000.0</v>
      </c>
      <c r="E58" s="58">
        <v>44000.0</v>
      </c>
      <c r="F58" s="58">
        <v>381000.0</v>
      </c>
      <c r="G58" s="58" t="s">
        <v>9175</v>
      </c>
      <c r="H58" s="58">
        <v>0.0</v>
      </c>
      <c r="I58" s="58">
        <v>1.0</v>
      </c>
    </row>
    <row r="59">
      <c r="A59" s="58"/>
      <c r="B59" s="58" t="s">
        <v>9182</v>
      </c>
      <c r="C59" s="58" t="s">
        <v>475</v>
      </c>
      <c r="D59" s="58">
        <v>1100000.0</v>
      </c>
      <c r="E59" s="58">
        <v>18000.0</v>
      </c>
      <c r="F59" s="58">
        <v>381000.0</v>
      </c>
      <c r="G59" s="58" t="s">
        <v>9183</v>
      </c>
      <c r="H59" s="58">
        <v>0.0</v>
      </c>
      <c r="I59" s="58">
        <v>1.0</v>
      </c>
    </row>
    <row r="60">
      <c r="A60" s="58"/>
      <c r="B60" s="58" t="s">
        <v>10799</v>
      </c>
      <c r="C60" s="58" t="s">
        <v>475</v>
      </c>
      <c r="D60" s="58">
        <v>517000.0</v>
      </c>
      <c r="E60" s="58">
        <v>8700.0</v>
      </c>
      <c r="F60" s="58">
        <v>381000.0</v>
      </c>
      <c r="G60" s="58" t="s">
        <v>10800</v>
      </c>
      <c r="H60" s="58">
        <v>0.0</v>
      </c>
      <c r="I60" s="58">
        <v>1.0</v>
      </c>
    </row>
    <row r="61">
      <c r="A61" s="58"/>
      <c r="B61" s="58" t="s">
        <v>10801</v>
      </c>
      <c r="C61" s="58" t="s">
        <v>475</v>
      </c>
      <c r="D61" s="58">
        <v>1.1E7</v>
      </c>
      <c r="E61" s="58">
        <v>236000.0</v>
      </c>
      <c r="F61" s="58">
        <v>381000.0</v>
      </c>
      <c r="G61" s="58" t="s">
        <v>10802</v>
      </c>
      <c r="H61" s="58">
        <v>0.0</v>
      </c>
      <c r="I61" s="58">
        <v>0.8</v>
      </c>
    </row>
    <row r="62">
      <c r="A62" s="58"/>
      <c r="B62" s="58" t="s">
        <v>9952</v>
      </c>
      <c r="C62" s="58" t="s">
        <v>475</v>
      </c>
      <c r="D62" s="58">
        <v>565000.0</v>
      </c>
      <c r="E62" s="58">
        <v>7700.0</v>
      </c>
      <c r="F62" s="58">
        <v>381000.0</v>
      </c>
      <c r="G62" s="58" t="s">
        <v>9953</v>
      </c>
      <c r="H62" s="58">
        <v>0.0</v>
      </c>
      <c r="I62" s="58">
        <v>0.8</v>
      </c>
    </row>
    <row r="63">
      <c r="A63" s="58"/>
      <c r="B63" s="58" t="s">
        <v>10803</v>
      </c>
      <c r="C63" s="58" t="s">
        <v>475</v>
      </c>
      <c r="D63" s="58">
        <v>729000.0</v>
      </c>
      <c r="E63" s="58">
        <v>36.0</v>
      </c>
      <c r="F63" s="58">
        <v>381000.0</v>
      </c>
      <c r="G63" s="58" t="s">
        <v>10804</v>
      </c>
      <c r="H63" s="58">
        <v>0.0</v>
      </c>
      <c r="I63" s="58">
        <v>1.0</v>
      </c>
    </row>
    <row r="64">
      <c r="A64" s="58"/>
      <c r="B64" s="58" t="s">
        <v>9950</v>
      </c>
      <c r="C64" s="58" t="s">
        <v>475</v>
      </c>
      <c r="D64" s="58">
        <v>1400000.0</v>
      </c>
      <c r="E64" s="58">
        <v>12000.0</v>
      </c>
      <c r="F64" s="58">
        <v>381000.0</v>
      </c>
      <c r="G64" s="58" t="s">
        <v>9951</v>
      </c>
      <c r="H64" s="58">
        <v>0.0</v>
      </c>
      <c r="I64" s="58">
        <v>0.8</v>
      </c>
    </row>
    <row r="65">
      <c r="A65" s="58"/>
      <c r="B65" s="58" t="s">
        <v>10805</v>
      </c>
      <c r="C65" s="58" t="s">
        <v>475</v>
      </c>
      <c r="D65" s="58">
        <v>673000.0</v>
      </c>
      <c r="E65" s="58">
        <v>5800.0</v>
      </c>
      <c r="F65" s="58">
        <v>381000.0</v>
      </c>
      <c r="G65" s="58" t="s">
        <v>10806</v>
      </c>
      <c r="H65" s="58">
        <v>0.0</v>
      </c>
      <c r="I65" s="58">
        <v>1.0</v>
      </c>
    </row>
    <row r="66">
      <c r="A66" s="58"/>
      <c r="B66" s="58" t="s">
        <v>10807</v>
      </c>
      <c r="C66" s="58" t="s">
        <v>475</v>
      </c>
      <c r="D66" s="58">
        <v>340000.0</v>
      </c>
      <c r="E66" s="58">
        <v>4200.0</v>
      </c>
      <c r="F66" s="58">
        <v>381000.0</v>
      </c>
      <c r="G66" s="58" t="s">
        <v>10808</v>
      </c>
      <c r="H66" s="58">
        <v>0.0</v>
      </c>
      <c r="I66" s="58">
        <v>1.0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2930000.0</v>
      </c>
      <c r="G68" s="58" t="s">
        <v>9187</v>
      </c>
      <c r="H68" s="58">
        <v>0.0</v>
      </c>
      <c r="I68" s="58">
        <v>0.0</v>
      </c>
    </row>
    <row r="69">
      <c r="A69" s="58"/>
      <c r="B69" s="58" t="s">
        <v>10809</v>
      </c>
      <c r="C69" s="58" t="s">
        <v>571</v>
      </c>
      <c r="D69" s="58">
        <v>1.3E7</v>
      </c>
      <c r="E69" s="58">
        <v>241000.0</v>
      </c>
      <c r="F69" s="58">
        <v>1.11E7</v>
      </c>
      <c r="G69" s="58" t="s">
        <v>10810</v>
      </c>
      <c r="H69" s="58">
        <v>0.0</v>
      </c>
      <c r="I69" s="58">
        <v>0.4</v>
      </c>
    </row>
    <row r="70">
      <c r="A70" s="58"/>
      <c r="B70" s="58" t="s">
        <v>10811</v>
      </c>
      <c r="C70" s="58" t="s">
        <v>571</v>
      </c>
      <c r="D70" s="58">
        <v>3000000.0</v>
      </c>
      <c r="E70" s="58">
        <v>51000.0</v>
      </c>
      <c r="F70" s="58">
        <v>1.11E7</v>
      </c>
      <c r="G70" s="58" t="s">
        <v>10812</v>
      </c>
      <c r="H70" s="58">
        <v>0.0</v>
      </c>
      <c r="I70" s="58">
        <v>0.8</v>
      </c>
    </row>
    <row r="71">
      <c r="A71" s="58"/>
      <c r="B71" s="58" t="s">
        <v>10813</v>
      </c>
      <c r="C71" s="58" t="s">
        <v>571</v>
      </c>
      <c r="D71" s="58">
        <v>9300000.0</v>
      </c>
      <c r="E71" s="58">
        <v>168000.0</v>
      </c>
      <c r="F71" s="58">
        <v>1.11E7</v>
      </c>
      <c r="G71" s="58" t="s">
        <v>10814</v>
      </c>
      <c r="H71" s="58">
        <v>0.0</v>
      </c>
      <c r="I71" s="58">
        <v>0.6</v>
      </c>
    </row>
    <row r="72">
      <c r="A72" s="58"/>
      <c r="B72" s="58" t="s">
        <v>10815</v>
      </c>
      <c r="C72" s="58" t="s">
        <v>571</v>
      </c>
      <c r="D72" s="58">
        <v>9300000.0</v>
      </c>
      <c r="E72" s="58">
        <v>157000.0</v>
      </c>
      <c r="F72" s="58">
        <v>1.11E7</v>
      </c>
      <c r="G72" s="58" t="s">
        <v>10816</v>
      </c>
      <c r="H72" s="58">
        <v>0.0</v>
      </c>
      <c r="I72" s="58">
        <v>0.2</v>
      </c>
    </row>
    <row r="73">
      <c r="A73" s="58"/>
      <c r="B73" s="58" t="s">
        <v>10817</v>
      </c>
      <c r="C73" s="58" t="s">
        <v>571</v>
      </c>
      <c r="D73" s="58">
        <v>6000000.0</v>
      </c>
      <c r="E73" s="58">
        <v>124000.0</v>
      </c>
      <c r="F73" s="58">
        <v>1.11E7</v>
      </c>
      <c r="G73" s="58" t="s">
        <v>10818</v>
      </c>
      <c r="H73" s="58">
        <v>0.0</v>
      </c>
      <c r="I73" s="58">
        <v>0.4</v>
      </c>
    </row>
    <row r="74">
      <c r="A74" s="58"/>
      <c r="B74" s="58" t="s">
        <v>10716</v>
      </c>
      <c r="C74" s="58" t="s">
        <v>566</v>
      </c>
      <c r="D74" s="58">
        <v>1200000.0</v>
      </c>
      <c r="E74" s="58">
        <v>31000.0</v>
      </c>
      <c r="F74" s="58">
        <v>2760000.0</v>
      </c>
      <c r="G74" s="58" t="s">
        <v>10720</v>
      </c>
      <c r="H74" s="58">
        <v>0.0</v>
      </c>
      <c r="I74" s="58">
        <v>0.4</v>
      </c>
    </row>
    <row r="75">
      <c r="A75" s="58"/>
      <c r="B75" s="58" t="s">
        <v>10718</v>
      </c>
      <c r="C75" s="58" t="s">
        <v>566</v>
      </c>
      <c r="D75" s="58">
        <v>1200000.0</v>
      </c>
      <c r="E75" s="58">
        <v>24000.0</v>
      </c>
      <c r="F75" s="58">
        <v>2760000.0</v>
      </c>
      <c r="G75" s="58" t="s">
        <v>10721</v>
      </c>
      <c r="H75" s="58">
        <v>0.0</v>
      </c>
      <c r="I75" s="58">
        <v>0.4</v>
      </c>
    </row>
    <row r="76">
      <c r="A76" s="58"/>
      <c r="B76" s="58" t="s">
        <v>10819</v>
      </c>
      <c r="C76" s="58" t="s">
        <v>566</v>
      </c>
      <c r="D76" s="58">
        <v>1500000.0</v>
      </c>
      <c r="E76" s="58">
        <v>30000.0</v>
      </c>
      <c r="F76" s="58">
        <v>2760000.0</v>
      </c>
      <c r="G76" s="58" t="s">
        <v>10820</v>
      </c>
      <c r="H76" s="58">
        <v>0.0</v>
      </c>
      <c r="I76" s="58">
        <v>0.6</v>
      </c>
    </row>
    <row r="77">
      <c r="A77" s="58"/>
      <c r="B77" s="58" t="s">
        <v>10821</v>
      </c>
      <c r="C77" s="58" t="s">
        <v>566</v>
      </c>
      <c r="D77" s="58">
        <v>1700000.0</v>
      </c>
      <c r="E77" s="58">
        <v>44000.0</v>
      </c>
      <c r="F77" s="58">
        <v>2760000.0</v>
      </c>
      <c r="G77" s="58" t="s">
        <v>10822</v>
      </c>
      <c r="H77" s="58">
        <v>0.0</v>
      </c>
      <c r="I77" s="58">
        <v>0.6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0.0</v>
      </c>
      <c r="I79" s="58">
        <v>0.4</v>
      </c>
    </row>
    <row r="80">
      <c r="A80" s="58"/>
      <c r="B80" s="58" t="s">
        <v>10823</v>
      </c>
      <c r="C80" s="58" t="s">
        <v>34</v>
      </c>
      <c r="D80" s="58">
        <v>218000.0</v>
      </c>
      <c r="E80" s="58">
        <v>3200.0</v>
      </c>
      <c r="F80" s="58">
        <v>2330000.0</v>
      </c>
      <c r="G80" s="58" t="s">
        <v>10824</v>
      </c>
      <c r="H80" s="58">
        <v>0.0</v>
      </c>
      <c r="I80" s="58">
        <v>0.2</v>
      </c>
    </row>
    <row r="81">
      <c r="A81" s="58"/>
      <c r="B81" s="58" t="s">
        <v>10823</v>
      </c>
      <c r="C81" s="58" t="s">
        <v>34</v>
      </c>
      <c r="D81" s="58">
        <v>218000.0</v>
      </c>
      <c r="E81" s="58">
        <v>3200.0</v>
      </c>
      <c r="F81" s="58">
        <v>2330000.0</v>
      </c>
      <c r="G81" s="58" t="s">
        <v>10824</v>
      </c>
      <c r="H81" s="58">
        <v>0.0</v>
      </c>
      <c r="I81" s="58">
        <v>0.2</v>
      </c>
    </row>
    <row r="82">
      <c r="A82" s="58"/>
      <c r="B82" s="58" t="s">
        <v>10823</v>
      </c>
      <c r="C82" s="58" t="s">
        <v>34</v>
      </c>
      <c r="D82" s="58">
        <v>218000.0</v>
      </c>
      <c r="E82" s="58">
        <v>3200.0</v>
      </c>
      <c r="F82" s="58">
        <v>2330000.0</v>
      </c>
      <c r="G82" s="58" t="s">
        <v>10824</v>
      </c>
      <c r="H82" s="58">
        <v>0.0</v>
      </c>
      <c r="I82" s="58">
        <v>0.2</v>
      </c>
    </row>
    <row r="83">
      <c r="A83" s="58"/>
      <c r="B83" s="58" t="s">
        <v>10823</v>
      </c>
      <c r="C83" s="58" t="s">
        <v>34</v>
      </c>
      <c r="D83" s="58">
        <v>218000.0</v>
      </c>
      <c r="E83" s="58">
        <v>3200.0</v>
      </c>
      <c r="F83" s="58">
        <v>2330000.0</v>
      </c>
      <c r="G83" s="58" t="s">
        <v>10824</v>
      </c>
      <c r="H83" s="58">
        <v>0.0</v>
      </c>
      <c r="I83" s="58">
        <v>0.2</v>
      </c>
    </row>
    <row r="84">
      <c r="A84" s="58"/>
      <c r="B84" s="58" t="s">
        <v>10823</v>
      </c>
      <c r="C84" s="58" t="s">
        <v>34</v>
      </c>
      <c r="D84" s="58">
        <v>218000.0</v>
      </c>
      <c r="E84" s="58">
        <v>3200.0</v>
      </c>
      <c r="F84" s="58">
        <v>2330000.0</v>
      </c>
      <c r="G84" s="58" t="s">
        <v>10824</v>
      </c>
      <c r="H84" s="58">
        <v>0.0</v>
      </c>
      <c r="I84" s="58">
        <v>0.2</v>
      </c>
    </row>
    <row r="85">
      <c r="A85" s="58"/>
      <c r="B85" s="58" t="s">
        <v>10823</v>
      </c>
      <c r="C85" s="58" t="s">
        <v>34</v>
      </c>
      <c r="D85" s="58">
        <v>218000.0</v>
      </c>
      <c r="E85" s="58">
        <v>3200.0</v>
      </c>
      <c r="F85" s="58">
        <v>2330000.0</v>
      </c>
      <c r="G85" s="58" t="s">
        <v>10824</v>
      </c>
      <c r="H85" s="58">
        <v>0.0</v>
      </c>
      <c r="I85" s="58">
        <v>0.2</v>
      </c>
    </row>
    <row r="86">
      <c r="A86" s="58"/>
      <c r="B86" s="58" t="s">
        <v>10823</v>
      </c>
      <c r="C86" s="58" t="s">
        <v>34</v>
      </c>
      <c r="D86" s="58">
        <v>218000.0</v>
      </c>
      <c r="E86" s="58">
        <v>3200.0</v>
      </c>
      <c r="F86" s="58">
        <v>2330000.0</v>
      </c>
      <c r="G86" s="58" t="s">
        <v>10824</v>
      </c>
      <c r="H86" s="58">
        <v>0.0</v>
      </c>
      <c r="I86" s="58">
        <v>0.2</v>
      </c>
    </row>
    <row r="87">
      <c r="A87" s="58"/>
      <c r="B87" s="58" t="s">
        <v>10823</v>
      </c>
      <c r="C87" s="58" t="s">
        <v>34</v>
      </c>
      <c r="D87" s="58">
        <v>218000.0</v>
      </c>
      <c r="E87" s="58">
        <v>3200.0</v>
      </c>
      <c r="F87" s="58">
        <v>2330000.0</v>
      </c>
      <c r="G87" s="58" t="s">
        <v>10824</v>
      </c>
      <c r="H87" s="58">
        <v>0.0</v>
      </c>
      <c r="I87" s="58">
        <v>0.2</v>
      </c>
    </row>
    <row r="88">
      <c r="A88" s="58"/>
      <c r="B88" s="58" t="s">
        <v>10823</v>
      </c>
      <c r="C88" s="58" t="s">
        <v>34</v>
      </c>
      <c r="D88" s="58">
        <v>218000.0</v>
      </c>
      <c r="E88" s="58">
        <v>3200.0</v>
      </c>
      <c r="F88" s="58">
        <v>2330000.0</v>
      </c>
      <c r="G88" s="58" t="s">
        <v>10824</v>
      </c>
      <c r="H88" s="58">
        <v>0.0</v>
      </c>
      <c r="I88" s="58">
        <v>0.2</v>
      </c>
    </row>
    <row r="90">
      <c r="A90" s="58">
        <v>8.0</v>
      </c>
      <c r="B90" s="58" t="s">
        <v>10825</v>
      </c>
      <c r="C90" s="58" t="s">
        <v>479</v>
      </c>
      <c r="D90" s="58">
        <v>2200000.0</v>
      </c>
      <c r="E90" s="58">
        <v>63000.0</v>
      </c>
      <c r="F90" s="58">
        <v>2130000.0</v>
      </c>
      <c r="G90" s="58" t="s">
        <v>9224</v>
      </c>
      <c r="H90" s="58">
        <v>0.0</v>
      </c>
      <c r="I90" s="58">
        <v>0.0</v>
      </c>
    </row>
    <row r="91">
      <c r="A91" s="58"/>
      <c r="B91" s="58" t="s">
        <v>10826</v>
      </c>
      <c r="C91" s="58" t="s">
        <v>571</v>
      </c>
      <c r="D91" s="58">
        <v>58000.0</v>
      </c>
      <c r="E91" s="58">
        <v>5500.0</v>
      </c>
      <c r="F91" s="58">
        <v>1.11E7</v>
      </c>
      <c r="G91" s="58" t="s">
        <v>10827</v>
      </c>
      <c r="H91" s="58">
        <v>0.0</v>
      </c>
      <c r="I91" s="58">
        <v>0.2</v>
      </c>
    </row>
    <row r="92">
      <c r="A92" s="58"/>
      <c r="B92" s="58" t="s">
        <v>10712</v>
      </c>
      <c r="C92" s="58" t="s">
        <v>566</v>
      </c>
      <c r="D92" s="58">
        <v>1400000.0</v>
      </c>
      <c r="E92" s="58">
        <v>43000.0</v>
      </c>
      <c r="F92" s="58">
        <v>2760000.0</v>
      </c>
      <c r="G92" s="58" t="s">
        <v>10828</v>
      </c>
      <c r="H92" s="58">
        <v>0.0</v>
      </c>
      <c r="I92" s="58">
        <v>0.6</v>
      </c>
    </row>
    <row r="93">
      <c r="A93" s="58"/>
      <c r="B93" s="58" t="s">
        <v>10716</v>
      </c>
      <c r="C93" s="58" t="s">
        <v>566</v>
      </c>
      <c r="D93" s="58">
        <v>1200000.0</v>
      </c>
      <c r="E93" s="58">
        <v>31000.0</v>
      </c>
      <c r="F93" s="58">
        <v>2760000.0</v>
      </c>
      <c r="G93" s="58" t="s">
        <v>10829</v>
      </c>
      <c r="H93" s="58">
        <v>0.0</v>
      </c>
      <c r="I93" s="58">
        <v>0.8</v>
      </c>
    </row>
    <row r="94">
      <c r="A94" s="58"/>
      <c r="B94" s="58" t="s">
        <v>10718</v>
      </c>
      <c r="C94" s="58" t="s">
        <v>566</v>
      </c>
      <c r="D94" s="58">
        <v>1200000.0</v>
      </c>
      <c r="E94" s="58">
        <v>24000.0</v>
      </c>
      <c r="F94" s="58">
        <v>2760000.0</v>
      </c>
      <c r="G94" s="58" t="s">
        <v>10830</v>
      </c>
      <c r="H94" s="58">
        <v>0.0</v>
      </c>
      <c r="I94" s="58">
        <v>0.8</v>
      </c>
    </row>
    <row r="95">
      <c r="A95" s="58"/>
      <c r="B95" s="58" t="s">
        <v>10831</v>
      </c>
      <c r="C95" s="58" t="s">
        <v>566</v>
      </c>
      <c r="D95" s="58">
        <v>1400000.0</v>
      </c>
      <c r="E95" s="58">
        <v>38000.0</v>
      </c>
      <c r="F95" s="58">
        <v>2760000.0</v>
      </c>
      <c r="G95" s="58" t="s">
        <v>10832</v>
      </c>
      <c r="H95" s="58">
        <v>0.0</v>
      </c>
      <c r="I95" s="58">
        <v>0.8</v>
      </c>
    </row>
    <row r="96">
      <c r="A96" s="58"/>
      <c r="B96" s="58" t="s">
        <v>10718</v>
      </c>
      <c r="C96" s="58" t="s">
        <v>566</v>
      </c>
      <c r="D96" s="58">
        <v>1200000.0</v>
      </c>
      <c r="E96" s="58">
        <v>24000.0</v>
      </c>
      <c r="F96" s="58">
        <v>2760000.0</v>
      </c>
      <c r="G96" s="58" t="s">
        <v>10833</v>
      </c>
      <c r="H96" s="58">
        <v>0.0</v>
      </c>
      <c r="I96" s="58">
        <v>0.8</v>
      </c>
    </row>
    <row r="97">
      <c r="A97" s="58"/>
      <c r="B97" s="58" t="s">
        <v>10712</v>
      </c>
      <c r="C97" s="58" t="s">
        <v>566</v>
      </c>
      <c r="D97" s="58">
        <v>1400000.0</v>
      </c>
      <c r="E97" s="58">
        <v>43000.0</v>
      </c>
      <c r="F97" s="58">
        <v>2760000.0</v>
      </c>
      <c r="G97" s="58" t="s">
        <v>10834</v>
      </c>
      <c r="H97" s="58">
        <v>0.0</v>
      </c>
      <c r="I97" s="58">
        <v>0.6</v>
      </c>
    </row>
    <row r="98">
      <c r="A98" s="58"/>
      <c r="B98" s="58" t="s">
        <v>10716</v>
      </c>
      <c r="C98" s="58" t="s">
        <v>566</v>
      </c>
      <c r="D98" s="58">
        <v>1200000.0</v>
      </c>
      <c r="E98" s="58">
        <v>31000.0</v>
      </c>
      <c r="F98" s="58">
        <v>2760000.0</v>
      </c>
      <c r="G98" s="58" t="s">
        <v>10835</v>
      </c>
      <c r="H98" s="58">
        <v>0.0</v>
      </c>
      <c r="I98" s="58">
        <v>0.8</v>
      </c>
    </row>
    <row r="99">
      <c r="A99" s="58"/>
      <c r="B99" s="58" t="s">
        <v>10718</v>
      </c>
      <c r="C99" s="58" t="s">
        <v>566</v>
      </c>
      <c r="D99" s="58">
        <v>1200000.0</v>
      </c>
      <c r="E99" s="58">
        <v>24000.0</v>
      </c>
      <c r="F99" s="58">
        <v>2760000.0</v>
      </c>
      <c r="G99" s="58" t="s">
        <v>10836</v>
      </c>
      <c r="H99" s="58">
        <v>0.0</v>
      </c>
      <c r="I99" s="58">
        <v>0.8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39000.0</v>
      </c>
      <c r="F101" s="58">
        <v>36000.0</v>
      </c>
      <c r="G101" s="58" t="s">
        <v>9238</v>
      </c>
      <c r="H101" s="58">
        <v>0.0</v>
      </c>
      <c r="I101" s="58">
        <v>0.0</v>
      </c>
    </row>
    <row r="102">
      <c r="A102" s="58"/>
      <c r="B102" s="58" t="s">
        <v>10837</v>
      </c>
      <c r="C102" s="58" t="s">
        <v>35</v>
      </c>
      <c r="D102" s="58">
        <v>105.0</v>
      </c>
      <c r="E102" s="58">
        <v>2.0</v>
      </c>
      <c r="F102" s="58">
        <v>154.0</v>
      </c>
      <c r="G102" s="58" t="s">
        <v>10838</v>
      </c>
      <c r="H102" s="58">
        <v>0.0</v>
      </c>
      <c r="I102" s="58">
        <v>0.4</v>
      </c>
    </row>
    <row r="103">
      <c r="A103" s="58"/>
      <c r="B103" s="58" t="s">
        <v>10839</v>
      </c>
      <c r="C103" s="58" t="s">
        <v>35</v>
      </c>
      <c r="D103" s="58">
        <v>92.0</v>
      </c>
      <c r="E103" s="58">
        <v>2.0</v>
      </c>
      <c r="F103" s="58">
        <v>154.0</v>
      </c>
      <c r="G103" s="58" t="s">
        <v>10840</v>
      </c>
      <c r="H103" s="58">
        <v>0.0</v>
      </c>
      <c r="I103" s="58">
        <v>0.8</v>
      </c>
    </row>
    <row r="104">
      <c r="A104" s="58"/>
      <c r="B104" s="58" t="s">
        <v>10841</v>
      </c>
      <c r="C104" s="58" t="s">
        <v>35</v>
      </c>
      <c r="D104" s="58">
        <v>226.0</v>
      </c>
      <c r="E104" s="58">
        <v>1.0</v>
      </c>
      <c r="F104" s="58">
        <v>154.0</v>
      </c>
      <c r="G104" s="58" t="s">
        <v>10842</v>
      </c>
      <c r="H104" s="58">
        <v>0.0</v>
      </c>
      <c r="I104" s="58">
        <v>0.6</v>
      </c>
    </row>
    <row r="105">
      <c r="A105" s="58"/>
      <c r="B105" s="58" t="s">
        <v>10843</v>
      </c>
      <c r="C105" s="58" t="s">
        <v>35</v>
      </c>
      <c r="D105" s="58">
        <v>137.0</v>
      </c>
      <c r="E105" s="58">
        <v>1.0</v>
      </c>
      <c r="F105" s="58">
        <v>154.0</v>
      </c>
      <c r="G105" s="58" t="s">
        <v>10844</v>
      </c>
      <c r="H105" s="58">
        <v>0.0</v>
      </c>
      <c r="I105" s="58">
        <v>0.8</v>
      </c>
    </row>
    <row r="106">
      <c r="A106" s="58"/>
      <c r="B106" s="58" t="s">
        <v>10837</v>
      </c>
      <c r="C106" s="58" t="s">
        <v>35</v>
      </c>
      <c r="D106" s="58">
        <v>105.0</v>
      </c>
      <c r="E106" s="58">
        <v>2.0</v>
      </c>
      <c r="F106" s="58">
        <v>154.0</v>
      </c>
      <c r="G106" s="58" t="s">
        <v>10838</v>
      </c>
      <c r="H106" s="58">
        <v>0.0</v>
      </c>
      <c r="I106" s="58">
        <v>0.6</v>
      </c>
    </row>
    <row r="107">
      <c r="A107" s="58"/>
      <c r="B107" s="58" t="s">
        <v>10839</v>
      </c>
      <c r="C107" s="58" t="s">
        <v>35</v>
      </c>
      <c r="D107" s="58">
        <v>92.0</v>
      </c>
      <c r="E107" s="58">
        <v>2.0</v>
      </c>
      <c r="F107" s="58">
        <v>154.0</v>
      </c>
      <c r="G107" s="58" t="s">
        <v>10840</v>
      </c>
      <c r="H107" s="58">
        <v>0.0</v>
      </c>
      <c r="I107" s="58">
        <v>0.8</v>
      </c>
    </row>
    <row r="108">
      <c r="A108" s="58"/>
      <c r="B108" s="58" t="s">
        <v>10841</v>
      </c>
      <c r="C108" s="58" t="s">
        <v>35</v>
      </c>
      <c r="D108" s="58">
        <v>226.0</v>
      </c>
      <c r="E108" s="58">
        <v>1.0</v>
      </c>
      <c r="F108" s="58">
        <v>154.0</v>
      </c>
      <c r="G108" s="58" t="s">
        <v>10842</v>
      </c>
      <c r="H108" s="58">
        <v>0.0</v>
      </c>
      <c r="I108" s="58">
        <v>0.6</v>
      </c>
    </row>
    <row r="109">
      <c r="A109" s="58"/>
      <c r="B109" s="58" t="s">
        <v>10843</v>
      </c>
      <c r="C109" s="58" t="s">
        <v>35</v>
      </c>
      <c r="D109" s="58">
        <v>137.0</v>
      </c>
      <c r="E109" s="58">
        <v>1.0</v>
      </c>
      <c r="F109" s="58">
        <v>154.0</v>
      </c>
      <c r="G109" s="58" t="s">
        <v>10844</v>
      </c>
      <c r="H109" s="58">
        <v>0.0</v>
      </c>
      <c r="I109" s="58">
        <v>0.8</v>
      </c>
    </row>
    <row r="110">
      <c r="A110" s="58"/>
      <c r="B110" s="58" t="s">
        <v>10837</v>
      </c>
      <c r="C110" s="58" t="s">
        <v>35</v>
      </c>
      <c r="D110" s="58">
        <v>105.0</v>
      </c>
      <c r="E110" s="58">
        <v>2.0</v>
      </c>
      <c r="F110" s="58">
        <v>154.0</v>
      </c>
      <c r="G110" s="58" t="s">
        <v>10838</v>
      </c>
      <c r="H110" s="58">
        <v>0.0</v>
      </c>
      <c r="I110" s="58">
        <v>0.6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0.0</v>
      </c>
      <c r="I112" s="58">
        <v>0.2</v>
      </c>
    </row>
    <row r="113">
      <c r="A113" s="58"/>
      <c r="B113" s="58" t="s">
        <v>9259</v>
      </c>
      <c r="C113" s="58" t="s">
        <v>483</v>
      </c>
      <c r="D113" s="58">
        <v>296000.0</v>
      </c>
      <c r="E113" s="58">
        <v>5300.0</v>
      </c>
      <c r="F113" s="58">
        <v>1260000.0</v>
      </c>
      <c r="G113" s="58" t="s">
        <v>9260</v>
      </c>
      <c r="H113" s="58">
        <v>0.0</v>
      </c>
      <c r="I113" s="58">
        <v>0.0</v>
      </c>
    </row>
    <row r="114">
      <c r="A114" s="58"/>
      <c r="B114" s="58" t="s">
        <v>10845</v>
      </c>
      <c r="C114" s="58" t="s">
        <v>10846</v>
      </c>
      <c r="D114" s="58">
        <v>2500000.0</v>
      </c>
      <c r="E114" s="58">
        <v>59000.0</v>
      </c>
      <c r="F114" s="58">
        <v>193000.0</v>
      </c>
      <c r="G114" s="58" t="s">
        <v>10847</v>
      </c>
      <c r="H114" s="58">
        <v>0.0</v>
      </c>
      <c r="I114" s="58">
        <v>0.2</v>
      </c>
    </row>
    <row r="115">
      <c r="A115" s="58"/>
      <c r="B115" s="58" t="s">
        <v>10848</v>
      </c>
      <c r="C115" s="58" t="s">
        <v>10846</v>
      </c>
      <c r="D115" s="58">
        <v>1500000.0</v>
      </c>
      <c r="E115" s="58">
        <v>21000.0</v>
      </c>
      <c r="F115" s="58">
        <v>193000.0</v>
      </c>
      <c r="G115" s="58" t="s">
        <v>10849</v>
      </c>
      <c r="H115" s="58">
        <v>0.0</v>
      </c>
      <c r="I115" s="58">
        <v>0.0</v>
      </c>
    </row>
    <row r="116">
      <c r="A116" s="58"/>
      <c r="B116" s="58" t="s">
        <v>10850</v>
      </c>
      <c r="C116" s="58" t="s">
        <v>10851</v>
      </c>
      <c r="D116" s="58">
        <v>1.9E7</v>
      </c>
      <c r="E116" s="58">
        <v>284000.0</v>
      </c>
      <c r="F116" s="58">
        <v>1.34E7</v>
      </c>
      <c r="G116" s="58" t="s">
        <v>10852</v>
      </c>
      <c r="H116" s="58">
        <v>0.0</v>
      </c>
      <c r="I116" s="58">
        <v>0.4</v>
      </c>
    </row>
    <row r="117">
      <c r="A117" s="58"/>
      <c r="B117" s="58" t="s">
        <v>10853</v>
      </c>
      <c r="C117" s="58" t="s">
        <v>566</v>
      </c>
      <c r="D117" s="58">
        <v>1400000.0</v>
      </c>
      <c r="E117" s="58">
        <v>41000.0</v>
      </c>
      <c r="F117" s="58">
        <v>2760000.0</v>
      </c>
      <c r="G117" s="58" t="s">
        <v>10854</v>
      </c>
      <c r="H117" s="58">
        <v>0.0</v>
      </c>
      <c r="I117" s="58">
        <v>0.6</v>
      </c>
    </row>
    <row r="118">
      <c r="A118" s="58"/>
      <c r="B118" s="58" t="s">
        <v>10855</v>
      </c>
      <c r="C118" s="58" t="s">
        <v>566</v>
      </c>
      <c r="D118" s="58">
        <v>1200000.0</v>
      </c>
      <c r="E118" s="58">
        <v>41000.0</v>
      </c>
      <c r="F118" s="58">
        <v>2760000.0</v>
      </c>
      <c r="G118" s="58" t="s">
        <v>10856</v>
      </c>
      <c r="H118" s="58">
        <v>0.0</v>
      </c>
      <c r="I118" s="58">
        <v>0.4</v>
      </c>
    </row>
    <row r="119">
      <c r="A119" s="58"/>
      <c r="B119" s="58" t="s">
        <v>10831</v>
      </c>
      <c r="C119" s="58" t="s">
        <v>566</v>
      </c>
      <c r="D119" s="58">
        <v>1400000.0</v>
      </c>
      <c r="E119" s="58">
        <v>38000.0</v>
      </c>
      <c r="F119" s="58">
        <v>2760000.0</v>
      </c>
      <c r="G119" s="58" t="s">
        <v>10857</v>
      </c>
      <c r="H119" s="58">
        <v>0.0</v>
      </c>
      <c r="I119" s="58">
        <v>0.6</v>
      </c>
    </row>
    <row r="120">
      <c r="A120" s="58"/>
      <c r="B120" s="58" t="s">
        <v>10858</v>
      </c>
      <c r="C120" s="58" t="s">
        <v>566</v>
      </c>
      <c r="D120" s="58">
        <v>1000000.0</v>
      </c>
      <c r="E120" s="58">
        <v>21000.0</v>
      </c>
      <c r="F120" s="58">
        <v>2760000.0</v>
      </c>
      <c r="G120" s="58" t="s">
        <v>10859</v>
      </c>
      <c r="H120" s="58">
        <v>0.0</v>
      </c>
      <c r="I120" s="58">
        <v>0.6</v>
      </c>
    </row>
    <row r="121">
      <c r="A121" s="58"/>
      <c r="B121" s="58" t="s">
        <v>10860</v>
      </c>
      <c r="C121" s="58" t="s">
        <v>566</v>
      </c>
      <c r="D121" s="58">
        <v>1700000.0</v>
      </c>
      <c r="E121" s="58">
        <v>47000.0</v>
      </c>
      <c r="F121" s="58">
        <v>2760000.0</v>
      </c>
      <c r="G121" s="58" t="s">
        <v>10861</v>
      </c>
      <c r="H121" s="58">
        <v>0.0</v>
      </c>
      <c r="I121" s="58">
        <v>0.6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0.0</v>
      </c>
      <c r="I123" s="58">
        <v>0.0</v>
      </c>
    </row>
    <row r="124">
      <c r="A124" s="58"/>
      <c r="B124" s="58" t="s">
        <v>10862</v>
      </c>
      <c r="C124" s="58" t="s">
        <v>566</v>
      </c>
      <c r="D124" s="58">
        <v>1100000.0</v>
      </c>
      <c r="E124" s="58">
        <v>36000.0</v>
      </c>
      <c r="F124" s="58">
        <v>2760000.0</v>
      </c>
      <c r="G124" s="58" t="s">
        <v>10863</v>
      </c>
      <c r="H124" s="58">
        <v>0.0</v>
      </c>
      <c r="I124" s="58">
        <v>0.4</v>
      </c>
    </row>
    <row r="125">
      <c r="A125" s="58"/>
      <c r="B125" s="58" t="s">
        <v>10712</v>
      </c>
      <c r="C125" s="58" t="s">
        <v>566</v>
      </c>
      <c r="D125" s="58">
        <v>1400000.0</v>
      </c>
      <c r="E125" s="58">
        <v>42000.0</v>
      </c>
      <c r="F125" s="58">
        <v>2760000.0</v>
      </c>
      <c r="G125" s="58" t="s">
        <v>10864</v>
      </c>
      <c r="H125" s="58">
        <v>0.0</v>
      </c>
      <c r="I125" s="58">
        <v>0.8</v>
      </c>
    </row>
    <row r="126">
      <c r="A126" s="58"/>
      <c r="B126" s="58" t="s">
        <v>10865</v>
      </c>
      <c r="C126" s="58" t="s">
        <v>566</v>
      </c>
      <c r="D126" s="58">
        <v>6100000.0</v>
      </c>
      <c r="E126" s="58">
        <v>107000.0</v>
      </c>
      <c r="F126" s="58">
        <v>2760000.0</v>
      </c>
      <c r="G126" s="58" t="s">
        <v>10866</v>
      </c>
      <c r="H126" s="58">
        <v>0.0</v>
      </c>
      <c r="I126" s="58">
        <v>0.6</v>
      </c>
    </row>
    <row r="127">
      <c r="A127" s="58"/>
      <c r="B127" s="58" t="s">
        <v>10867</v>
      </c>
      <c r="C127" s="58" t="s">
        <v>566</v>
      </c>
      <c r="D127" s="58">
        <v>2800000.0</v>
      </c>
      <c r="E127" s="58">
        <v>59000.0</v>
      </c>
      <c r="F127" s="58">
        <v>2760000.0</v>
      </c>
      <c r="G127" s="58" t="s">
        <v>10868</v>
      </c>
      <c r="H127" s="58">
        <v>0.0</v>
      </c>
      <c r="I127" s="58">
        <v>0.8</v>
      </c>
    </row>
    <row r="128">
      <c r="A128" s="58"/>
      <c r="B128" s="58" t="s">
        <v>10869</v>
      </c>
      <c r="C128" s="58" t="s">
        <v>566</v>
      </c>
      <c r="D128" s="58">
        <v>1200000.0</v>
      </c>
      <c r="E128" s="58">
        <v>48000.0</v>
      </c>
      <c r="F128" s="58">
        <v>2760000.0</v>
      </c>
      <c r="G128" s="58" t="s">
        <v>10870</v>
      </c>
      <c r="H128" s="58">
        <v>0.0</v>
      </c>
      <c r="I128" s="58">
        <v>0.6</v>
      </c>
    </row>
    <row r="129">
      <c r="A129" s="58"/>
      <c r="B129" s="58" t="s">
        <v>10714</v>
      </c>
      <c r="C129" s="58" t="s">
        <v>566</v>
      </c>
      <c r="D129" s="58">
        <v>1300000.0</v>
      </c>
      <c r="E129" s="58">
        <v>35000.0</v>
      </c>
      <c r="F129" s="58">
        <v>2760000.0</v>
      </c>
      <c r="G129" s="58" t="s">
        <v>10871</v>
      </c>
      <c r="H129" s="58">
        <v>0.0</v>
      </c>
      <c r="I129" s="58">
        <v>0.4</v>
      </c>
    </row>
    <row r="130">
      <c r="A130" s="58"/>
      <c r="B130" s="58" t="s">
        <v>10853</v>
      </c>
      <c r="C130" s="58" t="s">
        <v>566</v>
      </c>
      <c r="D130" s="58">
        <v>1400000.0</v>
      </c>
      <c r="E130" s="58">
        <v>41000.0</v>
      </c>
      <c r="F130" s="58">
        <v>2760000.0</v>
      </c>
      <c r="G130" s="58" t="s">
        <v>10872</v>
      </c>
      <c r="H130" s="58">
        <v>0.0</v>
      </c>
      <c r="I130" s="58">
        <v>0.8</v>
      </c>
    </row>
    <row r="131">
      <c r="A131" s="58"/>
      <c r="B131" s="58" t="s">
        <v>10718</v>
      </c>
      <c r="C131" s="58" t="s">
        <v>566</v>
      </c>
      <c r="D131" s="58">
        <v>1200000.0</v>
      </c>
      <c r="E131" s="58">
        <v>24000.0</v>
      </c>
      <c r="F131" s="58">
        <v>2760000.0</v>
      </c>
      <c r="G131" s="58" t="s">
        <v>10873</v>
      </c>
      <c r="H131" s="58">
        <v>0.0</v>
      </c>
      <c r="I131" s="58">
        <v>0.8</v>
      </c>
    </row>
    <row r="132">
      <c r="A132" s="58"/>
      <c r="B132" s="58" t="s">
        <v>10853</v>
      </c>
      <c r="C132" s="58" t="s">
        <v>566</v>
      </c>
      <c r="D132" s="58">
        <v>1400000.0</v>
      </c>
      <c r="E132" s="58">
        <v>41000.0</v>
      </c>
      <c r="F132" s="58">
        <v>2760000.0</v>
      </c>
      <c r="G132" s="58" t="s">
        <v>10854</v>
      </c>
      <c r="H132" s="58">
        <v>0.0</v>
      </c>
      <c r="I132" s="58">
        <v>0.8</v>
      </c>
    </row>
    <row r="134">
      <c r="A134" s="58">
        <v>12.0</v>
      </c>
      <c r="B134" s="58" t="s">
        <v>9298</v>
      </c>
      <c r="C134" s="58" t="s">
        <v>486</v>
      </c>
      <c r="D134" s="58">
        <v>540000.0</v>
      </c>
      <c r="E134" s="58">
        <v>5100.0</v>
      </c>
      <c r="F134" s="58">
        <v>2830000.0</v>
      </c>
      <c r="G134" s="58" t="s">
        <v>9299</v>
      </c>
      <c r="H134" s="58">
        <v>0.0</v>
      </c>
      <c r="I134" s="58">
        <v>0.0</v>
      </c>
    </row>
    <row r="135">
      <c r="A135" s="58"/>
      <c r="B135" s="58" t="s">
        <v>10841</v>
      </c>
      <c r="C135" s="58" t="s">
        <v>35</v>
      </c>
      <c r="D135" s="58">
        <v>226.0</v>
      </c>
      <c r="E135" s="58">
        <v>1.0</v>
      </c>
      <c r="F135" s="58">
        <v>154.0</v>
      </c>
      <c r="G135" s="58" t="s">
        <v>10842</v>
      </c>
      <c r="H135" s="58">
        <v>0.0</v>
      </c>
      <c r="I135" s="58">
        <v>0.8</v>
      </c>
    </row>
    <row r="136">
      <c r="A136" s="58"/>
      <c r="B136" s="58" t="s">
        <v>10843</v>
      </c>
      <c r="C136" s="58" t="s">
        <v>35</v>
      </c>
      <c r="D136" s="58">
        <v>137.0</v>
      </c>
      <c r="E136" s="58">
        <v>1.0</v>
      </c>
      <c r="F136" s="58">
        <v>154.0</v>
      </c>
      <c r="G136" s="58" t="s">
        <v>10844</v>
      </c>
      <c r="H136" s="58">
        <v>0.0</v>
      </c>
      <c r="I136" s="58">
        <v>0.8</v>
      </c>
    </row>
    <row r="137">
      <c r="A137" s="58"/>
      <c r="B137" s="58" t="s">
        <v>10841</v>
      </c>
      <c r="C137" s="58" t="s">
        <v>35</v>
      </c>
      <c r="D137" s="58">
        <v>226.0</v>
      </c>
      <c r="E137" s="58">
        <v>1.0</v>
      </c>
      <c r="F137" s="58">
        <v>154.0</v>
      </c>
      <c r="G137" s="58" t="s">
        <v>10842</v>
      </c>
      <c r="H137" s="58">
        <v>0.0</v>
      </c>
      <c r="I137" s="58">
        <v>0.8</v>
      </c>
    </row>
    <row r="138">
      <c r="A138" s="58"/>
      <c r="B138" s="58" t="s">
        <v>10843</v>
      </c>
      <c r="C138" s="58" t="s">
        <v>35</v>
      </c>
      <c r="D138" s="58">
        <v>137.0</v>
      </c>
      <c r="E138" s="58">
        <v>1.0</v>
      </c>
      <c r="F138" s="58">
        <v>154.0</v>
      </c>
      <c r="G138" s="58" t="s">
        <v>10844</v>
      </c>
      <c r="H138" s="58">
        <v>0.0</v>
      </c>
      <c r="I138" s="58">
        <v>0.8</v>
      </c>
    </row>
    <row r="139">
      <c r="A139" s="58"/>
      <c r="B139" s="58" t="s">
        <v>10841</v>
      </c>
      <c r="C139" s="58" t="s">
        <v>35</v>
      </c>
      <c r="D139" s="58">
        <v>226.0</v>
      </c>
      <c r="E139" s="58">
        <v>1.0</v>
      </c>
      <c r="F139" s="58">
        <v>154.0</v>
      </c>
      <c r="G139" s="58" t="s">
        <v>10842</v>
      </c>
      <c r="H139" s="58">
        <v>0.0</v>
      </c>
      <c r="I139" s="58">
        <v>0.6</v>
      </c>
    </row>
    <row r="140">
      <c r="A140" s="58"/>
      <c r="B140" s="58" t="s">
        <v>10843</v>
      </c>
      <c r="C140" s="58" t="s">
        <v>35</v>
      </c>
      <c r="D140" s="58">
        <v>137.0</v>
      </c>
      <c r="E140" s="58">
        <v>1.0</v>
      </c>
      <c r="F140" s="58">
        <v>154.0</v>
      </c>
      <c r="G140" s="58" t="s">
        <v>10844</v>
      </c>
      <c r="H140" s="58">
        <v>0.0</v>
      </c>
      <c r="I140" s="58">
        <v>0.8</v>
      </c>
    </row>
    <row r="141">
      <c r="A141" s="58"/>
      <c r="B141" s="58" t="s">
        <v>10841</v>
      </c>
      <c r="C141" s="58" t="s">
        <v>35</v>
      </c>
      <c r="D141" s="58">
        <v>226.0</v>
      </c>
      <c r="E141" s="58">
        <v>1.0</v>
      </c>
      <c r="F141" s="58">
        <v>154.0</v>
      </c>
      <c r="G141" s="58" t="s">
        <v>10842</v>
      </c>
      <c r="H141" s="58">
        <v>0.0</v>
      </c>
      <c r="I141" s="58">
        <v>0.8</v>
      </c>
    </row>
    <row r="142">
      <c r="A142" s="58"/>
      <c r="B142" s="58" t="s">
        <v>10843</v>
      </c>
      <c r="C142" s="58" t="s">
        <v>35</v>
      </c>
      <c r="D142" s="58">
        <v>137.0</v>
      </c>
      <c r="E142" s="58">
        <v>1.0</v>
      </c>
      <c r="F142" s="58">
        <v>154.0</v>
      </c>
      <c r="G142" s="58" t="s">
        <v>10844</v>
      </c>
      <c r="H142" s="58">
        <v>0.0</v>
      </c>
      <c r="I142" s="58">
        <v>0.8</v>
      </c>
    </row>
    <row r="143">
      <c r="A143" s="58"/>
      <c r="B143" s="58" t="s">
        <v>10841</v>
      </c>
      <c r="C143" s="58" t="s">
        <v>35</v>
      </c>
      <c r="D143" s="58">
        <v>226.0</v>
      </c>
      <c r="E143" s="58">
        <v>1.0</v>
      </c>
      <c r="F143" s="58">
        <v>154.0</v>
      </c>
      <c r="G143" s="58" t="s">
        <v>10842</v>
      </c>
      <c r="H143" s="58">
        <v>0.0</v>
      </c>
      <c r="I143" s="58">
        <v>0.6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0.0</v>
      </c>
      <c r="I145" s="58">
        <v>0.4</v>
      </c>
    </row>
    <row r="146">
      <c r="A146" s="58"/>
      <c r="B146" s="58" t="s">
        <v>10874</v>
      </c>
      <c r="C146" s="58" t="s">
        <v>487</v>
      </c>
      <c r="D146" s="58">
        <v>129000.0</v>
      </c>
      <c r="E146" s="58">
        <v>6700.0</v>
      </c>
      <c r="F146" s="58">
        <v>305000.0</v>
      </c>
      <c r="G146" s="58" t="s">
        <v>10875</v>
      </c>
      <c r="H146" s="58">
        <v>0.0</v>
      </c>
      <c r="I146" s="58">
        <v>0.2</v>
      </c>
    </row>
    <row r="147">
      <c r="A147" s="58"/>
      <c r="B147" s="58" t="s">
        <v>9322</v>
      </c>
      <c r="C147" s="58" t="s">
        <v>487</v>
      </c>
      <c r="D147" s="58">
        <v>107000.0</v>
      </c>
      <c r="E147" s="58">
        <v>6500.0</v>
      </c>
      <c r="F147" s="58">
        <v>305000.0</v>
      </c>
      <c r="G147" s="58" t="s">
        <v>9323</v>
      </c>
      <c r="H147" s="58">
        <v>0.0</v>
      </c>
      <c r="I147" s="58">
        <v>0.2</v>
      </c>
    </row>
    <row r="148">
      <c r="A148" s="58"/>
      <c r="B148" s="58" t="s">
        <v>9318</v>
      </c>
      <c r="C148" s="58" t="s">
        <v>487</v>
      </c>
      <c r="D148" s="58">
        <v>187000.0</v>
      </c>
      <c r="E148" s="58">
        <v>7000.0</v>
      </c>
      <c r="F148" s="58">
        <v>305000.0</v>
      </c>
      <c r="G148" s="58" t="s">
        <v>10876</v>
      </c>
      <c r="H148" s="58">
        <v>0.0</v>
      </c>
      <c r="I148" s="58">
        <v>0.2</v>
      </c>
    </row>
    <row r="149">
      <c r="A149" s="58"/>
      <c r="B149" s="58" t="s">
        <v>9320</v>
      </c>
      <c r="C149" s="58" t="s">
        <v>487</v>
      </c>
      <c r="D149" s="58">
        <v>92000.0</v>
      </c>
      <c r="E149" s="58">
        <v>5700.0</v>
      </c>
      <c r="F149" s="58">
        <v>305000.0</v>
      </c>
      <c r="G149" s="58" t="s">
        <v>9321</v>
      </c>
      <c r="H149" s="58">
        <v>0.0</v>
      </c>
      <c r="I149" s="58">
        <v>0.2</v>
      </c>
    </row>
    <row r="150">
      <c r="A150" s="58"/>
      <c r="B150" s="58" t="s">
        <v>10877</v>
      </c>
      <c r="C150" s="58" t="s">
        <v>487</v>
      </c>
      <c r="D150" s="58">
        <v>310000.0</v>
      </c>
      <c r="E150" s="58">
        <v>10000.0</v>
      </c>
      <c r="F150" s="58">
        <v>305000.0</v>
      </c>
      <c r="G150" s="58" t="s">
        <v>10878</v>
      </c>
      <c r="H150" s="58">
        <v>0.0</v>
      </c>
      <c r="I150" s="58">
        <v>0.2</v>
      </c>
    </row>
    <row r="151">
      <c r="A151" s="58"/>
      <c r="B151" s="58" t="s">
        <v>10879</v>
      </c>
      <c r="C151" s="58" t="s">
        <v>487</v>
      </c>
      <c r="D151" s="58">
        <v>1500000.0</v>
      </c>
      <c r="E151" s="58">
        <v>21000.0</v>
      </c>
      <c r="F151" s="58">
        <v>305000.0</v>
      </c>
      <c r="G151" s="58" t="s">
        <v>10880</v>
      </c>
      <c r="H151" s="58">
        <v>0.0</v>
      </c>
      <c r="I151" s="58">
        <v>0.4</v>
      </c>
    </row>
    <row r="152">
      <c r="A152" s="58"/>
      <c r="B152" s="58" t="s">
        <v>10070</v>
      </c>
      <c r="C152" s="58" t="s">
        <v>487</v>
      </c>
      <c r="D152" s="58">
        <v>81000.0</v>
      </c>
      <c r="E152" s="58">
        <v>4800.0</v>
      </c>
      <c r="F152" s="58">
        <v>305000.0</v>
      </c>
      <c r="G152" s="58" t="s">
        <v>10071</v>
      </c>
      <c r="H152" s="58">
        <v>0.0</v>
      </c>
      <c r="I152" s="58">
        <v>0.2</v>
      </c>
    </row>
    <row r="153">
      <c r="A153" s="58"/>
      <c r="B153" s="58" t="s">
        <v>10881</v>
      </c>
      <c r="C153" s="58" t="s">
        <v>10882</v>
      </c>
      <c r="D153" s="58">
        <v>25000.0</v>
      </c>
      <c r="E153" s="58">
        <v>886.0</v>
      </c>
      <c r="F153" s="58">
        <v>789.0</v>
      </c>
      <c r="G153" s="58" t="s">
        <v>10883</v>
      </c>
      <c r="H153" s="58">
        <v>0.0</v>
      </c>
      <c r="I153" s="58">
        <v>0.4</v>
      </c>
    </row>
    <row r="154">
      <c r="A154" s="58"/>
      <c r="B154" s="58" t="s">
        <v>10884</v>
      </c>
      <c r="C154" s="58" t="s">
        <v>10885</v>
      </c>
      <c r="D154" s="58">
        <v>84.0</v>
      </c>
      <c r="E154" s="58">
        <v>6.0</v>
      </c>
      <c r="F154" s="58">
        <v>7.0</v>
      </c>
      <c r="G154" s="58" t="s">
        <v>10886</v>
      </c>
      <c r="H154" s="58">
        <v>0.0</v>
      </c>
      <c r="I154" s="58">
        <v>0.2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0.0</v>
      </c>
      <c r="I156" s="58">
        <v>0.0</v>
      </c>
    </row>
    <row r="157">
      <c r="A157" s="58"/>
      <c r="B157" s="58" t="s">
        <v>1590</v>
      </c>
      <c r="C157" s="58" t="s">
        <v>117</v>
      </c>
      <c r="D157" s="58">
        <v>566000.0</v>
      </c>
      <c r="E157" s="58">
        <v>14000.0</v>
      </c>
      <c r="F157" s="58">
        <v>1080000.0</v>
      </c>
      <c r="G157" s="58" t="s">
        <v>1591</v>
      </c>
      <c r="H157" s="58">
        <v>0.0</v>
      </c>
      <c r="I157" s="58">
        <v>0.2</v>
      </c>
    </row>
    <row r="158">
      <c r="A158" s="58"/>
      <c r="B158" s="58" t="s">
        <v>10887</v>
      </c>
      <c r="C158" s="58" t="s">
        <v>109</v>
      </c>
      <c r="D158" s="58">
        <v>370000.0</v>
      </c>
      <c r="E158" s="58">
        <v>13000.0</v>
      </c>
      <c r="F158" s="58">
        <v>529000.0</v>
      </c>
      <c r="G158" s="58" t="s">
        <v>10888</v>
      </c>
      <c r="H158" s="58">
        <v>0.0</v>
      </c>
      <c r="I158" s="58">
        <v>0.2</v>
      </c>
    </row>
    <row r="159">
      <c r="A159" s="58"/>
      <c r="B159" s="58" t="s">
        <v>10889</v>
      </c>
      <c r="C159" s="58" t="s">
        <v>109</v>
      </c>
      <c r="D159" s="58">
        <v>203000.0</v>
      </c>
      <c r="E159" s="58">
        <v>6000.0</v>
      </c>
      <c r="F159" s="58">
        <v>529000.0</v>
      </c>
      <c r="G159" s="58" t="s">
        <v>10890</v>
      </c>
      <c r="H159" s="58">
        <v>0.0</v>
      </c>
      <c r="I159" s="58">
        <v>0.0</v>
      </c>
    </row>
    <row r="160">
      <c r="A160" s="58"/>
      <c r="B160" s="58" t="s">
        <v>10891</v>
      </c>
      <c r="C160" s="58" t="s">
        <v>10892</v>
      </c>
      <c r="D160" s="58">
        <v>809.0</v>
      </c>
      <c r="E160" s="58">
        <v>27.0</v>
      </c>
      <c r="F160" s="58">
        <v>9.0</v>
      </c>
      <c r="G160" s="58" t="s">
        <v>10893</v>
      </c>
      <c r="H160" s="58">
        <v>0.0</v>
      </c>
      <c r="I160" s="58">
        <v>0.0</v>
      </c>
    </row>
    <row r="161">
      <c r="A161" s="58"/>
      <c r="B161" s="58" t="s">
        <v>10894</v>
      </c>
      <c r="C161" s="58" t="s">
        <v>10895</v>
      </c>
      <c r="D161" s="58">
        <v>229000.0</v>
      </c>
      <c r="E161" s="58">
        <v>2000.0</v>
      </c>
      <c r="F161" s="58">
        <v>16700.0</v>
      </c>
      <c r="G161" s="58" t="s">
        <v>10896</v>
      </c>
      <c r="H161" s="58">
        <v>0.0</v>
      </c>
      <c r="I161" s="58">
        <v>0.0</v>
      </c>
    </row>
    <row r="162">
      <c r="A162" s="58"/>
      <c r="B162" s="58" t="s">
        <v>10897</v>
      </c>
      <c r="C162" s="58" t="s">
        <v>10898</v>
      </c>
      <c r="D162" s="58">
        <v>22000.0</v>
      </c>
      <c r="E162" s="58">
        <v>98.0</v>
      </c>
      <c r="F162" s="58">
        <v>296.0</v>
      </c>
      <c r="G162" s="58" t="s">
        <v>10899</v>
      </c>
      <c r="H162" s="58">
        <v>0.0</v>
      </c>
      <c r="I162" s="58">
        <v>0.0</v>
      </c>
    </row>
    <row r="163">
      <c r="A163" s="58"/>
      <c r="B163" s="58" t="s">
        <v>10747</v>
      </c>
      <c r="C163" s="58" t="s">
        <v>568</v>
      </c>
      <c r="D163" s="58">
        <v>1.35E8</v>
      </c>
      <c r="E163" s="58">
        <v>743000.0</v>
      </c>
      <c r="F163" s="58">
        <v>7260000.0</v>
      </c>
      <c r="G163" s="58" t="s">
        <v>10748</v>
      </c>
      <c r="H163" s="58">
        <v>0.0</v>
      </c>
      <c r="I163" s="58">
        <v>0.0</v>
      </c>
    </row>
    <row r="164">
      <c r="A164" s="58"/>
      <c r="B164" s="58" t="s">
        <v>10900</v>
      </c>
      <c r="C164" s="58" t="s">
        <v>10901</v>
      </c>
      <c r="D164" s="58">
        <v>58.0</v>
      </c>
      <c r="E164" s="58">
        <v>3.0</v>
      </c>
      <c r="F164" s="58">
        <v>45.0</v>
      </c>
      <c r="G164" s="58" t="s">
        <v>10902</v>
      </c>
      <c r="H164" s="58">
        <v>0.0</v>
      </c>
      <c r="I164" s="58">
        <v>0.0</v>
      </c>
    </row>
    <row r="165">
      <c r="A165" s="58"/>
      <c r="B165" s="58" t="s">
        <v>341</v>
      </c>
      <c r="C165" s="58" t="s">
        <v>341</v>
      </c>
      <c r="D165" s="58" t="s">
        <v>341</v>
      </c>
      <c r="E165" s="58" t="s">
        <v>341</v>
      </c>
      <c r="F165" s="58" t="s">
        <v>341</v>
      </c>
      <c r="G165" s="58" t="s">
        <v>10903</v>
      </c>
      <c r="H165" s="58">
        <v>0.0</v>
      </c>
      <c r="I165" s="58">
        <v>0.0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4040000.0</v>
      </c>
      <c r="G167" s="58" t="s">
        <v>9337</v>
      </c>
      <c r="H167" s="58">
        <v>0.0</v>
      </c>
      <c r="I167" s="58">
        <v>0.0</v>
      </c>
    </row>
    <row r="168">
      <c r="A168" s="58"/>
      <c r="B168" s="58" t="s">
        <v>10904</v>
      </c>
      <c r="C168" s="58" t="s">
        <v>10905</v>
      </c>
      <c r="D168" s="58">
        <v>397.0</v>
      </c>
      <c r="E168" s="58">
        <v>3.0</v>
      </c>
      <c r="F168" s="58">
        <v>21.0</v>
      </c>
      <c r="G168" s="58" t="s">
        <v>10906</v>
      </c>
      <c r="H168" s="58">
        <v>0.0</v>
      </c>
      <c r="I168" s="58">
        <v>0.0</v>
      </c>
    </row>
    <row r="169">
      <c r="A169" s="58"/>
      <c r="B169" s="58" t="s">
        <v>10907</v>
      </c>
      <c r="C169" s="58" t="s">
        <v>10908</v>
      </c>
      <c r="D169" s="58">
        <v>122.0</v>
      </c>
      <c r="E169" s="58">
        <v>2.0</v>
      </c>
      <c r="F169" s="58">
        <v>143.0</v>
      </c>
      <c r="G169" s="58" t="s">
        <v>10909</v>
      </c>
      <c r="H169" s="58">
        <v>0.0</v>
      </c>
      <c r="I169" s="58">
        <v>0.0</v>
      </c>
    </row>
    <row r="170">
      <c r="A170" s="58"/>
      <c r="B170" s="58" t="s">
        <v>10910</v>
      </c>
      <c r="C170" s="58" t="s">
        <v>35</v>
      </c>
      <c r="D170" s="58">
        <v>172.0</v>
      </c>
      <c r="E170" s="58">
        <v>5.0</v>
      </c>
      <c r="F170" s="58">
        <v>154.0</v>
      </c>
      <c r="G170" s="58" t="s">
        <v>10911</v>
      </c>
      <c r="H170" s="58">
        <v>0.0</v>
      </c>
      <c r="I170" s="58">
        <v>0.4</v>
      </c>
    </row>
    <row r="171">
      <c r="A171" s="58"/>
      <c r="B171" s="58" t="s">
        <v>10912</v>
      </c>
      <c r="C171" s="58" t="s">
        <v>35</v>
      </c>
      <c r="D171" s="58">
        <v>85.0</v>
      </c>
      <c r="E171" s="58">
        <v>2.0</v>
      </c>
      <c r="F171" s="58">
        <v>154.0</v>
      </c>
      <c r="G171" s="58" t="s">
        <v>10913</v>
      </c>
      <c r="H171" s="58">
        <v>0.0</v>
      </c>
      <c r="I171" s="58">
        <v>0.4</v>
      </c>
    </row>
    <row r="172">
      <c r="A172" s="58"/>
      <c r="B172" s="58" t="s">
        <v>10914</v>
      </c>
      <c r="C172" s="58" t="s">
        <v>35</v>
      </c>
      <c r="D172" s="58">
        <v>31.0</v>
      </c>
      <c r="E172" s="58">
        <v>2.0</v>
      </c>
      <c r="F172" s="58">
        <v>154.0</v>
      </c>
      <c r="G172" s="58" t="s">
        <v>10915</v>
      </c>
      <c r="H172" s="58">
        <v>0.0</v>
      </c>
      <c r="I172" s="58">
        <v>0.4</v>
      </c>
    </row>
    <row r="173">
      <c r="A173" s="58"/>
      <c r="B173" s="58" t="s">
        <v>10916</v>
      </c>
      <c r="C173" s="58" t="s">
        <v>35</v>
      </c>
      <c r="D173" s="58">
        <v>38.0</v>
      </c>
      <c r="E173" s="58">
        <v>2.0</v>
      </c>
      <c r="F173" s="58">
        <v>154.0</v>
      </c>
      <c r="G173" s="58" t="s">
        <v>10917</v>
      </c>
      <c r="H173" s="58">
        <v>0.0</v>
      </c>
      <c r="I173" s="58">
        <v>0.2</v>
      </c>
    </row>
    <row r="174">
      <c r="A174" s="58"/>
      <c r="B174" s="58" t="s">
        <v>10918</v>
      </c>
      <c r="C174" s="58" t="s">
        <v>35</v>
      </c>
      <c r="D174" s="58">
        <v>48.0</v>
      </c>
      <c r="E174" s="58">
        <v>2.0</v>
      </c>
      <c r="F174" s="58">
        <v>154.0</v>
      </c>
      <c r="G174" s="58" t="s">
        <v>10919</v>
      </c>
      <c r="H174" s="58">
        <v>0.0</v>
      </c>
      <c r="I174" s="58">
        <v>0.2</v>
      </c>
    </row>
    <row r="175">
      <c r="A175" s="58"/>
      <c r="B175" s="58" t="s">
        <v>10920</v>
      </c>
      <c r="C175" s="58" t="s">
        <v>35</v>
      </c>
      <c r="D175" s="58">
        <v>46.0</v>
      </c>
      <c r="E175" s="58">
        <v>2.0</v>
      </c>
      <c r="F175" s="58">
        <v>154.0</v>
      </c>
      <c r="G175" s="58" t="s">
        <v>10921</v>
      </c>
      <c r="H175" s="58">
        <v>0.0</v>
      </c>
      <c r="I175" s="58">
        <v>0.4</v>
      </c>
    </row>
    <row r="176">
      <c r="A176" s="58"/>
      <c r="B176" s="58" t="s">
        <v>10922</v>
      </c>
      <c r="C176" s="58" t="s">
        <v>35</v>
      </c>
      <c r="D176" s="58">
        <v>39.0</v>
      </c>
      <c r="E176" s="58">
        <v>2.0</v>
      </c>
      <c r="F176" s="58">
        <v>154.0</v>
      </c>
      <c r="G176" s="58" t="s">
        <v>10923</v>
      </c>
      <c r="H176" s="58">
        <v>0.0</v>
      </c>
      <c r="I176" s="58">
        <v>0.4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0.0</v>
      </c>
      <c r="I178" s="58">
        <v>0.0</v>
      </c>
    </row>
    <row r="179">
      <c r="A179" s="58"/>
      <c r="B179" s="58" t="s">
        <v>10918</v>
      </c>
      <c r="C179" s="58" t="s">
        <v>35</v>
      </c>
      <c r="D179" s="58">
        <v>50.0</v>
      </c>
      <c r="E179" s="58">
        <v>2.0</v>
      </c>
      <c r="F179" s="58">
        <v>154.0</v>
      </c>
      <c r="G179" s="58" t="s">
        <v>10919</v>
      </c>
      <c r="H179" s="58">
        <v>0.0</v>
      </c>
      <c r="I179" s="58">
        <v>0.4</v>
      </c>
    </row>
    <row r="180">
      <c r="A180" s="58"/>
      <c r="B180" s="58" t="s">
        <v>10920</v>
      </c>
      <c r="C180" s="58" t="s">
        <v>35</v>
      </c>
      <c r="D180" s="58">
        <v>49.0</v>
      </c>
      <c r="E180" s="58">
        <v>2.0</v>
      </c>
      <c r="F180" s="58">
        <v>154.0</v>
      </c>
      <c r="G180" s="58" t="s">
        <v>10921</v>
      </c>
      <c r="H180" s="58">
        <v>0.0</v>
      </c>
      <c r="I180" s="58">
        <v>0.4</v>
      </c>
    </row>
    <row r="181">
      <c r="A181" s="58"/>
      <c r="B181" s="58" t="s">
        <v>10922</v>
      </c>
      <c r="C181" s="58" t="s">
        <v>35</v>
      </c>
      <c r="D181" s="58">
        <v>48.0</v>
      </c>
      <c r="E181" s="58">
        <v>2.0</v>
      </c>
      <c r="F181" s="58">
        <v>154.0</v>
      </c>
      <c r="G181" s="58" t="s">
        <v>10923</v>
      </c>
      <c r="H181" s="58">
        <v>0.0</v>
      </c>
      <c r="I181" s="58">
        <v>0.4</v>
      </c>
    </row>
    <row r="182">
      <c r="A182" s="58"/>
      <c r="B182" s="58" t="s">
        <v>10924</v>
      </c>
      <c r="C182" s="58" t="s">
        <v>35</v>
      </c>
      <c r="D182" s="58">
        <v>115.0</v>
      </c>
      <c r="E182" s="58">
        <v>2.0</v>
      </c>
      <c r="F182" s="58">
        <v>154.0</v>
      </c>
      <c r="G182" s="58" t="s">
        <v>10925</v>
      </c>
      <c r="H182" s="58">
        <v>0.0</v>
      </c>
      <c r="I182" s="58">
        <v>0.4</v>
      </c>
    </row>
    <row r="183">
      <c r="A183" s="58"/>
      <c r="B183" s="58" t="s">
        <v>10926</v>
      </c>
      <c r="C183" s="58" t="s">
        <v>35</v>
      </c>
      <c r="D183" s="58">
        <v>45.0</v>
      </c>
      <c r="E183" s="58">
        <v>2.0</v>
      </c>
      <c r="F183" s="58">
        <v>154.0</v>
      </c>
      <c r="G183" s="58" t="s">
        <v>10927</v>
      </c>
      <c r="H183" s="58">
        <v>0.0</v>
      </c>
      <c r="I183" s="58">
        <v>0.4</v>
      </c>
    </row>
    <row r="184">
      <c r="A184" s="58"/>
      <c r="B184" s="58" t="s">
        <v>10928</v>
      </c>
      <c r="C184" s="58" t="s">
        <v>35</v>
      </c>
      <c r="D184" s="58">
        <v>53.0</v>
      </c>
      <c r="E184" s="58">
        <v>1.0</v>
      </c>
      <c r="F184" s="58">
        <v>154.0</v>
      </c>
      <c r="G184" s="58" t="s">
        <v>10929</v>
      </c>
      <c r="H184" s="58">
        <v>0.0</v>
      </c>
      <c r="I184" s="58">
        <v>0.2</v>
      </c>
    </row>
    <row r="185">
      <c r="A185" s="58"/>
      <c r="B185" s="58" t="s">
        <v>10837</v>
      </c>
      <c r="C185" s="58" t="s">
        <v>35</v>
      </c>
      <c r="D185" s="58">
        <v>103.0</v>
      </c>
      <c r="E185" s="58">
        <v>2.0</v>
      </c>
      <c r="F185" s="58">
        <v>154.0</v>
      </c>
      <c r="G185" s="58" t="s">
        <v>10838</v>
      </c>
      <c r="H185" s="58">
        <v>0.0</v>
      </c>
      <c r="I185" s="58">
        <v>0.4</v>
      </c>
    </row>
    <row r="186">
      <c r="A186" s="58"/>
      <c r="B186" s="58" t="s">
        <v>10839</v>
      </c>
      <c r="C186" s="58" t="s">
        <v>35</v>
      </c>
      <c r="D186" s="58">
        <v>90.0</v>
      </c>
      <c r="E186" s="58">
        <v>2.0</v>
      </c>
      <c r="F186" s="58">
        <v>154.0</v>
      </c>
      <c r="G186" s="58" t="s">
        <v>10840</v>
      </c>
      <c r="H186" s="58">
        <v>0.0</v>
      </c>
      <c r="I186" s="58">
        <v>0.4</v>
      </c>
    </row>
    <row r="187">
      <c r="A187" s="58"/>
      <c r="B187" s="58" t="s">
        <v>10841</v>
      </c>
      <c r="C187" s="58" t="s">
        <v>35</v>
      </c>
      <c r="D187" s="58">
        <v>224.0</v>
      </c>
      <c r="E187" s="58">
        <v>1.0</v>
      </c>
      <c r="F187" s="58">
        <v>154.0</v>
      </c>
      <c r="G187" s="58" t="s">
        <v>10842</v>
      </c>
      <c r="H187" s="58">
        <v>0.0</v>
      </c>
      <c r="I187" s="58">
        <v>0.8</v>
      </c>
    </row>
    <row r="189">
      <c r="A189" s="58">
        <v>17.0</v>
      </c>
      <c r="B189" s="58" t="s">
        <v>9369</v>
      </c>
      <c r="C189" s="58" t="s">
        <v>492</v>
      </c>
      <c r="D189" s="58">
        <v>4400000.0</v>
      </c>
      <c r="E189" s="58">
        <v>23000.0</v>
      </c>
      <c r="F189" s="58">
        <v>711000.0</v>
      </c>
      <c r="G189" s="58" t="s">
        <v>9370</v>
      </c>
      <c r="H189" s="58">
        <v>0.0</v>
      </c>
      <c r="I189" s="58">
        <v>0.0</v>
      </c>
    </row>
    <row r="190">
      <c r="A190" s="58"/>
      <c r="B190" s="58" t="s">
        <v>10922</v>
      </c>
      <c r="C190" s="58" t="s">
        <v>35</v>
      </c>
      <c r="D190" s="58">
        <v>39.0</v>
      </c>
      <c r="E190" s="58">
        <v>2.0</v>
      </c>
      <c r="F190" s="58">
        <v>154.0</v>
      </c>
      <c r="G190" s="58" t="s">
        <v>10923</v>
      </c>
      <c r="H190" s="58">
        <v>0.0</v>
      </c>
      <c r="I190" s="58">
        <v>0.4</v>
      </c>
    </row>
    <row r="191">
      <c r="A191" s="58"/>
      <c r="B191" s="58" t="s">
        <v>10924</v>
      </c>
      <c r="C191" s="58" t="s">
        <v>35</v>
      </c>
      <c r="D191" s="58">
        <v>108.0</v>
      </c>
      <c r="E191" s="58">
        <v>2.0</v>
      </c>
      <c r="F191" s="58">
        <v>154.0</v>
      </c>
      <c r="G191" s="58" t="s">
        <v>10925</v>
      </c>
      <c r="H191" s="58">
        <v>0.0</v>
      </c>
      <c r="I191" s="58">
        <v>0.4</v>
      </c>
    </row>
    <row r="192">
      <c r="A192" s="58"/>
      <c r="B192" s="58" t="s">
        <v>10926</v>
      </c>
      <c r="C192" s="58" t="s">
        <v>35</v>
      </c>
      <c r="D192" s="58">
        <v>39.0</v>
      </c>
      <c r="E192" s="58">
        <v>2.0</v>
      </c>
      <c r="F192" s="58">
        <v>154.0</v>
      </c>
      <c r="G192" s="58" t="s">
        <v>10927</v>
      </c>
      <c r="H192" s="58">
        <v>0.0</v>
      </c>
      <c r="I192" s="58">
        <v>0.8</v>
      </c>
    </row>
    <row r="193">
      <c r="A193" s="58"/>
      <c r="B193" s="58" t="s">
        <v>10928</v>
      </c>
      <c r="C193" s="58" t="s">
        <v>35</v>
      </c>
      <c r="D193" s="58">
        <v>47.0</v>
      </c>
      <c r="E193" s="58">
        <v>1.0</v>
      </c>
      <c r="F193" s="58">
        <v>154.0</v>
      </c>
      <c r="G193" s="58" t="s">
        <v>10929</v>
      </c>
      <c r="H193" s="58">
        <v>0.0</v>
      </c>
      <c r="I193" s="58">
        <v>0.8</v>
      </c>
    </row>
    <row r="194">
      <c r="A194" s="58"/>
      <c r="B194" s="58" t="s">
        <v>10837</v>
      </c>
      <c r="C194" s="58" t="s">
        <v>35</v>
      </c>
      <c r="D194" s="58">
        <v>78.0</v>
      </c>
      <c r="E194" s="58">
        <v>2.0</v>
      </c>
      <c r="F194" s="58">
        <v>154.0</v>
      </c>
      <c r="G194" s="58" t="s">
        <v>10838</v>
      </c>
      <c r="H194" s="58">
        <v>0.0</v>
      </c>
      <c r="I194" s="58">
        <v>0.6</v>
      </c>
    </row>
    <row r="195">
      <c r="A195" s="58"/>
      <c r="B195" s="58" t="s">
        <v>10839</v>
      </c>
      <c r="C195" s="58" t="s">
        <v>35</v>
      </c>
      <c r="D195" s="58">
        <v>48.0</v>
      </c>
      <c r="E195" s="58">
        <v>2.0</v>
      </c>
      <c r="F195" s="58">
        <v>154.0</v>
      </c>
      <c r="G195" s="58" t="s">
        <v>10840</v>
      </c>
      <c r="H195" s="58">
        <v>0.0</v>
      </c>
      <c r="I195" s="58">
        <v>0.6</v>
      </c>
    </row>
    <row r="196">
      <c r="A196" s="58"/>
      <c r="B196" s="58" t="s">
        <v>10841</v>
      </c>
      <c r="C196" s="58" t="s">
        <v>35</v>
      </c>
      <c r="D196" s="58">
        <v>149.0</v>
      </c>
      <c r="E196" s="58">
        <v>1.0</v>
      </c>
      <c r="F196" s="58">
        <v>154.0</v>
      </c>
      <c r="G196" s="58" t="s">
        <v>10842</v>
      </c>
      <c r="H196" s="58">
        <v>0.0</v>
      </c>
      <c r="I196" s="58">
        <v>0.8</v>
      </c>
    </row>
    <row r="197">
      <c r="A197" s="58"/>
      <c r="B197" s="58" t="s">
        <v>10843</v>
      </c>
      <c r="C197" s="58" t="s">
        <v>35</v>
      </c>
      <c r="D197" s="58">
        <v>69.0</v>
      </c>
      <c r="E197" s="58">
        <v>1.0</v>
      </c>
      <c r="F197" s="58">
        <v>154.0</v>
      </c>
      <c r="G197" s="58" t="s">
        <v>10844</v>
      </c>
      <c r="H197" s="58">
        <v>0.0</v>
      </c>
      <c r="I197" s="58">
        <v>0.8</v>
      </c>
    </row>
    <row r="198">
      <c r="A198" s="58"/>
      <c r="B198" s="58" t="s">
        <v>10930</v>
      </c>
      <c r="C198" s="58" t="s">
        <v>35</v>
      </c>
      <c r="D198" s="58">
        <v>13.0</v>
      </c>
      <c r="E198" s="58">
        <v>1.0</v>
      </c>
      <c r="F198" s="58">
        <v>154.0</v>
      </c>
      <c r="G198" s="58" t="s">
        <v>10931</v>
      </c>
      <c r="H198" s="58">
        <v>0.0</v>
      </c>
      <c r="I198" s="58">
        <v>0.6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103000.0</v>
      </c>
      <c r="F200" s="58">
        <v>2590000.0</v>
      </c>
      <c r="G200" s="58" t="s">
        <v>9390</v>
      </c>
      <c r="H200" s="58">
        <v>0.0</v>
      </c>
      <c r="I200" s="58">
        <v>0.0</v>
      </c>
    </row>
    <row r="201">
      <c r="A201" s="58"/>
      <c r="B201" s="58" t="s">
        <v>10922</v>
      </c>
      <c r="C201" s="58" t="s">
        <v>35</v>
      </c>
      <c r="D201" s="58">
        <v>39.0</v>
      </c>
      <c r="E201" s="58">
        <v>2.0</v>
      </c>
      <c r="F201" s="58">
        <v>154.0</v>
      </c>
      <c r="G201" s="58" t="s">
        <v>10923</v>
      </c>
      <c r="H201" s="58">
        <v>0.0</v>
      </c>
      <c r="I201" s="58">
        <v>0.4</v>
      </c>
    </row>
    <row r="202">
      <c r="A202" s="58"/>
      <c r="B202" s="58" t="s">
        <v>10924</v>
      </c>
      <c r="C202" s="58" t="s">
        <v>35</v>
      </c>
      <c r="D202" s="58">
        <v>108.0</v>
      </c>
      <c r="E202" s="58">
        <v>2.0</v>
      </c>
      <c r="F202" s="58">
        <v>154.0</v>
      </c>
      <c r="G202" s="58" t="s">
        <v>10925</v>
      </c>
      <c r="H202" s="58">
        <v>0.0</v>
      </c>
      <c r="I202" s="58">
        <v>0.6</v>
      </c>
    </row>
    <row r="203">
      <c r="A203" s="58"/>
      <c r="B203" s="58" t="s">
        <v>10926</v>
      </c>
      <c r="C203" s="58" t="s">
        <v>35</v>
      </c>
      <c r="D203" s="58">
        <v>39.0</v>
      </c>
      <c r="E203" s="58">
        <v>2.0</v>
      </c>
      <c r="F203" s="58">
        <v>154.0</v>
      </c>
      <c r="G203" s="58" t="s">
        <v>10927</v>
      </c>
      <c r="H203" s="58">
        <v>0.0</v>
      </c>
      <c r="I203" s="58">
        <v>0.8</v>
      </c>
    </row>
    <row r="204">
      <c r="A204" s="58"/>
      <c r="B204" s="58" t="s">
        <v>10928</v>
      </c>
      <c r="C204" s="58" t="s">
        <v>35</v>
      </c>
      <c r="D204" s="58">
        <v>47.0</v>
      </c>
      <c r="E204" s="58">
        <v>1.0</v>
      </c>
      <c r="F204" s="58">
        <v>154.0</v>
      </c>
      <c r="G204" s="58" t="s">
        <v>10929</v>
      </c>
      <c r="H204" s="58">
        <v>0.0</v>
      </c>
      <c r="I204" s="58">
        <v>0.8</v>
      </c>
    </row>
    <row r="205">
      <c r="A205" s="58"/>
      <c r="B205" s="58" t="s">
        <v>10837</v>
      </c>
      <c r="C205" s="58" t="s">
        <v>35</v>
      </c>
      <c r="D205" s="58">
        <v>78.0</v>
      </c>
      <c r="E205" s="58">
        <v>2.0</v>
      </c>
      <c r="F205" s="58">
        <v>154.0</v>
      </c>
      <c r="G205" s="58" t="s">
        <v>10838</v>
      </c>
      <c r="H205" s="58">
        <v>0.0</v>
      </c>
      <c r="I205" s="58">
        <v>0.8</v>
      </c>
    </row>
    <row r="206">
      <c r="A206" s="58"/>
      <c r="B206" s="58" t="s">
        <v>10839</v>
      </c>
      <c r="C206" s="58" t="s">
        <v>35</v>
      </c>
      <c r="D206" s="58">
        <v>48.0</v>
      </c>
      <c r="E206" s="58">
        <v>2.0</v>
      </c>
      <c r="F206" s="58">
        <v>154.0</v>
      </c>
      <c r="G206" s="58" t="s">
        <v>10840</v>
      </c>
      <c r="H206" s="58">
        <v>0.0</v>
      </c>
      <c r="I206" s="58">
        <v>0.8</v>
      </c>
    </row>
    <row r="207">
      <c r="A207" s="58"/>
      <c r="B207" s="58" t="s">
        <v>10841</v>
      </c>
      <c r="C207" s="58" t="s">
        <v>35</v>
      </c>
      <c r="D207" s="58">
        <v>149.0</v>
      </c>
      <c r="E207" s="58">
        <v>1.0</v>
      </c>
      <c r="F207" s="58">
        <v>154.0</v>
      </c>
      <c r="G207" s="58" t="s">
        <v>10842</v>
      </c>
      <c r="H207" s="58">
        <v>0.0</v>
      </c>
      <c r="I207" s="58">
        <v>0.8</v>
      </c>
    </row>
    <row r="208">
      <c r="A208" s="58"/>
      <c r="B208" s="58" t="s">
        <v>10843</v>
      </c>
      <c r="C208" s="58" t="s">
        <v>35</v>
      </c>
      <c r="D208" s="58">
        <v>69.0</v>
      </c>
      <c r="E208" s="58">
        <v>1.0</v>
      </c>
      <c r="F208" s="58">
        <v>154.0</v>
      </c>
      <c r="G208" s="58" t="s">
        <v>10844</v>
      </c>
      <c r="H208" s="58">
        <v>0.0</v>
      </c>
      <c r="I208" s="58">
        <v>0.0</v>
      </c>
    </row>
    <row r="209">
      <c r="A209" s="58"/>
      <c r="B209" s="58" t="s">
        <v>10932</v>
      </c>
      <c r="C209" s="58" t="s">
        <v>10933</v>
      </c>
      <c r="D209" s="58">
        <v>85000.0</v>
      </c>
      <c r="E209" s="58">
        <v>489.0</v>
      </c>
      <c r="F209" s="58">
        <v>298.0</v>
      </c>
      <c r="G209" s="58" t="s">
        <v>10934</v>
      </c>
      <c r="H209" s="58">
        <v>0.0</v>
      </c>
      <c r="I209" s="58">
        <v>0.0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0.0</v>
      </c>
      <c r="I211" s="58">
        <v>0.0</v>
      </c>
    </row>
    <row r="212">
      <c r="A212" s="58"/>
      <c r="B212" s="58" t="s">
        <v>10935</v>
      </c>
      <c r="C212" s="58" t="s">
        <v>568</v>
      </c>
      <c r="D212" s="58">
        <v>8.1E7</v>
      </c>
      <c r="E212" s="58">
        <v>429000.0</v>
      </c>
      <c r="F212" s="58">
        <v>7260000.0</v>
      </c>
      <c r="G212" s="58" t="s">
        <v>10936</v>
      </c>
      <c r="H212" s="58">
        <v>0.0</v>
      </c>
      <c r="I212" s="58">
        <v>0.2</v>
      </c>
    </row>
    <row r="213">
      <c r="A213" s="58"/>
      <c r="B213" s="58" t="s">
        <v>10937</v>
      </c>
      <c r="C213" s="58" t="s">
        <v>10938</v>
      </c>
      <c r="D213" s="58">
        <v>22000.0</v>
      </c>
      <c r="E213" s="58">
        <v>890.0</v>
      </c>
      <c r="F213" s="58">
        <v>116.0</v>
      </c>
      <c r="G213" s="58" t="s">
        <v>10939</v>
      </c>
      <c r="H213" s="58">
        <v>0.0</v>
      </c>
      <c r="I213" s="58">
        <v>0.0</v>
      </c>
    </row>
    <row r="214">
      <c r="A214" s="58"/>
      <c r="B214" s="58" t="s">
        <v>10837</v>
      </c>
      <c r="C214" s="58" t="s">
        <v>35</v>
      </c>
      <c r="D214" s="58">
        <v>78.0</v>
      </c>
      <c r="E214" s="58">
        <v>2.0</v>
      </c>
      <c r="F214" s="58">
        <v>154.0</v>
      </c>
      <c r="G214" s="58" t="s">
        <v>10838</v>
      </c>
      <c r="H214" s="58">
        <v>0.0</v>
      </c>
      <c r="I214" s="58">
        <v>0.4</v>
      </c>
    </row>
    <row r="215">
      <c r="A215" s="58"/>
      <c r="B215" s="58" t="s">
        <v>10839</v>
      </c>
      <c r="C215" s="58" t="s">
        <v>35</v>
      </c>
      <c r="D215" s="58">
        <v>48.0</v>
      </c>
      <c r="E215" s="58">
        <v>2.0</v>
      </c>
      <c r="F215" s="58">
        <v>154.0</v>
      </c>
      <c r="G215" s="58" t="s">
        <v>10840</v>
      </c>
      <c r="H215" s="58">
        <v>0.0</v>
      </c>
      <c r="I215" s="58">
        <v>0.8</v>
      </c>
    </row>
    <row r="216">
      <c r="A216" s="58"/>
      <c r="B216" s="58" t="s">
        <v>10841</v>
      </c>
      <c r="C216" s="58" t="s">
        <v>35</v>
      </c>
      <c r="D216" s="58">
        <v>149.0</v>
      </c>
      <c r="E216" s="58">
        <v>1.0</v>
      </c>
      <c r="F216" s="58">
        <v>154.0</v>
      </c>
      <c r="G216" s="58" t="s">
        <v>10842</v>
      </c>
      <c r="H216" s="58">
        <v>0.0</v>
      </c>
      <c r="I216" s="58">
        <v>0.8</v>
      </c>
    </row>
    <row r="217">
      <c r="A217" s="58"/>
      <c r="B217" s="58" t="s">
        <v>10843</v>
      </c>
      <c r="C217" s="58" t="s">
        <v>35</v>
      </c>
      <c r="D217" s="58">
        <v>69.0</v>
      </c>
      <c r="E217" s="58">
        <v>1.0</v>
      </c>
      <c r="F217" s="58">
        <v>154.0</v>
      </c>
      <c r="G217" s="58" t="s">
        <v>10844</v>
      </c>
      <c r="H217" s="58">
        <v>0.0</v>
      </c>
      <c r="I217" s="58">
        <v>0.8</v>
      </c>
    </row>
    <row r="218">
      <c r="A218" s="58"/>
      <c r="B218" s="58" t="s">
        <v>10839</v>
      </c>
      <c r="C218" s="58" t="s">
        <v>35</v>
      </c>
      <c r="D218" s="58">
        <v>48.0</v>
      </c>
      <c r="E218" s="58">
        <v>2.0</v>
      </c>
      <c r="F218" s="58">
        <v>154.0</v>
      </c>
      <c r="G218" s="58" t="s">
        <v>10840</v>
      </c>
      <c r="H218" s="58">
        <v>0.0</v>
      </c>
      <c r="I218" s="58">
        <v>0.8</v>
      </c>
    </row>
    <row r="219">
      <c r="A219" s="58"/>
      <c r="B219" s="58" t="s">
        <v>10841</v>
      </c>
      <c r="C219" s="58" t="s">
        <v>35</v>
      </c>
      <c r="D219" s="58">
        <v>149.0</v>
      </c>
      <c r="E219" s="58">
        <v>1.0</v>
      </c>
      <c r="F219" s="58">
        <v>154.0</v>
      </c>
      <c r="G219" s="58" t="s">
        <v>10842</v>
      </c>
      <c r="H219" s="58">
        <v>0.0</v>
      </c>
      <c r="I219" s="58">
        <v>0.8</v>
      </c>
    </row>
    <row r="220">
      <c r="A220" s="58"/>
      <c r="B220" s="58" t="s">
        <v>10843</v>
      </c>
      <c r="C220" s="58" t="s">
        <v>35</v>
      </c>
      <c r="D220" s="58">
        <v>69.0</v>
      </c>
      <c r="E220" s="58">
        <v>1.0</v>
      </c>
      <c r="F220" s="58">
        <v>154.0</v>
      </c>
      <c r="G220" s="58" t="s">
        <v>10844</v>
      </c>
      <c r="H220" s="58">
        <v>0.0</v>
      </c>
      <c r="I220" s="58">
        <v>0.6</v>
      </c>
    </row>
    <row r="222">
      <c r="A222" s="58">
        <v>20.0</v>
      </c>
      <c r="B222" s="58" t="s">
        <v>9407</v>
      </c>
      <c r="C222" s="58" t="s">
        <v>497</v>
      </c>
      <c r="D222" s="58">
        <v>503000.0</v>
      </c>
      <c r="E222" s="58">
        <v>14000.0</v>
      </c>
      <c r="F222" s="58">
        <v>432000.0</v>
      </c>
      <c r="G222" s="58" t="s">
        <v>9408</v>
      </c>
      <c r="H222" s="58">
        <v>0.0</v>
      </c>
      <c r="I222" s="58">
        <v>0.0</v>
      </c>
    </row>
    <row r="223">
      <c r="A223" s="58"/>
      <c r="B223" s="58" t="s">
        <v>10839</v>
      </c>
      <c r="C223" s="58" t="s">
        <v>35</v>
      </c>
      <c r="D223" s="58">
        <v>48.0</v>
      </c>
      <c r="E223" s="58">
        <v>2.0</v>
      </c>
      <c r="F223" s="58">
        <v>154.0</v>
      </c>
      <c r="G223" s="58" t="s">
        <v>10840</v>
      </c>
      <c r="H223" s="58">
        <v>0.0</v>
      </c>
      <c r="I223" s="58">
        <v>0.8</v>
      </c>
    </row>
    <row r="224">
      <c r="A224" s="58"/>
      <c r="B224" s="58" t="s">
        <v>10841</v>
      </c>
      <c r="C224" s="58" t="s">
        <v>35</v>
      </c>
      <c r="D224" s="58">
        <v>149.0</v>
      </c>
      <c r="E224" s="58">
        <v>1.0</v>
      </c>
      <c r="F224" s="58">
        <v>154.0</v>
      </c>
      <c r="G224" s="58" t="s">
        <v>10842</v>
      </c>
      <c r="H224" s="58">
        <v>0.0</v>
      </c>
      <c r="I224" s="58">
        <v>0.8</v>
      </c>
    </row>
    <row r="225">
      <c r="A225" s="58"/>
      <c r="B225" s="58" t="s">
        <v>10843</v>
      </c>
      <c r="C225" s="58" t="s">
        <v>35</v>
      </c>
      <c r="D225" s="58">
        <v>69.0</v>
      </c>
      <c r="E225" s="58">
        <v>1.0</v>
      </c>
      <c r="F225" s="58">
        <v>154.0</v>
      </c>
      <c r="G225" s="58" t="s">
        <v>10844</v>
      </c>
      <c r="H225" s="58">
        <v>0.0</v>
      </c>
      <c r="I225" s="58">
        <v>0.6</v>
      </c>
    </row>
    <row r="226">
      <c r="A226" s="58"/>
      <c r="B226" s="58" t="s">
        <v>10839</v>
      </c>
      <c r="C226" s="58" t="s">
        <v>35</v>
      </c>
      <c r="D226" s="58">
        <v>48.0</v>
      </c>
      <c r="E226" s="58">
        <v>2.0</v>
      </c>
      <c r="F226" s="58">
        <v>154.0</v>
      </c>
      <c r="G226" s="58" t="s">
        <v>10840</v>
      </c>
      <c r="H226" s="58">
        <v>0.0</v>
      </c>
      <c r="I226" s="58">
        <v>0.6</v>
      </c>
    </row>
    <row r="227">
      <c r="A227" s="58"/>
      <c r="B227" s="58" t="s">
        <v>10841</v>
      </c>
      <c r="C227" s="58" t="s">
        <v>35</v>
      </c>
      <c r="D227" s="58">
        <v>149.0</v>
      </c>
      <c r="E227" s="58">
        <v>1.0</v>
      </c>
      <c r="F227" s="58">
        <v>154.0</v>
      </c>
      <c r="G227" s="58" t="s">
        <v>10842</v>
      </c>
      <c r="H227" s="58">
        <v>0.0</v>
      </c>
      <c r="I227" s="58">
        <v>0.8</v>
      </c>
    </row>
    <row r="228">
      <c r="A228" s="58"/>
      <c r="B228" s="58" t="s">
        <v>10843</v>
      </c>
      <c r="C228" s="58" t="s">
        <v>35</v>
      </c>
      <c r="D228" s="58">
        <v>69.0</v>
      </c>
      <c r="E228" s="58">
        <v>1.0</v>
      </c>
      <c r="F228" s="58">
        <v>154.0</v>
      </c>
      <c r="G228" s="58" t="s">
        <v>10844</v>
      </c>
      <c r="H228" s="58">
        <v>0.0</v>
      </c>
      <c r="I228" s="58">
        <v>0.6</v>
      </c>
    </row>
    <row r="229">
      <c r="A229" s="58"/>
      <c r="B229" s="58" t="s">
        <v>10841</v>
      </c>
      <c r="C229" s="58" t="s">
        <v>35</v>
      </c>
      <c r="D229" s="58">
        <v>149.0</v>
      </c>
      <c r="E229" s="58">
        <v>1.0</v>
      </c>
      <c r="F229" s="58">
        <v>154.0</v>
      </c>
      <c r="G229" s="58" t="s">
        <v>10842</v>
      </c>
      <c r="H229" s="58">
        <v>0.0</v>
      </c>
      <c r="I229" s="58">
        <v>0.8</v>
      </c>
    </row>
    <row r="230">
      <c r="A230" s="58"/>
      <c r="B230" s="58" t="s">
        <v>10843</v>
      </c>
      <c r="C230" s="58" t="s">
        <v>35</v>
      </c>
      <c r="D230" s="58">
        <v>69.0</v>
      </c>
      <c r="E230" s="58">
        <v>1.0</v>
      </c>
      <c r="F230" s="58">
        <v>154.0</v>
      </c>
      <c r="G230" s="58" t="s">
        <v>10844</v>
      </c>
      <c r="H230" s="58">
        <v>0.0</v>
      </c>
      <c r="I230" s="58">
        <v>0.4</v>
      </c>
    </row>
    <row r="231">
      <c r="A231" s="58"/>
      <c r="B231" s="58" t="s">
        <v>10932</v>
      </c>
      <c r="C231" s="58" t="s">
        <v>10933</v>
      </c>
      <c r="D231" s="58">
        <v>85000.0</v>
      </c>
      <c r="E231" s="58">
        <v>489.0</v>
      </c>
      <c r="F231" s="58">
        <v>298.0</v>
      </c>
      <c r="G231" s="58" t="s">
        <v>10934</v>
      </c>
      <c r="H231" s="58">
        <v>0.0</v>
      </c>
      <c r="I231" s="58">
        <v>0.0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0.0</v>
      </c>
      <c r="I233" s="58">
        <v>0.0</v>
      </c>
    </row>
    <row r="234">
      <c r="A234" s="58"/>
      <c r="B234" s="58" t="s">
        <v>10841</v>
      </c>
      <c r="C234" s="58" t="s">
        <v>35</v>
      </c>
      <c r="D234" s="58">
        <v>149.0</v>
      </c>
      <c r="E234" s="58">
        <v>1.0</v>
      </c>
      <c r="F234" s="58">
        <v>154.0</v>
      </c>
      <c r="G234" s="58" t="s">
        <v>10842</v>
      </c>
      <c r="H234" s="58">
        <v>0.0</v>
      </c>
      <c r="I234" s="58">
        <v>0.6</v>
      </c>
    </row>
    <row r="235">
      <c r="A235" s="58"/>
      <c r="B235" s="58" t="s">
        <v>10843</v>
      </c>
      <c r="C235" s="58" t="s">
        <v>35</v>
      </c>
      <c r="D235" s="58">
        <v>69.0</v>
      </c>
      <c r="E235" s="58">
        <v>1.0</v>
      </c>
      <c r="F235" s="58">
        <v>154.0</v>
      </c>
      <c r="G235" s="58" t="s">
        <v>10844</v>
      </c>
      <c r="H235" s="58">
        <v>0.0</v>
      </c>
      <c r="I235" s="58">
        <v>0.6</v>
      </c>
    </row>
    <row r="236">
      <c r="A236" s="58"/>
      <c r="B236" s="58" t="s">
        <v>10841</v>
      </c>
      <c r="C236" s="58" t="s">
        <v>35</v>
      </c>
      <c r="D236" s="58">
        <v>149.0</v>
      </c>
      <c r="E236" s="58">
        <v>1.0</v>
      </c>
      <c r="F236" s="58">
        <v>154.0</v>
      </c>
      <c r="G236" s="58" t="s">
        <v>10842</v>
      </c>
      <c r="H236" s="58">
        <v>0.0</v>
      </c>
      <c r="I236" s="58">
        <v>0.8</v>
      </c>
    </row>
    <row r="237">
      <c r="A237" s="58"/>
      <c r="B237" s="58" t="s">
        <v>10843</v>
      </c>
      <c r="C237" s="58" t="s">
        <v>35</v>
      </c>
      <c r="D237" s="58">
        <v>69.0</v>
      </c>
      <c r="E237" s="58">
        <v>1.0</v>
      </c>
      <c r="F237" s="58">
        <v>154.0</v>
      </c>
      <c r="G237" s="58" t="s">
        <v>10844</v>
      </c>
      <c r="H237" s="58">
        <v>0.0</v>
      </c>
      <c r="I237" s="58">
        <v>0.8</v>
      </c>
    </row>
    <row r="238">
      <c r="A238" s="58"/>
      <c r="B238" s="58" t="s">
        <v>10841</v>
      </c>
      <c r="C238" s="58" t="s">
        <v>35</v>
      </c>
      <c r="D238" s="58">
        <v>149.0</v>
      </c>
      <c r="E238" s="58">
        <v>1.0</v>
      </c>
      <c r="F238" s="58">
        <v>154.0</v>
      </c>
      <c r="G238" s="58" t="s">
        <v>10842</v>
      </c>
      <c r="H238" s="58">
        <v>0.0</v>
      </c>
      <c r="I238" s="58">
        <v>0.8</v>
      </c>
    </row>
    <row r="239">
      <c r="A239" s="58"/>
      <c r="B239" s="58" t="s">
        <v>10843</v>
      </c>
      <c r="C239" s="58" t="s">
        <v>35</v>
      </c>
      <c r="D239" s="58">
        <v>69.0</v>
      </c>
      <c r="E239" s="58">
        <v>1.0</v>
      </c>
      <c r="F239" s="58">
        <v>154.0</v>
      </c>
      <c r="G239" s="58" t="s">
        <v>10844</v>
      </c>
      <c r="H239" s="58">
        <v>0.0</v>
      </c>
      <c r="I239" s="58">
        <v>0.8</v>
      </c>
    </row>
    <row r="240">
      <c r="A240" s="58"/>
      <c r="B240" s="58" t="s">
        <v>10841</v>
      </c>
      <c r="C240" s="58" t="s">
        <v>35</v>
      </c>
      <c r="D240" s="58">
        <v>149.0</v>
      </c>
      <c r="E240" s="58">
        <v>1.0</v>
      </c>
      <c r="F240" s="58">
        <v>154.0</v>
      </c>
      <c r="G240" s="58" t="s">
        <v>10842</v>
      </c>
      <c r="H240" s="58">
        <v>0.0</v>
      </c>
      <c r="I240" s="58">
        <v>0.8</v>
      </c>
    </row>
    <row r="241">
      <c r="A241" s="58"/>
      <c r="B241" s="58" t="s">
        <v>10843</v>
      </c>
      <c r="C241" s="58" t="s">
        <v>35</v>
      </c>
      <c r="D241" s="58">
        <v>69.0</v>
      </c>
      <c r="E241" s="58">
        <v>1.0</v>
      </c>
      <c r="F241" s="58">
        <v>154.0</v>
      </c>
      <c r="G241" s="58" t="s">
        <v>10844</v>
      </c>
      <c r="H241" s="58">
        <v>0.0</v>
      </c>
      <c r="I241" s="58">
        <v>0.8</v>
      </c>
    </row>
    <row r="242">
      <c r="A242" s="58"/>
      <c r="B242" s="58" t="s">
        <v>10841</v>
      </c>
      <c r="C242" s="58" t="s">
        <v>35</v>
      </c>
      <c r="D242" s="58">
        <v>149.0</v>
      </c>
      <c r="E242" s="58">
        <v>1.0</v>
      </c>
      <c r="F242" s="58">
        <v>154.0</v>
      </c>
      <c r="G242" s="58" t="s">
        <v>10842</v>
      </c>
      <c r="H242" s="58">
        <v>0.0</v>
      </c>
      <c r="I242" s="58">
        <v>0.8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0.0</v>
      </c>
      <c r="I244" s="58">
        <v>0.0</v>
      </c>
    </row>
    <row r="245">
      <c r="A245" s="58"/>
      <c r="B245" s="58" t="s">
        <v>10940</v>
      </c>
      <c r="C245" s="58" t="s">
        <v>10941</v>
      </c>
      <c r="D245" s="58">
        <v>308000.0</v>
      </c>
      <c r="E245" s="58">
        <v>1000.0</v>
      </c>
      <c r="F245" s="58">
        <v>12000.0</v>
      </c>
      <c r="G245" s="58" t="s">
        <v>10942</v>
      </c>
      <c r="H245" s="58">
        <v>0.0</v>
      </c>
      <c r="I245" s="58">
        <v>0.0</v>
      </c>
    </row>
    <row r="246">
      <c r="A246" s="58"/>
      <c r="B246" s="58" t="s">
        <v>10922</v>
      </c>
      <c r="C246" s="58" t="s">
        <v>35</v>
      </c>
      <c r="D246" s="58">
        <v>39.0</v>
      </c>
      <c r="E246" s="58">
        <v>2.0</v>
      </c>
      <c r="F246" s="58">
        <v>154.0</v>
      </c>
      <c r="G246" s="58" t="s">
        <v>10923</v>
      </c>
      <c r="H246" s="58">
        <v>0.0</v>
      </c>
      <c r="I246" s="58">
        <v>0.6</v>
      </c>
    </row>
    <row r="247">
      <c r="A247" s="58"/>
      <c r="B247" s="58" t="s">
        <v>10924</v>
      </c>
      <c r="C247" s="58" t="s">
        <v>35</v>
      </c>
      <c r="D247" s="58">
        <v>108.0</v>
      </c>
      <c r="E247" s="58">
        <v>2.0</v>
      </c>
      <c r="F247" s="58">
        <v>154.0</v>
      </c>
      <c r="G247" s="58" t="s">
        <v>10925</v>
      </c>
      <c r="H247" s="58">
        <v>0.0</v>
      </c>
      <c r="I247" s="58">
        <v>0.6</v>
      </c>
    </row>
    <row r="248">
      <c r="A248" s="58"/>
      <c r="B248" s="58" t="s">
        <v>10926</v>
      </c>
      <c r="C248" s="58" t="s">
        <v>35</v>
      </c>
      <c r="D248" s="58">
        <v>39.0</v>
      </c>
      <c r="E248" s="58">
        <v>2.0</v>
      </c>
      <c r="F248" s="58">
        <v>154.0</v>
      </c>
      <c r="G248" s="58" t="s">
        <v>10927</v>
      </c>
      <c r="H248" s="58">
        <v>0.0</v>
      </c>
      <c r="I248" s="58">
        <v>0.4</v>
      </c>
    </row>
    <row r="249">
      <c r="A249" s="58"/>
      <c r="B249" s="58" t="s">
        <v>10928</v>
      </c>
      <c r="C249" s="58" t="s">
        <v>35</v>
      </c>
      <c r="D249" s="58">
        <v>47.0</v>
      </c>
      <c r="E249" s="58">
        <v>1.0</v>
      </c>
      <c r="F249" s="58">
        <v>154.0</v>
      </c>
      <c r="G249" s="58" t="s">
        <v>10929</v>
      </c>
      <c r="H249" s="58">
        <v>0.0</v>
      </c>
      <c r="I249" s="58">
        <v>0.6</v>
      </c>
    </row>
    <row r="250">
      <c r="A250" s="58"/>
      <c r="B250" s="58" t="s">
        <v>10837</v>
      </c>
      <c r="C250" s="58" t="s">
        <v>35</v>
      </c>
      <c r="D250" s="58">
        <v>78.0</v>
      </c>
      <c r="E250" s="58">
        <v>2.0</v>
      </c>
      <c r="F250" s="58">
        <v>154.0</v>
      </c>
      <c r="G250" s="58" t="s">
        <v>10838</v>
      </c>
      <c r="H250" s="58">
        <v>0.0</v>
      </c>
      <c r="I250" s="58">
        <v>0.4</v>
      </c>
    </row>
    <row r="251">
      <c r="A251" s="58"/>
      <c r="B251" s="58" t="s">
        <v>10839</v>
      </c>
      <c r="C251" s="58" t="s">
        <v>35</v>
      </c>
      <c r="D251" s="58">
        <v>48.0</v>
      </c>
      <c r="E251" s="58">
        <v>2.0</v>
      </c>
      <c r="F251" s="58">
        <v>154.0</v>
      </c>
      <c r="G251" s="58" t="s">
        <v>10840</v>
      </c>
      <c r="H251" s="58">
        <v>0.0</v>
      </c>
      <c r="I251" s="58">
        <v>0.8</v>
      </c>
    </row>
    <row r="252">
      <c r="A252" s="58"/>
      <c r="B252" s="58" t="s">
        <v>10841</v>
      </c>
      <c r="C252" s="58" t="s">
        <v>35</v>
      </c>
      <c r="D252" s="58">
        <v>149.0</v>
      </c>
      <c r="E252" s="58">
        <v>1.0</v>
      </c>
      <c r="F252" s="58">
        <v>154.0</v>
      </c>
      <c r="G252" s="58" t="s">
        <v>10842</v>
      </c>
      <c r="H252" s="58">
        <v>0.0</v>
      </c>
      <c r="I252" s="58">
        <v>0.6</v>
      </c>
    </row>
    <row r="253">
      <c r="A253" s="58"/>
      <c r="B253" s="58" t="s">
        <v>10843</v>
      </c>
      <c r="C253" s="58" t="s">
        <v>35</v>
      </c>
      <c r="D253" s="58">
        <v>69.0</v>
      </c>
      <c r="E253" s="58">
        <v>1.0</v>
      </c>
      <c r="F253" s="58">
        <v>154.0</v>
      </c>
      <c r="G253" s="58" t="s">
        <v>10844</v>
      </c>
      <c r="H253" s="58">
        <v>0.0</v>
      </c>
      <c r="I253" s="58">
        <v>0.8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0.0</v>
      </c>
      <c r="I255" s="58">
        <v>0.2</v>
      </c>
    </row>
    <row r="256">
      <c r="A256" s="58"/>
      <c r="B256" s="58" t="s">
        <v>10839</v>
      </c>
      <c r="C256" s="58" t="s">
        <v>35</v>
      </c>
      <c r="D256" s="58">
        <v>48.0</v>
      </c>
      <c r="E256" s="58">
        <v>2.0</v>
      </c>
      <c r="F256" s="58">
        <v>154.0</v>
      </c>
      <c r="G256" s="58" t="s">
        <v>10840</v>
      </c>
      <c r="H256" s="58">
        <v>0.0</v>
      </c>
      <c r="I256" s="58">
        <v>0.6</v>
      </c>
    </row>
    <row r="257">
      <c r="A257" s="58"/>
      <c r="B257" s="58" t="s">
        <v>10841</v>
      </c>
      <c r="C257" s="58" t="s">
        <v>35</v>
      </c>
      <c r="D257" s="58">
        <v>149.0</v>
      </c>
      <c r="E257" s="58">
        <v>1.0</v>
      </c>
      <c r="F257" s="58">
        <v>154.0</v>
      </c>
      <c r="G257" s="58" t="s">
        <v>10842</v>
      </c>
      <c r="H257" s="58">
        <v>0.0</v>
      </c>
      <c r="I257" s="58">
        <v>0.8</v>
      </c>
    </row>
    <row r="258">
      <c r="A258" s="58"/>
      <c r="B258" s="58" t="s">
        <v>10843</v>
      </c>
      <c r="C258" s="58" t="s">
        <v>35</v>
      </c>
      <c r="D258" s="58">
        <v>69.0</v>
      </c>
      <c r="E258" s="58">
        <v>1.0</v>
      </c>
      <c r="F258" s="58">
        <v>154.0</v>
      </c>
      <c r="G258" s="58" t="s">
        <v>10844</v>
      </c>
      <c r="H258" s="58">
        <v>0.0</v>
      </c>
      <c r="I258" s="58">
        <v>0.6</v>
      </c>
    </row>
    <row r="259">
      <c r="A259" s="58"/>
      <c r="B259" s="58" t="s">
        <v>10943</v>
      </c>
      <c r="C259" s="58" t="s">
        <v>35</v>
      </c>
      <c r="D259" s="58">
        <v>27.0</v>
      </c>
      <c r="E259" s="58">
        <v>2.0</v>
      </c>
      <c r="F259" s="58">
        <v>154.0</v>
      </c>
      <c r="G259" s="58" t="s">
        <v>10944</v>
      </c>
      <c r="H259" s="58">
        <v>0.0</v>
      </c>
      <c r="I259" s="58">
        <v>0.4</v>
      </c>
    </row>
    <row r="260">
      <c r="A260" s="58"/>
      <c r="B260" s="58" t="s">
        <v>10945</v>
      </c>
      <c r="C260" s="58" t="s">
        <v>35</v>
      </c>
      <c r="D260" s="58">
        <v>18.0</v>
      </c>
      <c r="E260" s="58">
        <v>2.0</v>
      </c>
      <c r="F260" s="58">
        <v>154.0</v>
      </c>
      <c r="G260" s="58" t="s">
        <v>10946</v>
      </c>
      <c r="H260" s="58">
        <v>0.0</v>
      </c>
      <c r="I260" s="58">
        <v>0.8</v>
      </c>
    </row>
    <row r="261">
      <c r="A261" s="58"/>
      <c r="B261" s="58" t="s">
        <v>10930</v>
      </c>
      <c r="C261" s="58" t="s">
        <v>35</v>
      </c>
      <c r="D261" s="58">
        <v>13.0</v>
      </c>
      <c r="E261" s="58">
        <v>1.0</v>
      </c>
      <c r="F261" s="58">
        <v>154.0</v>
      </c>
      <c r="G261" s="58" t="s">
        <v>10931</v>
      </c>
      <c r="H261" s="58">
        <v>0.0</v>
      </c>
      <c r="I261" s="58">
        <v>0.8</v>
      </c>
    </row>
    <row r="262">
      <c r="A262" s="58"/>
      <c r="B262" s="58" t="s">
        <v>10947</v>
      </c>
      <c r="C262" s="58" t="s">
        <v>35</v>
      </c>
      <c r="D262" s="58">
        <v>13.0</v>
      </c>
      <c r="E262" s="58">
        <v>2.0</v>
      </c>
      <c r="F262" s="58">
        <v>154.0</v>
      </c>
      <c r="G262" s="58" t="s">
        <v>10948</v>
      </c>
      <c r="H262" s="58">
        <v>0.0</v>
      </c>
      <c r="I262" s="58">
        <v>0.8</v>
      </c>
    </row>
    <row r="263">
      <c r="A263" s="58"/>
      <c r="B263" s="58" t="s">
        <v>10949</v>
      </c>
      <c r="C263" s="58" t="s">
        <v>35</v>
      </c>
      <c r="D263" s="58">
        <v>15.0</v>
      </c>
      <c r="E263" s="58">
        <v>2.0</v>
      </c>
      <c r="F263" s="58">
        <v>154.0</v>
      </c>
      <c r="G263" s="58" t="s">
        <v>10950</v>
      </c>
      <c r="H263" s="58">
        <v>0.0</v>
      </c>
      <c r="I263" s="58">
        <v>0.8</v>
      </c>
    </row>
    <row r="264">
      <c r="A264" s="58"/>
      <c r="B264" s="58" t="s">
        <v>10951</v>
      </c>
      <c r="C264" s="58" t="s">
        <v>35</v>
      </c>
      <c r="D264" s="58">
        <v>38.0</v>
      </c>
      <c r="E264" s="58">
        <v>3.0</v>
      </c>
      <c r="F264" s="58">
        <v>154.0</v>
      </c>
      <c r="G264" s="58" t="s">
        <v>10952</v>
      </c>
      <c r="H264" s="58">
        <v>0.0</v>
      </c>
      <c r="I264" s="58">
        <v>0.8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0.0</v>
      </c>
      <c r="I266" s="58">
        <v>0.0</v>
      </c>
    </row>
    <row r="267">
      <c r="A267" s="58"/>
      <c r="B267" s="58" t="s">
        <v>10839</v>
      </c>
      <c r="C267" s="58" t="s">
        <v>35</v>
      </c>
      <c r="D267" s="58">
        <v>48.0</v>
      </c>
      <c r="E267" s="58">
        <v>2.0</v>
      </c>
      <c r="F267" s="58">
        <v>154.0</v>
      </c>
      <c r="G267" s="58" t="s">
        <v>10840</v>
      </c>
      <c r="H267" s="58">
        <v>0.0</v>
      </c>
      <c r="I267" s="58">
        <v>0.4</v>
      </c>
    </row>
    <row r="268">
      <c r="A268" s="58"/>
      <c r="B268" s="58" t="s">
        <v>10841</v>
      </c>
      <c r="C268" s="58" t="s">
        <v>35</v>
      </c>
      <c r="D268" s="58">
        <v>149.0</v>
      </c>
      <c r="E268" s="58">
        <v>1.0</v>
      </c>
      <c r="F268" s="58">
        <v>154.0</v>
      </c>
      <c r="G268" s="58" t="s">
        <v>10842</v>
      </c>
      <c r="H268" s="58">
        <v>0.0</v>
      </c>
      <c r="I268" s="58">
        <v>0.8</v>
      </c>
    </row>
    <row r="269">
      <c r="A269" s="58"/>
      <c r="B269" s="58" t="s">
        <v>10843</v>
      </c>
      <c r="C269" s="58" t="s">
        <v>35</v>
      </c>
      <c r="D269" s="58">
        <v>69.0</v>
      </c>
      <c r="E269" s="58">
        <v>1.0</v>
      </c>
      <c r="F269" s="58">
        <v>154.0</v>
      </c>
      <c r="G269" s="58" t="s">
        <v>10844</v>
      </c>
      <c r="H269" s="58">
        <v>0.0</v>
      </c>
      <c r="I269" s="58">
        <v>0.6</v>
      </c>
    </row>
    <row r="270">
      <c r="A270" s="58"/>
      <c r="B270" s="58" t="s">
        <v>10953</v>
      </c>
      <c r="C270" s="58" t="s">
        <v>10954</v>
      </c>
      <c r="D270" s="58">
        <v>698000.0</v>
      </c>
      <c r="E270" s="58">
        <v>20000.0</v>
      </c>
      <c r="F270" s="58">
        <v>329000.0</v>
      </c>
      <c r="G270" s="58" t="s">
        <v>10955</v>
      </c>
      <c r="H270" s="58">
        <v>0.0</v>
      </c>
      <c r="I270" s="58">
        <v>0.0</v>
      </c>
    </row>
    <row r="271">
      <c r="A271" s="58"/>
      <c r="B271" s="58" t="s">
        <v>10839</v>
      </c>
      <c r="C271" s="58" t="s">
        <v>35</v>
      </c>
      <c r="D271" s="58">
        <v>48.0</v>
      </c>
      <c r="E271" s="58">
        <v>2.0</v>
      </c>
      <c r="F271" s="58">
        <v>154.0</v>
      </c>
      <c r="G271" s="58" t="s">
        <v>10840</v>
      </c>
      <c r="H271" s="58">
        <v>0.0</v>
      </c>
      <c r="I271" s="58">
        <v>0.6</v>
      </c>
    </row>
    <row r="272">
      <c r="A272" s="58"/>
      <c r="B272" s="58" t="s">
        <v>10841</v>
      </c>
      <c r="C272" s="58" t="s">
        <v>35</v>
      </c>
      <c r="D272" s="58">
        <v>149.0</v>
      </c>
      <c r="E272" s="58">
        <v>1.0</v>
      </c>
      <c r="F272" s="58">
        <v>154.0</v>
      </c>
      <c r="G272" s="58" t="s">
        <v>10842</v>
      </c>
      <c r="H272" s="58">
        <v>0.0</v>
      </c>
      <c r="I272" s="58">
        <v>0.8</v>
      </c>
    </row>
    <row r="273">
      <c r="A273" s="58"/>
      <c r="B273" s="58" t="s">
        <v>10843</v>
      </c>
      <c r="C273" s="58" t="s">
        <v>35</v>
      </c>
      <c r="D273" s="58">
        <v>69.0</v>
      </c>
      <c r="E273" s="58">
        <v>1.0</v>
      </c>
      <c r="F273" s="58">
        <v>154.0</v>
      </c>
      <c r="G273" s="58" t="s">
        <v>10844</v>
      </c>
      <c r="H273" s="58">
        <v>0.0</v>
      </c>
      <c r="I273" s="58">
        <v>0.6</v>
      </c>
    </row>
    <row r="274">
      <c r="A274" s="58"/>
      <c r="B274" s="58" t="s">
        <v>10841</v>
      </c>
      <c r="C274" s="58" t="s">
        <v>35</v>
      </c>
      <c r="D274" s="58">
        <v>149.0</v>
      </c>
      <c r="E274" s="58">
        <v>1.0</v>
      </c>
      <c r="F274" s="58">
        <v>154.0</v>
      </c>
      <c r="G274" s="58" t="s">
        <v>10842</v>
      </c>
      <c r="H274" s="58">
        <v>0.0</v>
      </c>
      <c r="I274" s="58">
        <v>0.8</v>
      </c>
    </row>
    <row r="275">
      <c r="A275" s="58"/>
      <c r="B275" s="58" t="s">
        <v>10843</v>
      </c>
      <c r="C275" s="58" t="s">
        <v>35</v>
      </c>
      <c r="D275" s="58">
        <v>69.0</v>
      </c>
      <c r="E275" s="58">
        <v>1.0</v>
      </c>
      <c r="F275" s="58">
        <v>154.0</v>
      </c>
      <c r="G275" s="58" t="s">
        <v>10844</v>
      </c>
      <c r="H275" s="58">
        <v>0.0</v>
      </c>
      <c r="I275" s="58">
        <v>0.6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283000.0</v>
      </c>
      <c r="G277" s="58" t="s">
        <v>9462</v>
      </c>
      <c r="H277" s="58">
        <v>0.0</v>
      </c>
      <c r="I277" s="58">
        <v>0.0</v>
      </c>
    </row>
    <row r="278">
      <c r="A278" s="58"/>
      <c r="B278" s="58" t="s">
        <v>10839</v>
      </c>
      <c r="C278" s="58" t="s">
        <v>35</v>
      </c>
      <c r="D278" s="58">
        <v>48.0</v>
      </c>
      <c r="E278" s="58">
        <v>2.0</v>
      </c>
      <c r="F278" s="58">
        <v>154.0</v>
      </c>
      <c r="G278" s="58" t="s">
        <v>10840</v>
      </c>
      <c r="H278" s="58">
        <v>0.0</v>
      </c>
      <c r="I278" s="58">
        <v>0.6</v>
      </c>
    </row>
    <row r="279">
      <c r="A279" s="58"/>
      <c r="B279" s="58" t="s">
        <v>10841</v>
      </c>
      <c r="C279" s="58" t="s">
        <v>35</v>
      </c>
      <c r="D279" s="58">
        <v>149.0</v>
      </c>
      <c r="E279" s="58">
        <v>1.0</v>
      </c>
      <c r="F279" s="58">
        <v>154.0</v>
      </c>
      <c r="G279" s="58" t="s">
        <v>10842</v>
      </c>
      <c r="H279" s="58">
        <v>0.0</v>
      </c>
      <c r="I279" s="58">
        <v>0.8</v>
      </c>
    </row>
    <row r="280">
      <c r="A280" s="58"/>
      <c r="B280" s="58" t="s">
        <v>10843</v>
      </c>
      <c r="C280" s="58" t="s">
        <v>35</v>
      </c>
      <c r="D280" s="58">
        <v>69.0</v>
      </c>
      <c r="E280" s="58">
        <v>1.0</v>
      </c>
      <c r="F280" s="58">
        <v>154.0</v>
      </c>
      <c r="G280" s="58" t="s">
        <v>10844</v>
      </c>
      <c r="H280" s="58">
        <v>0.0</v>
      </c>
      <c r="I280" s="58">
        <v>0.6</v>
      </c>
    </row>
    <row r="281">
      <c r="A281" s="58"/>
      <c r="B281" s="58" t="s">
        <v>10841</v>
      </c>
      <c r="C281" s="58" t="s">
        <v>35</v>
      </c>
      <c r="D281" s="58">
        <v>149.0</v>
      </c>
      <c r="E281" s="58">
        <v>1.0</v>
      </c>
      <c r="F281" s="58">
        <v>154.0</v>
      </c>
      <c r="G281" s="58" t="s">
        <v>10842</v>
      </c>
      <c r="H281" s="58">
        <v>0.0</v>
      </c>
      <c r="I281" s="58">
        <v>0.6</v>
      </c>
    </row>
    <row r="282">
      <c r="A282" s="58"/>
      <c r="B282" s="58" t="s">
        <v>10843</v>
      </c>
      <c r="C282" s="58" t="s">
        <v>35</v>
      </c>
      <c r="D282" s="58">
        <v>69.0</v>
      </c>
      <c r="E282" s="58">
        <v>1.0</v>
      </c>
      <c r="F282" s="58">
        <v>154.0</v>
      </c>
      <c r="G282" s="58" t="s">
        <v>10844</v>
      </c>
      <c r="H282" s="58">
        <v>0.0</v>
      </c>
      <c r="I282" s="58">
        <v>0.6</v>
      </c>
    </row>
    <row r="283">
      <c r="A283" s="58"/>
      <c r="B283" s="58" t="s">
        <v>10841</v>
      </c>
      <c r="C283" s="58" t="s">
        <v>35</v>
      </c>
      <c r="D283" s="58">
        <v>149.0</v>
      </c>
      <c r="E283" s="58">
        <v>1.0</v>
      </c>
      <c r="F283" s="58">
        <v>154.0</v>
      </c>
      <c r="G283" s="58" t="s">
        <v>10842</v>
      </c>
      <c r="H283" s="58">
        <v>0.0</v>
      </c>
      <c r="I283" s="58">
        <v>0.8</v>
      </c>
    </row>
    <row r="284">
      <c r="A284" s="58"/>
      <c r="B284" s="58" t="s">
        <v>10843</v>
      </c>
      <c r="C284" s="58" t="s">
        <v>35</v>
      </c>
      <c r="D284" s="58">
        <v>70.0</v>
      </c>
      <c r="E284" s="58">
        <v>1.0</v>
      </c>
      <c r="F284" s="58">
        <v>154.0</v>
      </c>
      <c r="G284" s="58" t="s">
        <v>10844</v>
      </c>
      <c r="H284" s="58">
        <v>0.0</v>
      </c>
      <c r="I284" s="58">
        <v>0.8</v>
      </c>
    </row>
    <row r="285">
      <c r="A285" s="58"/>
      <c r="B285" s="58" t="s">
        <v>10841</v>
      </c>
      <c r="C285" s="58" t="s">
        <v>35</v>
      </c>
      <c r="D285" s="58">
        <v>149.0</v>
      </c>
      <c r="E285" s="58">
        <v>1.0</v>
      </c>
      <c r="F285" s="58">
        <v>154.0</v>
      </c>
      <c r="G285" s="58" t="s">
        <v>10842</v>
      </c>
      <c r="H285" s="58">
        <v>0.0</v>
      </c>
      <c r="I285" s="58">
        <v>0.8</v>
      </c>
    </row>
    <row r="286">
      <c r="A286" s="58"/>
      <c r="B286" s="58" t="s">
        <v>10843</v>
      </c>
      <c r="C286" s="58" t="s">
        <v>35</v>
      </c>
      <c r="D286" s="58">
        <v>71.0</v>
      </c>
      <c r="E286" s="58">
        <v>1.0</v>
      </c>
      <c r="F286" s="58">
        <v>154.0</v>
      </c>
      <c r="G286" s="58" t="s">
        <v>10844</v>
      </c>
      <c r="H286" s="58">
        <v>0.0</v>
      </c>
      <c r="I286" s="58">
        <v>0.6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0.0</v>
      </c>
      <c r="I288" s="58">
        <v>0.0</v>
      </c>
    </row>
    <row r="289">
      <c r="A289" s="58"/>
      <c r="B289" s="58" t="s">
        <v>10839</v>
      </c>
      <c r="C289" s="58" t="s">
        <v>35</v>
      </c>
      <c r="D289" s="58">
        <v>48.0</v>
      </c>
      <c r="E289" s="58">
        <v>2.0</v>
      </c>
      <c r="F289" s="58">
        <v>154.0</v>
      </c>
      <c r="G289" s="58" t="s">
        <v>10840</v>
      </c>
      <c r="H289" s="58">
        <v>0.0</v>
      </c>
      <c r="I289" s="58">
        <v>0.6</v>
      </c>
    </row>
    <row r="290">
      <c r="A290" s="58"/>
      <c r="B290" s="58" t="s">
        <v>10841</v>
      </c>
      <c r="C290" s="58" t="s">
        <v>35</v>
      </c>
      <c r="D290" s="58">
        <v>149.0</v>
      </c>
      <c r="E290" s="58">
        <v>1.0</v>
      </c>
      <c r="F290" s="58">
        <v>154.0</v>
      </c>
      <c r="G290" s="58" t="s">
        <v>10842</v>
      </c>
      <c r="H290" s="58">
        <v>0.0</v>
      </c>
      <c r="I290" s="58">
        <v>0.8</v>
      </c>
    </row>
    <row r="291">
      <c r="A291" s="58"/>
      <c r="B291" s="58" t="s">
        <v>10843</v>
      </c>
      <c r="C291" s="58" t="s">
        <v>35</v>
      </c>
      <c r="D291" s="58">
        <v>72.0</v>
      </c>
      <c r="E291" s="58">
        <v>1.0</v>
      </c>
      <c r="F291" s="58">
        <v>154.0</v>
      </c>
      <c r="G291" s="58" t="s">
        <v>10844</v>
      </c>
      <c r="H291" s="58">
        <v>0.0</v>
      </c>
      <c r="I291" s="58">
        <v>0.6</v>
      </c>
    </row>
    <row r="292">
      <c r="A292" s="58"/>
      <c r="B292" s="58" t="s">
        <v>10841</v>
      </c>
      <c r="C292" s="58" t="s">
        <v>35</v>
      </c>
      <c r="D292" s="58">
        <v>149.0</v>
      </c>
      <c r="E292" s="58">
        <v>1.0</v>
      </c>
      <c r="F292" s="58">
        <v>154.0</v>
      </c>
      <c r="G292" s="58" t="s">
        <v>10842</v>
      </c>
      <c r="H292" s="58">
        <v>0.0</v>
      </c>
      <c r="I292" s="58">
        <v>0.8</v>
      </c>
    </row>
    <row r="293">
      <c r="A293" s="58"/>
      <c r="B293" s="58" t="s">
        <v>10843</v>
      </c>
      <c r="C293" s="58" t="s">
        <v>35</v>
      </c>
      <c r="D293" s="58">
        <v>72.0</v>
      </c>
      <c r="E293" s="58">
        <v>1.0</v>
      </c>
      <c r="F293" s="58">
        <v>154.0</v>
      </c>
      <c r="G293" s="58" t="s">
        <v>10844</v>
      </c>
      <c r="H293" s="58">
        <v>0.0</v>
      </c>
      <c r="I293" s="58">
        <v>0.6</v>
      </c>
    </row>
    <row r="294">
      <c r="A294" s="58"/>
      <c r="B294" s="58" t="s">
        <v>10841</v>
      </c>
      <c r="C294" s="58" t="s">
        <v>35</v>
      </c>
      <c r="D294" s="58">
        <v>149.0</v>
      </c>
      <c r="E294" s="58">
        <v>1.0</v>
      </c>
      <c r="F294" s="58">
        <v>154.0</v>
      </c>
      <c r="G294" s="58" t="s">
        <v>10842</v>
      </c>
      <c r="H294" s="58">
        <v>0.0</v>
      </c>
      <c r="I294" s="58">
        <v>0.6</v>
      </c>
    </row>
    <row r="295">
      <c r="A295" s="58"/>
      <c r="B295" s="58" t="s">
        <v>10843</v>
      </c>
      <c r="C295" s="58" t="s">
        <v>35</v>
      </c>
      <c r="D295" s="58">
        <v>73.0</v>
      </c>
      <c r="E295" s="58">
        <v>1.0</v>
      </c>
      <c r="F295" s="58">
        <v>154.0</v>
      </c>
      <c r="G295" s="58" t="s">
        <v>10844</v>
      </c>
      <c r="H295" s="58">
        <v>0.0</v>
      </c>
      <c r="I295" s="58">
        <v>0.6</v>
      </c>
    </row>
    <row r="296">
      <c r="A296" s="58"/>
      <c r="B296" s="58" t="s">
        <v>10841</v>
      </c>
      <c r="C296" s="58" t="s">
        <v>35</v>
      </c>
      <c r="D296" s="58">
        <v>149.0</v>
      </c>
      <c r="E296" s="58">
        <v>1.0</v>
      </c>
      <c r="F296" s="58">
        <v>154.0</v>
      </c>
      <c r="G296" s="58" t="s">
        <v>10842</v>
      </c>
      <c r="H296" s="58">
        <v>0.0</v>
      </c>
      <c r="I296" s="58">
        <v>0.6</v>
      </c>
    </row>
    <row r="297">
      <c r="A297" s="58"/>
      <c r="B297" s="58" t="s">
        <v>10843</v>
      </c>
      <c r="C297" s="58" t="s">
        <v>35</v>
      </c>
      <c r="D297" s="58">
        <v>74.0</v>
      </c>
      <c r="E297" s="58">
        <v>1.0</v>
      </c>
      <c r="F297" s="58">
        <v>154.0</v>
      </c>
      <c r="G297" s="58" t="s">
        <v>10844</v>
      </c>
      <c r="H297" s="58">
        <v>0.0</v>
      </c>
      <c r="I297" s="58">
        <v>0.4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0.0</v>
      </c>
      <c r="I299" s="58">
        <v>0.0</v>
      </c>
    </row>
    <row r="300">
      <c r="A300" s="58"/>
      <c r="B300" s="58" t="s">
        <v>341</v>
      </c>
      <c r="C300" s="58" t="s">
        <v>341</v>
      </c>
      <c r="D300" s="58" t="s">
        <v>341</v>
      </c>
      <c r="E300" s="58" t="s">
        <v>341</v>
      </c>
      <c r="F300" s="58" t="s">
        <v>341</v>
      </c>
      <c r="G300" s="58" t="s">
        <v>9500</v>
      </c>
      <c r="H300" s="58">
        <v>0.0</v>
      </c>
      <c r="I300" s="58">
        <v>0.0</v>
      </c>
    </row>
    <row r="301">
      <c r="A301" s="58"/>
      <c r="B301" s="58" t="s">
        <v>10956</v>
      </c>
      <c r="C301" s="58" t="s">
        <v>2060</v>
      </c>
      <c r="D301" s="58">
        <v>329000.0</v>
      </c>
      <c r="E301" s="58">
        <v>11000.0</v>
      </c>
      <c r="F301" s="58">
        <v>1.12E7</v>
      </c>
      <c r="G301" s="58" t="s">
        <v>10957</v>
      </c>
      <c r="H301" s="58">
        <v>0.0</v>
      </c>
      <c r="I301" s="58">
        <v>0.0</v>
      </c>
    </row>
    <row r="302">
      <c r="A302" s="58"/>
      <c r="B302" s="58" t="s">
        <v>10922</v>
      </c>
      <c r="C302" s="58" t="s">
        <v>35</v>
      </c>
      <c r="D302" s="58">
        <v>48.0</v>
      </c>
      <c r="E302" s="58">
        <v>2.0</v>
      </c>
      <c r="F302" s="58">
        <v>154.0</v>
      </c>
      <c r="G302" s="58" t="s">
        <v>10923</v>
      </c>
      <c r="H302" s="58">
        <v>0.0</v>
      </c>
      <c r="I302" s="58">
        <v>0.6</v>
      </c>
    </row>
    <row r="303">
      <c r="A303" s="58"/>
      <c r="B303" s="58" t="s">
        <v>10924</v>
      </c>
      <c r="C303" s="58" t="s">
        <v>35</v>
      </c>
      <c r="D303" s="58">
        <v>115.0</v>
      </c>
      <c r="E303" s="58">
        <v>2.0</v>
      </c>
      <c r="F303" s="58">
        <v>154.0</v>
      </c>
      <c r="G303" s="58" t="s">
        <v>10925</v>
      </c>
      <c r="H303" s="58">
        <v>0.0</v>
      </c>
      <c r="I303" s="58">
        <v>0.8</v>
      </c>
    </row>
    <row r="304">
      <c r="A304" s="58"/>
      <c r="B304" s="58" t="s">
        <v>10926</v>
      </c>
      <c r="C304" s="58" t="s">
        <v>35</v>
      </c>
      <c r="D304" s="58">
        <v>45.0</v>
      </c>
      <c r="E304" s="58">
        <v>2.0</v>
      </c>
      <c r="F304" s="58">
        <v>154.0</v>
      </c>
      <c r="G304" s="58" t="s">
        <v>10927</v>
      </c>
      <c r="H304" s="58">
        <v>0.0</v>
      </c>
      <c r="I304" s="58">
        <v>0.4</v>
      </c>
    </row>
    <row r="305">
      <c r="A305" s="58"/>
      <c r="B305" s="58" t="s">
        <v>10928</v>
      </c>
      <c r="C305" s="58" t="s">
        <v>35</v>
      </c>
      <c r="D305" s="58">
        <v>53.0</v>
      </c>
      <c r="E305" s="58">
        <v>1.0</v>
      </c>
      <c r="F305" s="58">
        <v>154.0</v>
      </c>
      <c r="G305" s="58" t="s">
        <v>10929</v>
      </c>
      <c r="H305" s="58">
        <v>0.0</v>
      </c>
      <c r="I305" s="58">
        <v>0.2</v>
      </c>
    </row>
    <row r="306">
      <c r="A306" s="58"/>
      <c r="B306" s="58" t="s">
        <v>10837</v>
      </c>
      <c r="C306" s="58" t="s">
        <v>35</v>
      </c>
      <c r="D306" s="58">
        <v>103.0</v>
      </c>
      <c r="E306" s="58">
        <v>2.0</v>
      </c>
      <c r="F306" s="58">
        <v>154.0</v>
      </c>
      <c r="G306" s="58" t="s">
        <v>10838</v>
      </c>
      <c r="H306" s="58">
        <v>0.0</v>
      </c>
      <c r="I306" s="58">
        <v>0.8</v>
      </c>
    </row>
    <row r="307">
      <c r="A307" s="58"/>
      <c r="B307" s="58" t="s">
        <v>10839</v>
      </c>
      <c r="C307" s="58" t="s">
        <v>35</v>
      </c>
      <c r="D307" s="58">
        <v>90.0</v>
      </c>
      <c r="E307" s="58">
        <v>2.0</v>
      </c>
      <c r="F307" s="58">
        <v>154.0</v>
      </c>
      <c r="G307" s="58" t="s">
        <v>10840</v>
      </c>
      <c r="H307" s="58">
        <v>0.0</v>
      </c>
      <c r="I307" s="58">
        <v>0.8</v>
      </c>
    </row>
    <row r="308">
      <c r="A308" s="58"/>
      <c r="B308" s="58" t="s">
        <v>10841</v>
      </c>
      <c r="C308" s="58" t="s">
        <v>35</v>
      </c>
      <c r="D308" s="58">
        <v>224.0</v>
      </c>
      <c r="E308" s="58">
        <v>1.0</v>
      </c>
      <c r="F308" s="58">
        <v>154.0</v>
      </c>
      <c r="G308" s="58" t="s">
        <v>10842</v>
      </c>
      <c r="H308" s="58">
        <v>0.0</v>
      </c>
      <c r="I308" s="58">
        <v>0.8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0.0</v>
      </c>
    </row>
    <row r="311">
      <c r="A311" s="58"/>
      <c r="B311" s="58" t="s">
        <v>10958</v>
      </c>
      <c r="C311" s="58" t="s">
        <v>117</v>
      </c>
      <c r="D311" s="58">
        <v>364000.0</v>
      </c>
      <c r="E311" s="58">
        <v>11000.0</v>
      </c>
      <c r="F311" s="58">
        <v>1080000.0</v>
      </c>
      <c r="G311" s="58" t="s">
        <v>10959</v>
      </c>
      <c r="H311" s="58">
        <v>0.0</v>
      </c>
      <c r="I311" s="58">
        <v>0.0</v>
      </c>
    </row>
    <row r="312">
      <c r="A312" s="58"/>
      <c r="B312" s="58" t="s">
        <v>10837</v>
      </c>
      <c r="C312" s="58" t="s">
        <v>35</v>
      </c>
      <c r="D312" s="58">
        <v>78.0</v>
      </c>
      <c r="E312" s="58">
        <v>2.0</v>
      </c>
      <c r="F312" s="58">
        <v>154.0</v>
      </c>
      <c r="G312" s="58" t="s">
        <v>10838</v>
      </c>
      <c r="H312" s="58">
        <v>0.0</v>
      </c>
      <c r="I312" s="58">
        <v>0.8</v>
      </c>
    </row>
    <row r="313">
      <c r="A313" s="58"/>
      <c r="B313" s="58" t="s">
        <v>10839</v>
      </c>
      <c r="C313" s="58" t="s">
        <v>35</v>
      </c>
      <c r="D313" s="58">
        <v>48.0</v>
      </c>
      <c r="E313" s="58">
        <v>2.0</v>
      </c>
      <c r="F313" s="58">
        <v>154.0</v>
      </c>
      <c r="G313" s="58" t="s">
        <v>10840</v>
      </c>
      <c r="H313" s="58">
        <v>0.0</v>
      </c>
      <c r="I313" s="58">
        <v>0.6</v>
      </c>
    </row>
    <row r="314">
      <c r="A314" s="58"/>
      <c r="B314" s="58" t="s">
        <v>10841</v>
      </c>
      <c r="C314" s="58" t="s">
        <v>35</v>
      </c>
      <c r="D314" s="58">
        <v>149.0</v>
      </c>
      <c r="E314" s="58">
        <v>1.0</v>
      </c>
      <c r="F314" s="58">
        <v>154.0</v>
      </c>
      <c r="G314" s="58" t="s">
        <v>10842</v>
      </c>
      <c r="H314" s="58">
        <v>0.0</v>
      </c>
      <c r="I314" s="58">
        <v>0.6</v>
      </c>
    </row>
    <row r="315">
      <c r="A315" s="58"/>
      <c r="B315" s="58" t="s">
        <v>10843</v>
      </c>
      <c r="C315" s="58" t="s">
        <v>35</v>
      </c>
      <c r="D315" s="58">
        <v>75.0</v>
      </c>
      <c r="E315" s="58">
        <v>1.0</v>
      </c>
      <c r="F315" s="58">
        <v>154.0</v>
      </c>
      <c r="G315" s="58" t="s">
        <v>10844</v>
      </c>
      <c r="H315" s="58">
        <v>0.0</v>
      </c>
      <c r="I315" s="58">
        <v>0.6</v>
      </c>
    </row>
    <row r="316">
      <c r="A316" s="58"/>
      <c r="B316" s="58" t="s">
        <v>10841</v>
      </c>
      <c r="C316" s="58" t="s">
        <v>35</v>
      </c>
      <c r="D316" s="58">
        <v>149.0</v>
      </c>
      <c r="E316" s="58">
        <v>1.0</v>
      </c>
      <c r="F316" s="58">
        <v>154.0</v>
      </c>
      <c r="G316" s="58" t="s">
        <v>10842</v>
      </c>
      <c r="H316" s="58">
        <v>0.0</v>
      </c>
      <c r="I316" s="58">
        <v>0.8</v>
      </c>
    </row>
    <row r="317">
      <c r="A317" s="58"/>
      <c r="B317" s="58" t="s">
        <v>10843</v>
      </c>
      <c r="C317" s="58" t="s">
        <v>35</v>
      </c>
      <c r="D317" s="58">
        <v>76.0</v>
      </c>
      <c r="E317" s="58">
        <v>1.0</v>
      </c>
      <c r="F317" s="58">
        <v>154.0</v>
      </c>
      <c r="G317" s="58" t="s">
        <v>10844</v>
      </c>
      <c r="H317" s="58">
        <v>0.0</v>
      </c>
      <c r="I317" s="58">
        <v>0.6</v>
      </c>
    </row>
    <row r="318">
      <c r="A318" s="58"/>
      <c r="B318" s="58" t="s">
        <v>10837</v>
      </c>
      <c r="C318" s="58" t="s">
        <v>35</v>
      </c>
      <c r="D318" s="58">
        <v>78.0</v>
      </c>
      <c r="E318" s="58">
        <v>2.0</v>
      </c>
      <c r="F318" s="58">
        <v>154.0</v>
      </c>
      <c r="G318" s="58" t="s">
        <v>10838</v>
      </c>
      <c r="H318" s="58">
        <v>0.0</v>
      </c>
      <c r="I318" s="58">
        <v>0.6</v>
      </c>
    </row>
    <row r="319">
      <c r="A319" s="58"/>
      <c r="B319" s="58" t="s">
        <v>10839</v>
      </c>
      <c r="C319" s="58" t="s">
        <v>35</v>
      </c>
      <c r="D319" s="58">
        <v>49.0</v>
      </c>
      <c r="E319" s="58">
        <v>2.0</v>
      </c>
      <c r="F319" s="58">
        <v>154.0</v>
      </c>
      <c r="G319" s="58" t="s">
        <v>10840</v>
      </c>
      <c r="H319" s="58">
        <v>0.0</v>
      </c>
      <c r="I319" s="58">
        <v>0.6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0.0</v>
      </c>
      <c r="I321" s="58">
        <v>0.2</v>
      </c>
    </row>
    <row r="322">
      <c r="A322" s="58"/>
      <c r="B322" s="58" t="s">
        <v>10841</v>
      </c>
      <c r="C322" s="58" t="s">
        <v>35</v>
      </c>
      <c r="D322" s="58">
        <v>149.0</v>
      </c>
      <c r="E322" s="58">
        <v>1.0</v>
      </c>
      <c r="F322" s="58">
        <v>154.0</v>
      </c>
      <c r="G322" s="58" t="s">
        <v>10842</v>
      </c>
      <c r="H322" s="58">
        <v>0.0</v>
      </c>
      <c r="I322" s="58">
        <v>0.6</v>
      </c>
    </row>
    <row r="323">
      <c r="A323" s="58"/>
      <c r="B323" s="58" t="s">
        <v>10843</v>
      </c>
      <c r="C323" s="58" t="s">
        <v>35</v>
      </c>
      <c r="D323" s="58">
        <v>76.0</v>
      </c>
      <c r="E323" s="58">
        <v>1.0</v>
      </c>
      <c r="F323" s="58">
        <v>154.0</v>
      </c>
      <c r="G323" s="58" t="s">
        <v>10844</v>
      </c>
      <c r="H323" s="58">
        <v>0.0</v>
      </c>
      <c r="I323" s="58">
        <v>0.6</v>
      </c>
    </row>
    <row r="324">
      <c r="A324" s="58"/>
      <c r="B324" s="58" t="s">
        <v>10837</v>
      </c>
      <c r="C324" s="58" t="s">
        <v>35</v>
      </c>
      <c r="D324" s="58">
        <v>78.0</v>
      </c>
      <c r="E324" s="58">
        <v>2.0</v>
      </c>
      <c r="F324" s="58">
        <v>154.0</v>
      </c>
      <c r="G324" s="58" t="s">
        <v>10838</v>
      </c>
      <c r="H324" s="58">
        <v>0.0</v>
      </c>
      <c r="I324" s="58">
        <v>0.6</v>
      </c>
    </row>
    <row r="325">
      <c r="A325" s="58"/>
      <c r="B325" s="58" t="s">
        <v>10839</v>
      </c>
      <c r="C325" s="58" t="s">
        <v>35</v>
      </c>
      <c r="D325" s="58">
        <v>50.0</v>
      </c>
      <c r="E325" s="58">
        <v>2.0</v>
      </c>
      <c r="F325" s="58">
        <v>154.0</v>
      </c>
      <c r="G325" s="58" t="s">
        <v>10840</v>
      </c>
      <c r="H325" s="58">
        <v>0.0</v>
      </c>
      <c r="I325" s="58">
        <v>0.6</v>
      </c>
    </row>
    <row r="326">
      <c r="A326" s="58"/>
      <c r="B326" s="58" t="s">
        <v>10841</v>
      </c>
      <c r="C326" s="58" t="s">
        <v>35</v>
      </c>
      <c r="D326" s="58">
        <v>149.0</v>
      </c>
      <c r="E326" s="58">
        <v>1.0</v>
      </c>
      <c r="F326" s="58">
        <v>154.0</v>
      </c>
      <c r="G326" s="58" t="s">
        <v>10842</v>
      </c>
      <c r="H326" s="58">
        <v>0.0</v>
      </c>
      <c r="I326" s="58">
        <v>0.4</v>
      </c>
    </row>
    <row r="327">
      <c r="A327" s="58"/>
      <c r="B327" s="58" t="s">
        <v>10843</v>
      </c>
      <c r="C327" s="58" t="s">
        <v>35</v>
      </c>
      <c r="D327" s="58">
        <v>77.0</v>
      </c>
      <c r="E327" s="58">
        <v>1.0</v>
      </c>
      <c r="F327" s="58">
        <v>154.0</v>
      </c>
      <c r="G327" s="58" t="s">
        <v>10844</v>
      </c>
      <c r="H327" s="58">
        <v>0.0</v>
      </c>
      <c r="I327" s="58">
        <v>0.6</v>
      </c>
    </row>
    <row r="328">
      <c r="A328" s="58"/>
      <c r="B328" s="58" t="s">
        <v>10837</v>
      </c>
      <c r="C328" s="58" t="s">
        <v>35</v>
      </c>
      <c r="D328" s="58">
        <v>80.0</v>
      </c>
      <c r="E328" s="58">
        <v>2.0</v>
      </c>
      <c r="F328" s="58">
        <v>154.0</v>
      </c>
      <c r="G328" s="58" t="s">
        <v>10838</v>
      </c>
      <c r="H328" s="58">
        <v>0.0</v>
      </c>
      <c r="I328" s="58">
        <v>0.6</v>
      </c>
    </row>
    <row r="329">
      <c r="A329" s="58"/>
      <c r="B329" s="58" t="s">
        <v>10839</v>
      </c>
      <c r="C329" s="58" t="s">
        <v>35</v>
      </c>
      <c r="D329" s="58">
        <v>51.0</v>
      </c>
      <c r="E329" s="58">
        <v>2.0</v>
      </c>
      <c r="F329" s="58">
        <v>154.0</v>
      </c>
      <c r="G329" s="58" t="s">
        <v>10840</v>
      </c>
      <c r="H329" s="58">
        <v>0.0</v>
      </c>
      <c r="I329" s="58">
        <v>0.4</v>
      </c>
    </row>
    <row r="330">
      <c r="A330" s="58"/>
      <c r="B330" s="58" t="s">
        <v>10841</v>
      </c>
      <c r="C330" s="58" t="s">
        <v>35</v>
      </c>
      <c r="D330" s="58">
        <v>149.0</v>
      </c>
      <c r="E330" s="58">
        <v>1.0</v>
      </c>
      <c r="F330" s="58">
        <v>154.0</v>
      </c>
      <c r="G330" s="58" t="s">
        <v>10842</v>
      </c>
      <c r="H330" s="58">
        <v>0.0</v>
      </c>
      <c r="I330" s="58">
        <v>0.4</v>
      </c>
    </row>
    <row r="332">
      <c r="A332" s="58">
        <v>30.0</v>
      </c>
      <c r="B332" s="58" t="s">
        <v>9550</v>
      </c>
      <c r="C332" s="58" t="s">
        <v>511</v>
      </c>
      <c r="D332" s="58">
        <v>4572.0</v>
      </c>
      <c r="E332" s="58">
        <v>9100.0</v>
      </c>
      <c r="F332" s="58">
        <v>151000.0</v>
      </c>
      <c r="G332" s="58" t="s">
        <v>9551</v>
      </c>
      <c r="H332" s="58">
        <v>0.0</v>
      </c>
      <c r="I332" s="58">
        <v>0.0</v>
      </c>
    </row>
    <row r="333">
      <c r="A333" s="58"/>
      <c r="B333" s="58" t="s">
        <v>10837</v>
      </c>
      <c r="C333" s="58" t="s">
        <v>35</v>
      </c>
      <c r="D333" s="58">
        <v>80.0</v>
      </c>
      <c r="E333" s="58">
        <v>2.0</v>
      </c>
      <c r="F333" s="58">
        <v>154.0</v>
      </c>
      <c r="G333" s="58" t="s">
        <v>10838</v>
      </c>
      <c r="H333" s="58">
        <v>0.0</v>
      </c>
      <c r="I333" s="58">
        <v>0.6</v>
      </c>
    </row>
    <row r="334">
      <c r="A334" s="58"/>
      <c r="B334" s="58" t="s">
        <v>10839</v>
      </c>
      <c r="C334" s="58" t="s">
        <v>35</v>
      </c>
      <c r="D334" s="58">
        <v>52.0</v>
      </c>
      <c r="E334" s="58">
        <v>2.0</v>
      </c>
      <c r="F334" s="58">
        <v>154.0</v>
      </c>
      <c r="G334" s="58" t="s">
        <v>10840</v>
      </c>
      <c r="H334" s="58">
        <v>0.0</v>
      </c>
      <c r="I334" s="58">
        <v>0.8</v>
      </c>
    </row>
    <row r="335">
      <c r="A335" s="58"/>
      <c r="B335" s="58" t="s">
        <v>10841</v>
      </c>
      <c r="C335" s="58" t="s">
        <v>35</v>
      </c>
      <c r="D335" s="58">
        <v>149.0</v>
      </c>
      <c r="E335" s="58">
        <v>1.0</v>
      </c>
      <c r="F335" s="58">
        <v>154.0</v>
      </c>
      <c r="G335" s="58" t="s">
        <v>10842</v>
      </c>
      <c r="H335" s="58">
        <v>0.0</v>
      </c>
      <c r="I335" s="58">
        <v>0.8</v>
      </c>
    </row>
    <row r="336">
      <c r="A336" s="58"/>
      <c r="B336" s="58" t="s">
        <v>10843</v>
      </c>
      <c r="C336" s="58" t="s">
        <v>35</v>
      </c>
      <c r="D336" s="58">
        <v>78.0</v>
      </c>
      <c r="E336" s="58">
        <v>1.0</v>
      </c>
      <c r="F336" s="58">
        <v>154.0</v>
      </c>
      <c r="G336" s="58" t="s">
        <v>10844</v>
      </c>
      <c r="H336" s="58">
        <v>0.0</v>
      </c>
      <c r="I336" s="58">
        <v>0.6</v>
      </c>
    </row>
    <row r="337">
      <c r="A337" s="58"/>
      <c r="B337" s="58" t="s">
        <v>10837</v>
      </c>
      <c r="C337" s="58" t="s">
        <v>35</v>
      </c>
      <c r="D337" s="58">
        <v>80.0</v>
      </c>
      <c r="E337" s="58">
        <v>2.0</v>
      </c>
      <c r="F337" s="58">
        <v>154.0</v>
      </c>
      <c r="G337" s="58" t="s">
        <v>10838</v>
      </c>
      <c r="H337" s="58">
        <v>0.0</v>
      </c>
      <c r="I337" s="58">
        <v>0.6</v>
      </c>
    </row>
    <row r="338">
      <c r="A338" s="58"/>
      <c r="B338" s="58" t="s">
        <v>10839</v>
      </c>
      <c r="C338" s="58" t="s">
        <v>35</v>
      </c>
      <c r="D338" s="58">
        <v>52.0</v>
      </c>
      <c r="E338" s="58">
        <v>2.0</v>
      </c>
      <c r="F338" s="58">
        <v>154.0</v>
      </c>
      <c r="G338" s="58" t="s">
        <v>10840</v>
      </c>
      <c r="H338" s="58">
        <v>0.0</v>
      </c>
      <c r="I338" s="58">
        <v>0.8</v>
      </c>
    </row>
    <row r="339">
      <c r="A339" s="58"/>
      <c r="B339" s="58" t="s">
        <v>10841</v>
      </c>
      <c r="C339" s="58" t="s">
        <v>35</v>
      </c>
      <c r="D339" s="58">
        <v>151.0</v>
      </c>
      <c r="E339" s="58">
        <v>1.0</v>
      </c>
      <c r="F339" s="58">
        <v>154.0</v>
      </c>
      <c r="G339" s="58" t="s">
        <v>10842</v>
      </c>
      <c r="H339" s="58">
        <v>0.0</v>
      </c>
      <c r="I339" s="58">
        <v>0.8</v>
      </c>
    </row>
    <row r="340">
      <c r="A340" s="58"/>
      <c r="B340" s="58" t="s">
        <v>10843</v>
      </c>
      <c r="C340" s="58" t="s">
        <v>35</v>
      </c>
      <c r="D340" s="58">
        <v>79.0</v>
      </c>
      <c r="E340" s="58">
        <v>1.0</v>
      </c>
      <c r="F340" s="58">
        <v>154.0</v>
      </c>
      <c r="G340" s="58" t="s">
        <v>10844</v>
      </c>
      <c r="H340" s="58">
        <v>0.0</v>
      </c>
      <c r="I340" s="58">
        <v>0.6</v>
      </c>
    </row>
    <row r="341">
      <c r="A341" s="58"/>
      <c r="B341" s="58" t="s">
        <v>10841</v>
      </c>
      <c r="C341" s="58" t="s">
        <v>35</v>
      </c>
      <c r="D341" s="58">
        <v>151.0</v>
      </c>
      <c r="E341" s="58">
        <v>1.0</v>
      </c>
      <c r="F341" s="58">
        <v>154.0</v>
      </c>
      <c r="G341" s="58" t="s">
        <v>10842</v>
      </c>
      <c r="H341" s="58">
        <v>0.0</v>
      </c>
      <c r="I341" s="58">
        <v>0.6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0.0</v>
      </c>
      <c r="I343" s="58">
        <v>0.0</v>
      </c>
    </row>
    <row r="344">
      <c r="A344" s="58"/>
      <c r="B344" s="58" t="s">
        <v>10839</v>
      </c>
      <c r="C344" s="58" t="s">
        <v>35</v>
      </c>
      <c r="D344" s="58">
        <v>53.0</v>
      </c>
      <c r="E344" s="58">
        <v>2.0</v>
      </c>
      <c r="F344" s="58">
        <v>154.0</v>
      </c>
      <c r="G344" s="58" t="s">
        <v>10840</v>
      </c>
      <c r="H344" s="58">
        <v>0.0</v>
      </c>
      <c r="I344" s="58">
        <v>0.6</v>
      </c>
    </row>
    <row r="345">
      <c r="A345" s="58"/>
      <c r="B345" s="58" t="s">
        <v>10841</v>
      </c>
      <c r="C345" s="58" t="s">
        <v>35</v>
      </c>
      <c r="D345" s="58">
        <v>151.0</v>
      </c>
      <c r="E345" s="58">
        <v>1.0</v>
      </c>
      <c r="F345" s="58">
        <v>154.0</v>
      </c>
      <c r="G345" s="58" t="s">
        <v>10842</v>
      </c>
      <c r="H345" s="58">
        <v>0.0</v>
      </c>
      <c r="I345" s="58">
        <v>0.6</v>
      </c>
    </row>
    <row r="346">
      <c r="A346" s="58"/>
      <c r="B346" s="58" t="s">
        <v>10843</v>
      </c>
      <c r="C346" s="58" t="s">
        <v>35</v>
      </c>
      <c r="D346" s="58">
        <v>80.0</v>
      </c>
      <c r="E346" s="58">
        <v>1.0</v>
      </c>
      <c r="F346" s="58">
        <v>154.0</v>
      </c>
      <c r="G346" s="58" t="s">
        <v>10844</v>
      </c>
      <c r="H346" s="58">
        <v>0.0</v>
      </c>
      <c r="I346" s="58">
        <v>0.6</v>
      </c>
    </row>
    <row r="347">
      <c r="A347" s="58"/>
      <c r="B347" s="58" t="s">
        <v>10841</v>
      </c>
      <c r="C347" s="58" t="s">
        <v>35</v>
      </c>
      <c r="D347" s="58">
        <v>151.0</v>
      </c>
      <c r="E347" s="58">
        <v>1.0</v>
      </c>
      <c r="F347" s="58">
        <v>154.0</v>
      </c>
      <c r="G347" s="58" t="s">
        <v>10842</v>
      </c>
      <c r="H347" s="58">
        <v>0.0</v>
      </c>
      <c r="I347" s="58">
        <v>0.6</v>
      </c>
    </row>
    <row r="348">
      <c r="A348" s="58"/>
      <c r="B348" s="58" t="s">
        <v>10843</v>
      </c>
      <c r="C348" s="58" t="s">
        <v>35</v>
      </c>
      <c r="D348" s="58">
        <v>80.0</v>
      </c>
      <c r="E348" s="58">
        <v>1.0</v>
      </c>
      <c r="F348" s="58">
        <v>154.0</v>
      </c>
      <c r="G348" s="58" t="s">
        <v>10844</v>
      </c>
      <c r="H348" s="58">
        <v>0.0</v>
      </c>
      <c r="I348" s="58">
        <v>0.8</v>
      </c>
    </row>
    <row r="349">
      <c r="A349" s="58"/>
      <c r="B349" s="58" t="s">
        <v>10841</v>
      </c>
      <c r="C349" s="58" t="s">
        <v>35</v>
      </c>
      <c r="D349" s="58">
        <v>151.0</v>
      </c>
      <c r="E349" s="58">
        <v>1.0</v>
      </c>
      <c r="F349" s="58">
        <v>154.0</v>
      </c>
      <c r="G349" s="58" t="s">
        <v>10842</v>
      </c>
      <c r="H349" s="58">
        <v>0.0</v>
      </c>
      <c r="I349" s="58">
        <v>0.6</v>
      </c>
    </row>
    <row r="350">
      <c r="A350" s="58"/>
      <c r="B350" s="58" t="s">
        <v>10843</v>
      </c>
      <c r="C350" s="58" t="s">
        <v>35</v>
      </c>
      <c r="D350" s="58">
        <v>81.0</v>
      </c>
      <c r="E350" s="58">
        <v>1.0</v>
      </c>
      <c r="F350" s="58">
        <v>154.0</v>
      </c>
      <c r="G350" s="58" t="s">
        <v>10844</v>
      </c>
      <c r="H350" s="58">
        <v>0.0</v>
      </c>
      <c r="I350" s="58">
        <v>0.6</v>
      </c>
    </row>
    <row r="351">
      <c r="A351" s="58"/>
      <c r="B351" s="58" t="s">
        <v>10841</v>
      </c>
      <c r="C351" s="58" t="s">
        <v>35</v>
      </c>
      <c r="D351" s="58">
        <v>151.0</v>
      </c>
      <c r="E351" s="58">
        <v>1.0</v>
      </c>
      <c r="F351" s="58">
        <v>154.0</v>
      </c>
      <c r="G351" s="58" t="s">
        <v>10842</v>
      </c>
      <c r="H351" s="58">
        <v>0.0</v>
      </c>
      <c r="I351" s="58">
        <v>0.4</v>
      </c>
    </row>
    <row r="352">
      <c r="A352" s="58"/>
      <c r="B352" s="58" t="s">
        <v>10843</v>
      </c>
      <c r="C352" s="58" t="s">
        <v>35</v>
      </c>
      <c r="D352" s="58">
        <v>82.0</v>
      </c>
      <c r="E352" s="58">
        <v>1.0</v>
      </c>
      <c r="F352" s="58">
        <v>154.0</v>
      </c>
      <c r="G352" s="58" t="s">
        <v>10844</v>
      </c>
      <c r="H352" s="58">
        <v>0.0</v>
      </c>
      <c r="I352" s="58">
        <v>0.6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0.0</v>
      </c>
      <c r="I354" s="58">
        <v>0.0</v>
      </c>
    </row>
    <row r="355">
      <c r="A355" s="58"/>
      <c r="B355" s="58" t="s">
        <v>10960</v>
      </c>
      <c r="C355" s="58" t="s">
        <v>10961</v>
      </c>
      <c r="D355" s="58">
        <v>2100000.0</v>
      </c>
      <c r="E355" s="58">
        <v>52000.0</v>
      </c>
      <c r="F355" s="58">
        <v>410000.0</v>
      </c>
      <c r="G355" s="58" t="s">
        <v>10962</v>
      </c>
      <c r="H355" s="58">
        <v>0.0</v>
      </c>
      <c r="I355" s="58">
        <v>0.0</v>
      </c>
    </row>
    <row r="356">
      <c r="A356" s="58"/>
      <c r="B356" s="58" t="s">
        <v>10963</v>
      </c>
      <c r="C356" s="58" t="s">
        <v>572</v>
      </c>
      <c r="D356" s="58">
        <v>3600.0</v>
      </c>
      <c r="E356" s="58">
        <v>28.0</v>
      </c>
      <c r="F356" s="58">
        <v>105.0</v>
      </c>
      <c r="G356" s="58" t="s">
        <v>10964</v>
      </c>
      <c r="H356" s="58">
        <v>0.0</v>
      </c>
      <c r="I356" s="58">
        <v>0.2</v>
      </c>
    </row>
    <row r="357">
      <c r="A357" s="58"/>
      <c r="B357" s="58" t="s">
        <v>10965</v>
      </c>
      <c r="C357" s="58" t="s">
        <v>572</v>
      </c>
      <c r="D357" s="58">
        <v>2800.0</v>
      </c>
      <c r="E357" s="58">
        <v>6.0</v>
      </c>
      <c r="F357" s="58">
        <v>105.0</v>
      </c>
      <c r="G357" s="58" t="s">
        <v>10966</v>
      </c>
      <c r="H357" s="58">
        <v>0.0</v>
      </c>
      <c r="I357" s="58">
        <v>0.2</v>
      </c>
    </row>
    <row r="358">
      <c r="A358" s="58"/>
      <c r="B358" s="58" t="s">
        <v>10963</v>
      </c>
      <c r="C358" s="58" t="s">
        <v>572</v>
      </c>
      <c r="D358" s="58">
        <v>3600.0</v>
      </c>
      <c r="E358" s="58">
        <v>28.0</v>
      </c>
      <c r="F358" s="58">
        <v>105.0</v>
      </c>
      <c r="G358" s="58" t="s">
        <v>10964</v>
      </c>
      <c r="H358" s="58">
        <v>0.0</v>
      </c>
      <c r="I358" s="58">
        <v>0.0</v>
      </c>
    </row>
    <row r="359">
      <c r="A359" s="58"/>
      <c r="B359" s="58" t="s">
        <v>10967</v>
      </c>
      <c r="C359" s="58" t="s">
        <v>10961</v>
      </c>
      <c r="D359" s="58">
        <v>310000.0</v>
      </c>
      <c r="E359" s="58">
        <v>2700.0</v>
      </c>
      <c r="F359" s="58">
        <v>410000.0</v>
      </c>
      <c r="G359" s="58" t="s">
        <v>10968</v>
      </c>
      <c r="H359" s="58">
        <v>0.0</v>
      </c>
      <c r="I359" s="58">
        <v>0.0</v>
      </c>
    </row>
    <row r="360">
      <c r="A360" s="58"/>
      <c r="B360" s="58" t="s">
        <v>10969</v>
      </c>
      <c r="C360" s="58" t="s">
        <v>10970</v>
      </c>
      <c r="D360" s="58">
        <v>28000.0</v>
      </c>
      <c r="E360" s="58">
        <v>143.0</v>
      </c>
      <c r="F360" s="58">
        <v>264.0</v>
      </c>
      <c r="G360" s="58" t="s">
        <v>10971</v>
      </c>
      <c r="H360" s="58">
        <v>0.0</v>
      </c>
      <c r="I360" s="58">
        <v>0.0</v>
      </c>
    </row>
    <row r="361">
      <c r="A361" s="58"/>
      <c r="B361" s="58" t="s">
        <v>10972</v>
      </c>
      <c r="C361" s="58" t="s">
        <v>572</v>
      </c>
      <c r="D361" s="58">
        <v>7400.0</v>
      </c>
      <c r="E361" s="58">
        <v>61.0</v>
      </c>
      <c r="F361" s="58">
        <v>105.0</v>
      </c>
      <c r="G361" s="58" t="s">
        <v>10973</v>
      </c>
      <c r="H361" s="58">
        <v>0.0</v>
      </c>
      <c r="I361" s="58">
        <v>0.4</v>
      </c>
    </row>
    <row r="362">
      <c r="A362" s="58"/>
      <c r="B362" s="58" t="s">
        <v>10963</v>
      </c>
      <c r="C362" s="58" t="s">
        <v>572</v>
      </c>
      <c r="D362" s="58">
        <v>3600.0</v>
      </c>
      <c r="E362" s="58">
        <v>28.0</v>
      </c>
      <c r="F362" s="58">
        <v>105.0</v>
      </c>
      <c r="G362" s="58" t="s">
        <v>10974</v>
      </c>
      <c r="H362" s="58">
        <v>0.0</v>
      </c>
      <c r="I362" s="58">
        <v>0.2</v>
      </c>
    </row>
    <row r="363">
      <c r="A363" s="58"/>
      <c r="B363" s="58" t="s">
        <v>10975</v>
      </c>
      <c r="C363" s="58" t="s">
        <v>10976</v>
      </c>
      <c r="D363" s="58">
        <v>33000.0</v>
      </c>
      <c r="E363" s="58">
        <v>203.0</v>
      </c>
      <c r="F363" s="58">
        <v>3500.0</v>
      </c>
      <c r="G363" s="58" t="s">
        <v>10977</v>
      </c>
      <c r="H363" s="58">
        <v>0.0</v>
      </c>
      <c r="I363" s="58">
        <v>0.0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0.0</v>
      </c>
      <c r="I365" s="58">
        <v>0.0</v>
      </c>
    </row>
    <row r="366">
      <c r="A366" s="58"/>
      <c r="B366" s="58" t="s">
        <v>10978</v>
      </c>
      <c r="C366" s="58" t="s">
        <v>471</v>
      </c>
      <c r="D366" s="58">
        <v>358000.0</v>
      </c>
      <c r="E366" s="58">
        <v>4300.0</v>
      </c>
      <c r="F366" s="58">
        <v>4210000.0</v>
      </c>
      <c r="G366" s="58" t="s">
        <v>10979</v>
      </c>
      <c r="H366" s="58">
        <v>0.0</v>
      </c>
      <c r="I366" s="58">
        <v>0.0</v>
      </c>
    </row>
    <row r="367">
      <c r="A367" s="58"/>
      <c r="B367" s="58" t="s">
        <v>10922</v>
      </c>
      <c r="C367" s="58" t="s">
        <v>35</v>
      </c>
      <c r="D367" s="58">
        <v>42.0</v>
      </c>
      <c r="E367" s="58">
        <v>2.0</v>
      </c>
      <c r="F367" s="58">
        <v>154.0</v>
      </c>
      <c r="G367" s="58" t="s">
        <v>10923</v>
      </c>
      <c r="H367" s="58">
        <v>0.0</v>
      </c>
      <c r="I367" s="58">
        <v>0.6</v>
      </c>
    </row>
    <row r="368">
      <c r="A368" s="58"/>
      <c r="B368" s="58" t="s">
        <v>10924</v>
      </c>
      <c r="C368" s="58" t="s">
        <v>35</v>
      </c>
      <c r="D368" s="58">
        <v>110.0</v>
      </c>
      <c r="E368" s="58">
        <v>2.0</v>
      </c>
      <c r="F368" s="58">
        <v>154.0</v>
      </c>
      <c r="G368" s="58" t="s">
        <v>10925</v>
      </c>
      <c r="H368" s="58">
        <v>0.0</v>
      </c>
      <c r="I368" s="58">
        <v>0.4</v>
      </c>
    </row>
    <row r="369">
      <c r="A369" s="58"/>
      <c r="B369" s="58" t="s">
        <v>10926</v>
      </c>
      <c r="C369" s="58" t="s">
        <v>35</v>
      </c>
      <c r="D369" s="58">
        <v>41.0</v>
      </c>
      <c r="E369" s="58">
        <v>2.0</v>
      </c>
      <c r="F369" s="58">
        <v>154.0</v>
      </c>
      <c r="G369" s="58" t="s">
        <v>10927</v>
      </c>
      <c r="H369" s="58">
        <v>0.0</v>
      </c>
      <c r="I369" s="58">
        <v>0.6</v>
      </c>
    </row>
    <row r="370">
      <c r="A370" s="58"/>
      <c r="B370" s="58" t="s">
        <v>10928</v>
      </c>
      <c r="C370" s="58" t="s">
        <v>35</v>
      </c>
      <c r="D370" s="58">
        <v>49.0</v>
      </c>
      <c r="E370" s="58">
        <v>1.0</v>
      </c>
      <c r="F370" s="58">
        <v>154.0</v>
      </c>
      <c r="G370" s="58" t="s">
        <v>10929</v>
      </c>
      <c r="H370" s="58">
        <v>0.0</v>
      </c>
      <c r="I370" s="58">
        <v>0.8</v>
      </c>
    </row>
    <row r="371">
      <c r="A371" s="58"/>
      <c r="B371" s="58" t="s">
        <v>10837</v>
      </c>
      <c r="C371" s="58" t="s">
        <v>35</v>
      </c>
      <c r="D371" s="58">
        <v>80.0</v>
      </c>
      <c r="E371" s="58">
        <v>2.0</v>
      </c>
      <c r="F371" s="58">
        <v>154.0</v>
      </c>
      <c r="G371" s="58" t="s">
        <v>10838</v>
      </c>
      <c r="H371" s="58">
        <v>0.0</v>
      </c>
      <c r="I371" s="58">
        <v>0.6</v>
      </c>
    </row>
    <row r="372">
      <c r="A372" s="58"/>
      <c r="B372" s="58" t="s">
        <v>10839</v>
      </c>
      <c r="C372" s="58" t="s">
        <v>35</v>
      </c>
      <c r="D372" s="58">
        <v>54.0</v>
      </c>
      <c r="E372" s="58">
        <v>2.0</v>
      </c>
      <c r="F372" s="58">
        <v>154.0</v>
      </c>
      <c r="G372" s="58" t="s">
        <v>10840</v>
      </c>
      <c r="H372" s="58">
        <v>0.0</v>
      </c>
      <c r="I372" s="58">
        <v>0.8</v>
      </c>
    </row>
    <row r="373">
      <c r="A373" s="58"/>
      <c r="B373" s="58" t="s">
        <v>10841</v>
      </c>
      <c r="C373" s="58" t="s">
        <v>35</v>
      </c>
      <c r="D373" s="58">
        <v>156.0</v>
      </c>
      <c r="E373" s="58">
        <v>1.0</v>
      </c>
      <c r="F373" s="58">
        <v>154.0</v>
      </c>
      <c r="G373" s="58" t="s">
        <v>10842</v>
      </c>
      <c r="H373" s="58">
        <v>0.0</v>
      </c>
      <c r="I373" s="58">
        <v>0.4</v>
      </c>
    </row>
    <row r="374">
      <c r="A374" s="58"/>
      <c r="B374" s="58" t="s">
        <v>10843</v>
      </c>
      <c r="C374" s="58" t="s">
        <v>35</v>
      </c>
      <c r="D374" s="58">
        <v>83.0</v>
      </c>
      <c r="E374" s="58">
        <v>1.0</v>
      </c>
      <c r="F374" s="58">
        <v>154.0</v>
      </c>
      <c r="G374" s="58" t="s">
        <v>10844</v>
      </c>
      <c r="H374" s="58">
        <v>0.0</v>
      </c>
      <c r="I374" s="58">
        <v>0.6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0.0</v>
      </c>
      <c r="I376" s="58">
        <v>0.2</v>
      </c>
    </row>
    <row r="377">
      <c r="A377" s="58"/>
      <c r="B377" s="58" t="s">
        <v>10839</v>
      </c>
      <c r="C377" s="58" t="s">
        <v>35</v>
      </c>
      <c r="D377" s="58">
        <v>55.0</v>
      </c>
      <c r="E377" s="58">
        <v>2.0</v>
      </c>
      <c r="F377" s="58">
        <v>154.0</v>
      </c>
      <c r="G377" s="58" t="s">
        <v>10840</v>
      </c>
      <c r="H377" s="58">
        <v>0.0</v>
      </c>
      <c r="I377" s="58">
        <v>0.8</v>
      </c>
    </row>
    <row r="378">
      <c r="A378" s="58"/>
      <c r="B378" s="58" t="s">
        <v>10841</v>
      </c>
      <c r="C378" s="58" t="s">
        <v>35</v>
      </c>
      <c r="D378" s="58">
        <v>159.0</v>
      </c>
      <c r="E378" s="58">
        <v>1.0</v>
      </c>
      <c r="F378" s="58">
        <v>154.0</v>
      </c>
      <c r="G378" s="58" t="s">
        <v>10842</v>
      </c>
      <c r="H378" s="58">
        <v>0.0</v>
      </c>
      <c r="I378" s="58">
        <v>0.4</v>
      </c>
    </row>
    <row r="379">
      <c r="A379" s="58"/>
      <c r="B379" s="58" t="s">
        <v>10843</v>
      </c>
      <c r="C379" s="58" t="s">
        <v>35</v>
      </c>
      <c r="D379" s="58">
        <v>84.0</v>
      </c>
      <c r="E379" s="58">
        <v>1.0</v>
      </c>
      <c r="F379" s="58">
        <v>154.0</v>
      </c>
      <c r="G379" s="58" t="s">
        <v>10844</v>
      </c>
      <c r="H379" s="58">
        <v>0.0</v>
      </c>
      <c r="I379" s="58">
        <v>0.6</v>
      </c>
    </row>
    <row r="380">
      <c r="A380" s="58"/>
      <c r="B380" s="58" t="s">
        <v>10839</v>
      </c>
      <c r="C380" s="58" t="s">
        <v>35</v>
      </c>
      <c r="D380" s="58">
        <v>56.0</v>
      </c>
      <c r="E380" s="58">
        <v>2.0</v>
      </c>
      <c r="F380" s="58">
        <v>154.0</v>
      </c>
      <c r="G380" s="58" t="s">
        <v>10840</v>
      </c>
      <c r="H380" s="58">
        <v>0.0</v>
      </c>
      <c r="I380" s="58">
        <v>0.8</v>
      </c>
    </row>
    <row r="381">
      <c r="A381" s="58"/>
      <c r="B381" s="58" t="s">
        <v>10841</v>
      </c>
      <c r="C381" s="58" t="s">
        <v>35</v>
      </c>
      <c r="D381" s="58">
        <v>160.0</v>
      </c>
      <c r="E381" s="58">
        <v>1.0</v>
      </c>
      <c r="F381" s="58">
        <v>154.0</v>
      </c>
      <c r="G381" s="58" t="s">
        <v>10842</v>
      </c>
      <c r="H381" s="58">
        <v>0.0</v>
      </c>
      <c r="I381" s="58">
        <v>0.8</v>
      </c>
    </row>
    <row r="382">
      <c r="A382" s="58"/>
      <c r="B382" s="58" t="s">
        <v>10843</v>
      </c>
      <c r="C382" s="58" t="s">
        <v>35</v>
      </c>
      <c r="D382" s="58">
        <v>84.0</v>
      </c>
      <c r="E382" s="58">
        <v>1.0</v>
      </c>
      <c r="F382" s="58">
        <v>154.0</v>
      </c>
      <c r="G382" s="58" t="s">
        <v>10844</v>
      </c>
      <c r="H382" s="58">
        <v>0.0</v>
      </c>
      <c r="I382" s="58">
        <v>0.6</v>
      </c>
    </row>
    <row r="383">
      <c r="A383" s="58"/>
      <c r="B383" s="58" t="s">
        <v>10837</v>
      </c>
      <c r="C383" s="58" t="s">
        <v>35</v>
      </c>
      <c r="D383" s="58">
        <v>81.0</v>
      </c>
      <c r="E383" s="58">
        <v>2.0</v>
      </c>
      <c r="F383" s="58">
        <v>154.0</v>
      </c>
      <c r="G383" s="58" t="s">
        <v>10838</v>
      </c>
      <c r="H383" s="58">
        <v>0.0</v>
      </c>
      <c r="I383" s="58">
        <v>0.6</v>
      </c>
    </row>
    <row r="384">
      <c r="A384" s="58"/>
      <c r="B384" s="58" t="s">
        <v>10839</v>
      </c>
      <c r="C384" s="58" t="s">
        <v>35</v>
      </c>
      <c r="D384" s="58">
        <v>56.0</v>
      </c>
      <c r="E384" s="58">
        <v>2.0</v>
      </c>
      <c r="F384" s="58">
        <v>154.0</v>
      </c>
      <c r="G384" s="58" t="s">
        <v>10840</v>
      </c>
      <c r="H384" s="58">
        <v>0.0</v>
      </c>
      <c r="I384" s="58">
        <v>0.6</v>
      </c>
    </row>
    <row r="385">
      <c r="A385" s="58"/>
      <c r="B385" s="58" t="s">
        <v>10841</v>
      </c>
      <c r="C385" s="58" t="s">
        <v>35</v>
      </c>
      <c r="D385" s="58">
        <v>160.0</v>
      </c>
      <c r="E385" s="58">
        <v>1.0</v>
      </c>
      <c r="F385" s="58">
        <v>154.0</v>
      </c>
      <c r="G385" s="58" t="s">
        <v>10842</v>
      </c>
      <c r="H385" s="58">
        <v>0.0</v>
      </c>
      <c r="I385" s="58">
        <v>0.8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0.0</v>
      </c>
      <c r="I387" s="58">
        <v>0.0</v>
      </c>
    </row>
    <row r="388">
      <c r="A388" s="58"/>
      <c r="B388" s="58" t="s">
        <v>10839</v>
      </c>
      <c r="C388" s="58" t="s">
        <v>35</v>
      </c>
      <c r="D388" s="58">
        <v>57.0</v>
      </c>
      <c r="E388" s="58">
        <v>2.0</v>
      </c>
      <c r="F388" s="58">
        <v>154.0</v>
      </c>
      <c r="G388" s="58" t="s">
        <v>10840</v>
      </c>
      <c r="H388" s="58">
        <v>0.0</v>
      </c>
      <c r="I388" s="58">
        <v>0.8</v>
      </c>
    </row>
    <row r="389">
      <c r="A389" s="58"/>
      <c r="B389" s="58" t="s">
        <v>10841</v>
      </c>
      <c r="C389" s="58" t="s">
        <v>35</v>
      </c>
      <c r="D389" s="58">
        <v>161.0</v>
      </c>
      <c r="E389" s="58">
        <v>1.0</v>
      </c>
      <c r="F389" s="58">
        <v>154.0</v>
      </c>
      <c r="G389" s="58" t="s">
        <v>10842</v>
      </c>
      <c r="H389" s="58">
        <v>0.0</v>
      </c>
      <c r="I389" s="58">
        <v>0.8</v>
      </c>
    </row>
    <row r="390">
      <c r="A390" s="58"/>
      <c r="B390" s="58" t="s">
        <v>10843</v>
      </c>
      <c r="C390" s="58" t="s">
        <v>35</v>
      </c>
      <c r="D390" s="58">
        <v>85.0</v>
      </c>
      <c r="E390" s="58">
        <v>1.0</v>
      </c>
      <c r="F390" s="58">
        <v>154.0</v>
      </c>
      <c r="G390" s="58" t="s">
        <v>10844</v>
      </c>
      <c r="H390" s="58">
        <v>0.0</v>
      </c>
      <c r="I390" s="58">
        <v>0.4</v>
      </c>
    </row>
    <row r="391">
      <c r="A391" s="58"/>
      <c r="B391" s="58" t="s">
        <v>10980</v>
      </c>
      <c r="C391" s="58" t="s">
        <v>573</v>
      </c>
      <c r="D391" s="58">
        <v>1000000.0</v>
      </c>
      <c r="E391" s="58">
        <v>36000.0</v>
      </c>
      <c r="F391" s="58">
        <v>121000.0</v>
      </c>
      <c r="G391" s="58" t="s">
        <v>10981</v>
      </c>
      <c r="H391" s="58">
        <v>0.0</v>
      </c>
      <c r="I391" s="58">
        <v>0.4</v>
      </c>
    </row>
    <row r="392">
      <c r="A392" s="58"/>
      <c r="B392" s="58" t="s">
        <v>10982</v>
      </c>
      <c r="C392" s="58" t="s">
        <v>573</v>
      </c>
      <c r="D392" s="58">
        <v>670000.0</v>
      </c>
      <c r="E392" s="58">
        <v>35000.0</v>
      </c>
      <c r="F392" s="58">
        <v>121000.0</v>
      </c>
      <c r="G392" s="58" t="s">
        <v>10983</v>
      </c>
      <c r="H392" s="58">
        <v>0.0</v>
      </c>
      <c r="I392" s="58">
        <v>0.4</v>
      </c>
    </row>
    <row r="393">
      <c r="A393" s="58"/>
      <c r="B393" s="58" t="s">
        <v>10984</v>
      </c>
      <c r="C393" s="58" t="s">
        <v>573</v>
      </c>
      <c r="D393" s="58">
        <v>101000.0</v>
      </c>
      <c r="E393" s="58">
        <v>5000.0</v>
      </c>
      <c r="F393" s="58">
        <v>121000.0</v>
      </c>
      <c r="G393" s="58" t="s">
        <v>10985</v>
      </c>
      <c r="H393" s="58">
        <v>0.0</v>
      </c>
      <c r="I393" s="58">
        <v>0.6</v>
      </c>
    </row>
    <row r="394">
      <c r="A394" s="58"/>
      <c r="B394" s="58" t="s">
        <v>10986</v>
      </c>
      <c r="C394" s="58" t="s">
        <v>573</v>
      </c>
      <c r="D394" s="58">
        <v>21000.0</v>
      </c>
      <c r="E394" s="58">
        <v>829.0</v>
      </c>
      <c r="F394" s="58">
        <v>121000.0</v>
      </c>
      <c r="G394" s="58" t="s">
        <v>10987</v>
      </c>
      <c r="H394" s="58">
        <v>0.0</v>
      </c>
      <c r="I394" s="58">
        <v>0.6</v>
      </c>
    </row>
    <row r="395">
      <c r="A395" s="58"/>
      <c r="B395" s="58" t="s">
        <v>10988</v>
      </c>
      <c r="C395" s="58" t="s">
        <v>573</v>
      </c>
      <c r="D395" s="58">
        <v>5500.0</v>
      </c>
      <c r="E395" s="58">
        <v>416.0</v>
      </c>
      <c r="F395" s="58">
        <v>121000.0</v>
      </c>
      <c r="G395" s="58" t="s">
        <v>10989</v>
      </c>
      <c r="H395" s="58">
        <v>0.0</v>
      </c>
      <c r="I395" s="58">
        <v>0.6</v>
      </c>
    </row>
    <row r="396">
      <c r="A396" s="58"/>
      <c r="B396" s="58" t="s">
        <v>10990</v>
      </c>
      <c r="C396" s="58" t="s">
        <v>573</v>
      </c>
      <c r="D396" s="58">
        <v>16000.0</v>
      </c>
      <c r="E396" s="58">
        <v>859.0</v>
      </c>
      <c r="F396" s="58">
        <v>121000.0</v>
      </c>
      <c r="G396" s="58" t="s">
        <v>10991</v>
      </c>
      <c r="H396" s="58">
        <v>0.0</v>
      </c>
      <c r="I396" s="58">
        <v>0.6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1080000.0</v>
      </c>
      <c r="G398" s="58" t="s">
        <v>9641</v>
      </c>
      <c r="H398" s="58">
        <v>0.0</v>
      </c>
      <c r="I398" s="58">
        <v>0.0</v>
      </c>
    </row>
    <row r="399">
      <c r="A399" s="58"/>
      <c r="B399" s="58" t="s">
        <v>10839</v>
      </c>
      <c r="C399" s="58" t="s">
        <v>35</v>
      </c>
      <c r="D399" s="58">
        <v>58.0</v>
      </c>
      <c r="E399" s="58">
        <v>2.0</v>
      </c>
      <c r="F399" s="58">
        <v>154.0</v>
      </c>
      <c r="G399" s="58" t="s">
        <v>10840</v>
      </c>
      <c r="H399" s="58">
        <v>0.0</v>
      </c>
      <c r="I399" s="58">
        <v>0.8</v>
      </c>
    </row>
    <row r="400">
      <c r="A400" s="58"/>
      <c r="B400" s="58" t="s">
        <v>10841</v>
      </c>
      <c r="C400" s="58" t="s">
        <v>35</v>
      </c>
      <c r="D400" s="58">
        <v>164.0</v>
      </c>
      <c r="E400" s="58">
        <v>1.0</v>
      </c>
      <c r="F400" s="58">
        <v>154.0</v>
      </c>
      <c r="G400" s="58" t="s">
        <v>10842</v>
      </c>
      <c r="H400" s="58">
        <v>0.0</v>
      </c>
      <c r="I400" s="58">
        <v>0.6</v>
      </c>
    </row>
    <row r="401">
      <c r="A401" s="58"/>
      <c r="B401" s="58" t="s">
        <v>10843</v>
      </c>
      <c r="C401" s="58" t="s">
        <v>35</v>
      </c>
      <c r="D401" s="58">
        <v>86.0</v>
      </c>
      <c r="E401" s="58">
        <v>1.0</v>
      </c>
      <c r="F401" s="58">
        <v>154.0</v>
      </c>
      <c r="G401" s="58" t="s">
        <v>10844</v>
      </c>
      <c r="H401" s="58">
        <v>0.0</v>
      </c>
      <c r="I401" s="58">
        <v>0.6</v>
      </c>
    </row>
    <row r="402">
      <c r="A402" s="58"/>
      <c r="B402" s="58" t="s">
        <v>10839</v>
      </c>
      <c r="C402" s="58" t="s">
        <v>35</v>
      </c>
      <c r="D402" s="58">
        <v>59.0</v>
      </c>
      <c r="E402" s="58">
        <v>2.0</v>
      </c>
      <c r="F402" s="58">
        <v>154.0</v>
      </c>
      <c r="G402" s="58" t="s">
        <v>10840</v>
      </c>
      <c r="H402" s="58">
        <v>0.0</v>
      </c>
      <c r="I402" s="58">
        <v>0.6</v>
      </c>
    </row>
    <row r="403">
      <c r="A403" s="58"/>
      <c r="B403" s="58" t="s">
        <v>10841</v>
      </c>
      <c r="C403" s="58" t="s">
        <v>35</v>
      </c>
      <c r="D403" s="58">
        <v>164.0</v>
      </c>
      <c r="E403" s="58">
        <v>1.0</v>
      </c>
      <c r="F403" s="58">
        <v>154.0</v>
      </c>
      <c r="G403" s="58" t="s">
        <v>10842</v>
      </c>
      <c r="H403" s="58">
        <v>0.0</v>
      </c>
      <c r="I403" s="58">
        <v>0.6</v>
      </c>
    </row>
    <row r="404">
      <c r="A404" s="58"/>
      <c r="B404" s="58" t="s">
        <v>10843</v>
      </c>
      <c r="C404" s="58" t="s">
        <v>35</v>
      </c>
      <c r="D404" s="58">
        <v>87.0</v>
      </c>
      <c r="E404" s="58">
        <v>1.0</v>
      </c>
      <c r="F404" s="58">
        <v>154.0</v>
      </c>
      <c r="G404" s="58" t="s">
        <v>10844</v>
      </c>
      <c r="H404" s="58">
        <v>0.0</v>
      </c>
      <c r="I404" s="58">
        <v>0.8</v>
      </c>
    </row>
    <row r="405">
      <c r="A405" s="58"/>
      <c r="B405" s="58" t="s">
        <v>10841</v>
      </c>
      <c r="C405" s="58" t="s">
        <v>35</v>
      </c>
      <c r="D405" s="58">
        <v>164.0</v>
      </c>
      <c r="E405" s="58">
        <v>1.0</v>
      </c>
      <c r="F405" s="58">
        <v>154.0</v>
      </c>
      <c r="G405" s="58" t="s">
        <v>10842</v>
      </c>
      <c r="H405" s="58">
        <v>0.0</v>
      </c>
      <c r="I405" s="58">
        <v>0.8</v>
      </c>
    </row>
    <row r="406">
      <c r="A406" s="58"/>
      <c r="B406" s="58" t="s">
        <v>10843</v>
      </c>
      <c r="C406" s="58" t="s">
        <v>35</v>
      </c>
      <c r="D406" s="58">
        <v>88.0</v>
      </c>
      <c r="E406" s="58">
        <v>1.0</v>
      </c>
      <c r="F406" s="58">
        <v>154.0</v>
      </c>
      <c r="G406" s="58" t="s">
        <v>10844</v>
      </c>
      <c r="H406" s="58">
        <v>0.0</v>
      </c>
      <c r="I406" s="58">
        <v>0.8</v>
      </c>
    </row>
    <row r="407">
      <c r="A407" s="58"/>
      <c r="B407" s="58" t="s">
        <v>10841</v>
      </c>
      <c r="C407" s="58" t="s">
        <v>35</v>
      </c>
      <c r="D407" s="58">
        <v>164.0</v>
      </c>
      <c r="E407" s="58">
        <v>1.0</v>
      </c>
      <c r="F407" s="58">
        <v>154.0</v>
      </c>
      <c r="G407" s="58" t="s">
        <v>10842</v>
      </c>
      <c r="H407" s="58">
        <v>0.0</v>
      </c>
      <c r="I407" s="58">
        <v>0.6</v>
      </c>
    </row>
    <row r="409">
      <c r="A409" s="58">
        <v>37.0</v>
      </c>
      <c r="B409" s="58" t="s">
        <v>9660</v>
      </c>
      <c r="C409" s="58" t="s">
        <v>521</v>
      </c>
      <c r="D409" s="58">
        <v>704000.0</v>
      </c>
      <c r="E409" s="58">
        <v>18000.0</v>
      </c>
      <c r="F409" s="58">
        <v>269000.0</v>
      </c>
      <c r="G409" s="58" t="s">
        <v>9661</v>
      </c>
      <c r="H409" s="58">
        <v>0.0</v>
      </c>
      <c r="I409" s="58">
        <v>0.0</v>
      </c>
    </row>
    <row r="410">
      <c r="A410" s="58"/>
      <c r="B410" s="58" t="s">
        <v>10837</v>
      </c>
      <c r="C410" s="58" t="s">
        <v>35</v>
      </c>
      <c r="D410" s="58">
        <v>82.0</v>
      </c>
      <c r="E410" s="58">
        <v>2.0</v>
      </c>
      <c r="F410" s="58">
        <v>154.0</v>
      </c>
      <c r="G410" s="58" t="s">
        <v>10838</v>
      </c>
      <c r="H410" s="58">
        <v>0.0</v>
      </c>
      <c r="I410" s="58">
        <v>0.6</v>
      </c>
    </row>
    <row r="411">
      <c r="A411" s="58"/>
      <c r="B411" s="58" t="s">
        <v>10839</v>
      </c>
      <c r="C411" s="58" t="s">
        <v>35</v>
      </c>
      <c r="D411" s="58">
        <v>60.0</v>
      </c>
      <c r="E411" s="58">
        <v>2.0</v>
      </c>
      <c r="F411" s="58">
        <v>154.0</v>
      </c>
      <c r="G411" s="58" t="s">
        <v>10840</v>
      </c>
      <c r="H411" s="58">
        <v>0.0</v>
      </c>
      <c r="I411" s="58">
        <v>0.6</v>
      </c>
    </row>
    <row r="412">
      <c r="A412" s="58"/>
      <c r="B412" s="58" t="s">
        <v>10841</v>
      </c>
      <c r="C412" s="58" t="s">
        <v>35</v>
      </c>
      <c r="D412" s="58">
        <v>164.0</v>
      </c>
      <c r="E412" s="58">
        <v>1.0</v>
      </c>
      <c r="F412" s="58">
        <v>154.0</v>
      </c>
      <c r="G412" s="58" t="s">
        <v>10842</v>
      </c>
      <c r="H412" s="58">
        <v>0.0</v>
      </c>
      <c r="I412" s="58">
        <v>0.8</v>
      </c>
    </row>
    <row r="413">
      <c r="A413" s="58"/>
      <c r="B413" s="58" t="s">
        <v>10843</v>
      </c>
      <c r="C413" s="58" t="s">
        <v>35</v>
      </c>
      <c r="D413" s="58">
        <v>88.0</v>
      </c>
      <c r="E413" s="58">
        <v>1.0</v>
      </c>
      <c r="F413" s="58">
        <v>154.0</v>
      </c>
      <c r="G413" s="58" t="s">
        <v>10844</v>
      </c>
      <c r="H413" s="58">
        <v>0.0</v>
      </c>
      <c r="I413" s="58">
        <v>0.6</v>
      </c>
    </row>
    <row r="414">
      <c r="A414" s="58"/>
      <c r="B414" s="58" t="s">
        <v>10837</v>
      </c>
      <c r="C414" s="58" t="s">
        <v>35</v>
      </c>
      <c r="D414" s="58">
        <v>82.0</v>
      </c>
      <c r="E414" s="58">
        <v>2.0</v>
      </c>
      <c r="F414" s="58">
        <v>154.0</v>
      </c>
      <c r="G414" s="58" t="s">
        <v>10838</v>
      </c>
      <c r="H414" s="58">
        <v>0.0</v>
      </c>
      <c r="I414" s="58">
        <v>0.4</v>
      </c>
    </row>
    <row r="415">
      <c r="A415" s="58"/>
      <c r="B415" s="58" t="s">
        <v>10839</v>
      </c>
      <c r="C415" s="58" t="s">
        <v>35</v>
      </c>
      <c r="D415" s="58">
        <v>60.0</v>
      </c>
      <c r="E415" s="58">
        <v>2.0</v>
      </c>
      <c r="F415" s="58">
        <v>154.0</v>
      </c>
      <c r="G415" s="58" t="s">
        <v>10840</v>
      </c>
      <c r="H415" s="58">
        <v>0.0</v>
      </c>
      <c r="I415" s="58">
        <v>0.8</v>
      </c>
    </row>
    <row r="416">
      <c r="A416" s="58"/>
      <c r="B416" s="58" t="s">
        <v>10841</v>
      </c>
      <c r="C416" s="58" t="s">
        <v>35</v>
      </c>
      <c r="D416" s="58">
        <v>164.0</v>
      </c>
      <c r="E416" s="58">
        <v>1.0</v>
      </c>
      <c r="F416" s="58">
        <v>154.0</v>
      </c>
      <c r="G416" s="58" t="s">
        <v>10842</v>
      </c>
      <c r="H416" s="58">
        <v>0.0</v>
      </c>
      <c r="I416" s="58">
        <v>0.8</v>
      </c>
    </row>
    <row r="417">
      <c r="A417" s="58"/>
      <c r="B417" s="58" t="s">
        <v>10843</v>
      </c>
      <c r="C417" s="58" t="s">
        <v>35</v>
      </c>
      <c r="D417" s="58">
        <v>89.0</v>
      </c>
      <c r="E417" s="58">
        <v>1.0</v>
      </c>
      <c r="F417" s="58">
        <v>154.0</v>
      </c>
      <c r="G417" s="58" t="s">
        <v>10844</v>
      </c>
      <c r="H417" s="58">
        <v>0.0</v>
      </c>
      <c r="I417" s="58">
        <v>0.6</v>
      </c>
    </row>
    <row r="418">
      <c r="A418" s="58"/>
      <c r="B418" s="58" t="s">
        <v>10837</v>
      </c>
      <c r="C418" s="58" t="s">
        <v>35</v>
      </c>
      <c r="D418" s="58">
        <v>82.0</v>
      </c>
      <c r="E418" s="58">
        <v>2.0</v>
      </c>
      <c r="F418" s="58">
        <v>154.0</v>
      </c>
      <c r="G418" s="58" t="s">
        <v>10838</v>
      </c>
      <c r="H418" s="58">
        <v>0.0</v>
      </c>
      <c r="I418" s="58">
        <v>0.4</v>
      </c>
    </row>
    <row r="420">
      <c r="A420" s="58">
        <v>38.0</v>
      </c>
      <c r="B420" s="58" t="s">
        <v>9668</v>
      </c>
      <c r="C420" s="58" t="s">
        <v>522</v>
      </c>
      <c r="D420" s="58">
        <v>1.74E8</v>
      </c>
      <c r="E420" s="58">
        <v>4800000.0</v>
      </c>
      <c r="F420" s="58">
        <v>1.72E7</v>
      </c>
      <c r="G420" s="58" t="s">
        <v>9669</v>
      </c>
      <c r="H420" s="58">
        <v>0.0</v>
      </c>
      <c r="I420" s="58">
        <v>0.0</v>
      </c>
    </row>
    <row r="421">
      <c r="A421" s="58"/>
      <c r="B421" s="58" t="s">
        <v>10839</v>
      </c>
      <c r="C421" s="58" t="s">
        <v>35</v>
      </c>
      <c r="D421" s="58">
        <v>61.0</v>
      </c>
      <c r="E421" s="58">
        <v>2.0</v>
      </c>
      <c r="F421" s="58">
        <v>154.0</v>
      </c>
      <c r="G421" s="58" t="s">
        <v>10840</v>
      </c>
      <c r="H421" s="58">
        <v>0.0</v>
      </c>
      <c r="I421" s="58">
        <v>0.8</v>
      </c>
    </row>
    <row r="422">
      <c r="A422" s="58"/>
      <c r="B422" s="58" t="s">
        <v>10841</v>
      </c>
      <c r="C422" s="58" t="s">
        <v>35</v>
      </c>
      <c r="D422" s="58">
        <v>167.0</v>
      </c>
      <c r="E422" s="58">
        <v>1.0</v>
      </c>
      <c r="F422" s="58">
        <v>154.0</v>
      </c>
      <c r="G422" s="58" t="s">
        <v>10842</v>
      </c>
      <c r="H422" s="58">
        <v>0.0</v>
      </c>
      <c r="I422" s="58">
        <v>0.8</v>
      </c>
    </row>
    <row r="423">
      <c r="A423" s="58"/>
      <c r="B423" s="58" t="s">
        <v>10843</v>
      </c>
      <c r="C423" s="58" t="s">
        <v>35</v>
      </c>
      <c r="D423" s="58">
        <v>90.0</v>
      </c>
      <c r="E423" s="58">
        <v>1.0</v>
      </c>
      <c r="F423" s="58">
        <v>154.0</v>
      </c>
      <c r="G423" s="58" t="s">
        <v>10844</v>
      </c>
      <c r="H423" s="58">
        <v>0.0</v>
      </c>
      <c r="I423" s="58">
        <v>0.8</v>
      </c>
    </row>
    <row r="424">
      <c r="A424" s="58"/>
      <c r="B424" s="58" t="s">
        <v>10841</v>
      </c>
      <c r="C424" s="58" t="s">
        <v>35</v>
      </c>
      <c r="D424" s="58">
        <v>167.0</v>
      </c>
      <c r="E424" s="58">
        <v>1.0</v>
      </c>
      <c r="F424" s="58">
        <v>154.0</v>
      </c>
      <c r="G424" s="58" t="s">
        <v>10842</v>
      </c>
      <c r="H424" s="58">
        <v>0.0</v>
      </c>
      <c r="I424" s="58">
        <v>0.8</v>
      </c>
    </row>
    <row r="425">
      <c r="A425" s="58"/>
      <c r="B425" s="58" t="s">
        <v>10843</v>
      </c>
      <c r="C425" s="58" t="s">
        <v>35</v>
      </c>
      <c r="D425" s="58">
        <v>90.0</v>
      </c>
      <c r="E425" s="58">
        <v>1.0</v>
      </c>
      <c r="F425" s="58">
        <v>154.0</v>
      </c>
      <c r="G425" s="58" t="s">
        <v>10844</v>
      </c>
      <c r="H425" s="58">
        <v>0.0</v>
      </c>
      <c r="I425" s="58">
        <v>0.4</v>
      </c>
    </row>
    <row r="426">
      <c r="A426" s="58"/>
      <c r="B426" s="58" t="s">
        <v>10841</v>
      </c>
      <c r="C426" s="58" t="s">
        <v>35</v>
      </c>
      <c r="D426" s="58">
        <v>167.0</v>
      </c>
      <c r="E426" s="58">
        <v>1.0</v>
      </c>
      <c r="F426" s="58">
        <v>154.0</v>
      </c>
      <c r="G426" s="58" t="s">
        <v>10842</v>
      </c>
      <c r="H426" s="58">
        <v>0.0</v>
      </c>
      <c r="I426" s="58">
        <v>0.4</v>
      </c>
    </row>
    <row r="427">
      <c r="A427" s="58"/>
      <c r="B427" s="58" t="s">
        <v>10843</v>
      </c>
      <c r="C427" s="58" t="s">
        <v>35</v>
      </c>
      <c r="D427" s="58">
        <v>91.0</v>
      </c>
      <c r="E427" s="58">
        <v>1.0</v>
      </c>
      <c r="F427" s="58">
        <v>154.0</v>
      </c>
      <c r="G427" s="58" t="s">
        <v>10844</v>
      </c>
      <c r="H427" s="58">
        <v>0.0</v>
      </c>
      <c r="I427" s="58">
        <v>0.8</v>
      </c>
    </row>
    <row r="428">
      <c r="A428" s="58"/>
      <c r="B428" s="58" t="s">
        <v>10841</v>
      </c>
      <c r="C428" s="58" t="s">
        <v>35</v>
      </c>
      <c r="D428" s="58">
        <v>168.0</v>
      </c>
      <c r="E428" s="58">
        <v>1.0</v>
      </c>
      <c r="F428" s="58">
        <v>154.0</v>
      </c>
      <c r="G428" s="58" t="s">
        <v>10842</v>
      </c>
      <c r="H428" s="58">
        <v>0.0</v>
      </c>
      <c r="I428" s="58">
        <v>0.8</v>
      </c>
    </row>
    <row r="429">
      <c r="A429" s="58"/>
      <c r="B429" s="58" t="s">
        <v>10843</v>
      </c>
      <c r="C429" s="58" t="s">
        <v>35</v>
      </c>
      <c r="D429" s="58">
        <v>92.0</v>
      </c>
      <c r="E429" s="58">
        <v>1.0</v>
      </c>
      <c r="F429" s="58">
        <v>154.0</v>
      </c>
      <c r="G429" s="58" t="s">
        <v>10844</v>
      </c>
      <c r="H429" s="58">
        <v>0.0</v>
      </c>
      <c r="I429" s="58">
        <v>0.6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0.0</v>
      </c>
      <c r="I431" s="58">
        <v>0.0</v>
      </c>
    </row>
    <row r="432">
      <c r="A432" s="58"/>
      <c r="B432" s="58" t="s">
        <v>10839</v>
      </c>
      <c r="C432" s="58" t="s">
        <v>35</v>
      </c>
      <c r="D432" s="58">
        <v>62.0</v>
      </c>
      <c r="E432" s="58">
        <v>2.0</v>
      </c>
      <c r="F432" s="58">
        <v>154.0</v>
      </c>
      <c r="G432" s="58" t="s">
        <v>10840</v>
      </c>
      <c r="H432" s="58">
        <v>0.0</v>
      </c>
      <c r="I432" s="58">
        <v>0.8</v>
      </c>
    </row>
    <row r="433">
      <c r="A433" s="58"/>
      <c r="B433" s="58" t="s">
        <v>10841</v>
      </c>
      <c r="C433" s="58" t="s">
        <v>35</v>
      </c>
      <c r="D433" s="58">
        <v>174.0</v>
      </c>
      <c r="E433" s="58">
        <v>1.0</v>
      </c>
      <c r="F433" s="58">
        <v>154.0</v>
      </c>
      <c r="G433" s="58" t="s">
        <v>10842</v>
      </c>
      <c r="H433" s="58">
        <v>0.0</v>
      </c>
      <c r="I433" s="58">
        <v>0.8</v>
      </c>
    </row>
    <row r="434">
      <c r="A434" s="58"/>
      <c r="B434" s="58" t="s">
        <v>10843</v>
      </c>
      <c r="C434" s="58" t="s">
        <v>35</v>
      </c>
      <c r="D434" s="58">
        <v>93.0</v>
      </c>
      <c r="E434" s="58">
        <v>1.0</v>
      </c>
      <c r="F434" s="58">
        <v>154.0</v>
      </c>
      <c r="G434" s="58" t="s">
        <v>10844</v>
      </c>
      <c r="H434" s="58">
        <v>0.0</v>
      </c>
      <c r="I434" s="58">
        <v>0.8</v>
      </c>
    </row>
    <row r="435">
      <c r="A435" s="58"/>
      <c r="B435" s="58" t="s">
        <v>10841</v>
      </c>
      <c r="C435" s="58" t="s">
        <v>35</v>
      </c>
      <c r="D435" s="58">
        <v>174.0</v>
      </c>
      <c r="E435" s="58">
        <v>1.0</v>
      </c>
      <c r="F435" s="58">
        <v>154.0</v>
      </c>
      <c r="G435" s="58" t="s">
        <v>10842</v>
      </c>
      <c r="H435" s="58">
        <v>0.0</v>
      </c>
      <c r="I435" s="58">
        <v>0.8</v>
      </c>
    </row>
    <row r="436">
      <c r="A436" s="58"/>
      <c r="B436" s="58" t="s">
        <v>10843</v>
      </c>
      <c r="C436" s="58" t="s">
        <v>35</v>
      </c>
      <c r="D436" s="58">
        <v>93.0</v>
      </c>
      <c r="E436" s="58">
        <v>1.0</v>
      </c>
      <c r="F436" s="58">
        <v>154.0</v>
      </c>
      <c r="G436" s="58" t="s">
        <v>10844</v>
      </c>
      <c r="H436" s="58">
        <v>0.0</v>
      </c>
      <c r="I436" s="58">
        <v>0.6</v>
      </c>
    </row>
    <row r="437">
      <c r="A437" s="58"/>
      <c r="B437" s="58" t="s">
        <v>10841</v>
      </c>
      <c r="C437" s="58" t="s">
        <v>35</v>
      </c>
      <c r="D437" s="58">
        <v>174.0</v>
      </c>
      <c r="E437" s="58">
        <v>1.0</v>
      </c>
      <c r="F437" s="58">
        <v>154.0</v>
      </c>
      <c r="G437" s="58" t="s">
        <v>10842</v>
      </c>
      <c r="H437" s="58">
        <v>0.0</v>
      </c>
      <c r="I437" s="58">
        <v>0.8</v>
      </c>
    </row>
    <row r="438">
      <c r="A438" s="58"/>
      <c r="B438" s="58" t="s">
        <v>10843</v>
      </c>
      <c r="C438" s="58" t="s">
        <v>35</v>
      </c>
      <c r="D438" s="58">
        <v>94.0</v>
      </c>
      <c r="E438" s="58">
        <v>1.0</v>
      </c>
      <c r="F438" s="58">
        <v>154.0</v>
      </c>
      <c r="G438" s="58" t="s">
        <v>10844</v>
      </c>
      <c r="H438" s="58">
        <v>0.0</v>
      </c>
      <c r="I438" s="58">
        <v>0.6</v>
      </c>
    </row>
    <row r="439">
      <c r="A439" s="58"/>
      <c r="B439" s="58" t="s">
        <v>10841</v>
      </c>
      <c r="C439" s="58" t="s">
        <v>35</v>
      </c>
      <c r="D439" s="58">
        <v>174.0</v>
      </c>
      <c r="E439" s="58">
        <v>1.0</v>
      </c>
      <c r="F439" s="58">
        <v>154.0</v>
      </c>
      <c r="G439" s="58" t="s">
        <v>10842</v>
      </c>
      <c r="H439" s="58">
        <v>0.0</v>
      </c>
      <c r="I439" s="58">
        <v>0.6</v>
      </c>
    </row>
    <row r="440">
      <c r="A440" s="58"/>
      <c r="B440" s="58" t="s">
        <v>10843</v>
      </c>
      <c r="C440" s="58" t="s">
        <v>35</v>
      </c>
      <c r="D440" s="58">
        <v>96.0</v>
      </c>
      <c r="E440" s="58">
        <v>1.0</v>
      </c>
      <c r="F440" s="58">
        <v>154.0</v>
      </c>
      <c r="G440" s="58" t="s">
        <v>10844</v>
      </c>
      <c r="H440" s="58">
        <v>0.0</v>
      </c>
      <c r="I440" s="58">
        <v>0.8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28000.0</v>
      </c>
      <c r="F442" s="58">
        <v>2330000.0</v>
      </c>
      <c r="G442" s="58" t="s">
        <v>9707</v>
      </c>
      <c r="H442" s="58">
        <v>0.0</v>
      </c>
      <c r="I442" s="58">
        <v>0.2</v>
      </c>
    </row>
    <row r="443">
      <c r="A443" s="58"/>
      <c r="B443" s="58" t="s">
        <v>10839</v>
      </c>
      <c r="C443" s="58" t="s">
        <v>35</v>
      </c>
      <c r="D443" s="58">
        <v>63.0</v>
      </c>
      <c r="E443" s="58">
        <v>2.0</v>
      </c>
      <c r="F443" s="58">
        <v>154.0</v>
      </c>
      <c r="G443" s="58" t="s">
        <v>10840</v>
      </c>
      <c r="H443" s="58">
        <v>0.0</v>
      </c>
      <c r="I443" s="58">
        <v>0.8</v>
      </c>
    </row>
    <row r="444">
      <c r="A444" s="58"/>
      <c r="B444" s="58" t="s">
        <v>10841</v>
      </c>
      <c r="C444" s="58" t="s">
        <v>35</v>
      </c>
      <c r="D444" s="58">
        <v>174.0</v>
      </c>
      <c r="E444" s="58">
        <v>1.0</v>
      </c>
      <c r="F444" s="58">
        <v>154.0</v>
      </c>
      <c r="G444" s="58" t="s">
        <v>10842</v>
      </c>
      <c r="H444" s="58">
        <v>0.0</v>
      </c>
      <c r="I444" s="58">
        <v>0.8</v>
      </c>
    </row>
    <row r="445">
      <c r="A445" s="58"/>
      <c r="B445" s="58" t="s">
        <v>10843</v>
      </c>
      <c r="C445" s="58" t="s">
        <v>35</v>
      </c>
      <c r="D445" s="58">
        <v>96.0</v>
      </c>
      <c r="E445" s="58">
        <v>1.0</v>
      </c>
      <c r="F445" s="58">
        <v>154.0</v>
      </c>
      <c r="G445" s="58" t="s">
        <v>10844</v>
      </c>
      <c r="H445" s="58">
        <v>0.0</v>
      </c>
      <c r="I445" s="58">
        <v>0.6</v>
      </c>
    </row>
    <row r="446">
      <c r="A446" s="58"/>
      <c r="B446" s="58" t="s">
        <v>10841</v>
      </c>
      <c r="C446" s="58" t="s">
        <v>35</v>
      </c>
      <c r="D446" s="58">
        <v>174.0</v>
      </c>
      <c r="E446" s="58">
        <v>1.0</v>
      </c>
      <c r="F446" s="58">
        <v>154.0</v>
      </c>
      <c r="G446" s="58" t="s">
        <v>10842</v>
      </c>
      <c r="H446" s="58">
        <v>0.0</v>
      </c>
      <c r="I446" s="58">
        <v>0.8</v>
      </c>
    </row>
    <row r="447">
      <c r="A447" s="58"/>
      <c r="B447" s="58" t="s">
        <v>10843</v>
      </c>
      <c r="C447" s="58" t="s">
        <v>35</v>
      </c>
      <c r="D447" s="58">
        <v>97.0</v>
      </c>
      <c r="E447" s="58">
        <v>1.0</v>
      </c>
      <c r="F447" s="58">
        <v>154.0</v>
      </c>
      <c r="G447" s="58" t="s">
        <v>10844</v>
      </c>
      <c r="H447" s="58">
        <v>0.0</v>
      </c>
      <c r="I447" s="58">
        <v>0.8</v>
      </c>
    </row>
    <row r="448">
      <c r="A448" s="58"/>
      <c r="B448" s="58" t="s">
        <v>10841</v>
      </c>
      <c r="C448" s="58" t="s">
        <v>35</v>
      </c>
      <c r="D448" s="58">
        <v>174.0</v>
      </c>
      <c r="E448" s="58">
        <v>1.0</v>
      </c>
      <c r="F448" s="58">
        <v>154.0</v>
      </c>
      <c r="G448" s="58" t="s">
        <v>10842</v>
      </c>
      <c r="H448" s="58">
        <v>0.0</v>
      </c>
      <c r="I448" s="58">
        <v>0.8</v>
      </c>
    </row>
    <row r="449">
      <c r="A449" s="58"/>
      <c r="B449" s="58" t="s">
        <v>10843</v>
      </c>
      <c r="C449" s="58" t="s">
        <v>35</v>
      </c>
      <c r="D449" s="58">
        <v>98.0</v>
      </c>
      <c r="E449" s="58">
        <v>1.0</v>
      </c>
      <c r="F449" s="58">
        <v>154.0</v>
      </c>
      <c r="G449" s="58" t="s">
        <v>10844</v>
      </c>
      <c r="H449" s="58">
        <v>0.0</v>
      </c>
      <c r="I449" s="58">
        <v>0.4</v>
      </c>
    </row>
    <row r="450">
      <c r="A450" s="58"/>
      <c r="B450" s="58" t="s">
        <v>10992</v>
      </c>
      <c r="C450" s="58" t="s">
        <v>10993</v>
      </c>
      <c r="D450" s="58">
        <v>58000.0</v>
      </c>
      <c r="E450" s="58">
        <v>1000.0</v>
      </c>
      <c r="F450" s="58">
        <v>173000.0</v>
      </c>
      <c r="G450" s="58" t="s">
        <v>10994</v>
      </c>
      <c r="H450" s="58">
        <v>0.0</v>
      </c>
      <c r="I450" s="58">
        <v>0.2</v>
      </c>
    </row>
    <row r="451">
      <c r="A451" s="58"/>
      <c r="B451" s="58" t="s">
        <v>10839</v>
      </c>
      <c r="C451" s="58" t="s">
        <v>35</v>
      </c>
      <c r="D451" s="58">
        <v>64.0</v>
      </c>
      <c r="E451" s="58">
        <v>2.0</v>
      </c>
      <c r="F451" s="58">
        <v>154.0</v>
      </c>
      <c r="G451" s="58" t="s">
        <v>10840</v>
      </c>
      <c r="H451" s="58">
        <v>0.0</v>
      </c>
      <c r="I451" s="58">
        <v>0.8</v>
      </c>
    </row>
    <row r="453">
      <c r="A453" s="58">
        <v>41.0</v>
      </c>
      <c r="B453" s="58" t="s">
        <v>9718</v>
      </c>
      <c r="C453" s="58" t="s">
        <v>524</v>
      </c>
      <c r="D453" s="58">
        <v>6100000.0</v>
      </c>
      <c r="E453" s="58">
        <v>82000.0</v>
      </c>
      <c r="F453" s="58">
        <v>5550000.0</v>
      </c>
      <c r="G453" s="58" t="s">
        <v>9719</v>
      </c>
      <c r="H453" s="58">
        <v>0.0</v>
      </c>
      <c r="I453" s="58">
        <v>0.4</v>
      </c>
    </row>
    <row r="454">
      <c r="A454" s="58"/>
      <c r="B454" s="58" t="s">
        <v>10995</v>
      </c>
      <c r="C454" s="58" t="s">
        <v>524</v>
      </c>
      <c r="D454" s="58">
        <v>4000000.0</v>
      </c>
      <c r="E454" s="58">
        <v>42000.0</v>
      </c>
      <c r="F454" s="58">
        <v>5550000.0</v>
      </c>
      <c r="G454" s="58" t="s">
        <v>10996</v>
      </c>
      <c r="H454" s="58">
        <v>0.0</v>
      </c>
      <c r="I454" s="58">
        <v>0.0</v>
      </c>
    </row>
    <row r="455">
      <c r="A455" s="58"/>
      <c r="B455" s="58" t="s">
        <v>10997</v>
      </c>
      <c r="C455" s="58" t="s">
        <v>10998</v>
      </c>
      <c r="D455" s="58">
        <v>46000.0</v>
      </c>
      <c r="E455" s="58">
        <v>827.0</v>
      </c>
      <c r="F455" s="58">
        <v>714000.0</v>
      </c>
      <c r="G455" s="58" t="s">
        <v>10999</v>
      </c>
      <c r="H455" s="58">
        <v>0.0</v>
      </c>
      <c r="I455" s="58">
        <v>0.4</v>
      </c>
    </row>
    <row r="456">
      <c r="A456" s="58"/>
      <c r="B456" s="58" t="s">
        <v>11000</v>
      </c>
      <c r="C456" s="58" t="s">
        <v>11001</v>
      </c>
      <c r="D456" s="58">
        <v>33000.0</v>
      </c>
      <c r="E456" s="58">
        <v>469.0</v>
      </c>
      <c r="F456" s="58">
        <v>265000.0</v>
      </c>
      <c r="G456" s="58" t="s">
        <v>11002</v>
      </c>
      <c r="H456" s="58">
        <v>0.0</v>
      </c>
      <c r="I456" s="58">
        <v>0.0</v>
      </c>
    </row>
    <row r="457">
      <c r="A457" s="58"/>
      <c r="B457" s="58" t="s">
        <v>11003</v>
      </c>
      <c r="C457" s="58" t="s">
        <v>11004</v>
      </c>
      <c r="D457" s="58">
        <v>96000.0</v>
      </c>
      <c r="E457" s="58">
        <v>3800.0</v>
      </c>
      <c r="F457" s="58">
        <v>3730000.0</v>
      </c>
      <c r="G457" s="58" t="s">
        <v>11005</v>
      </c>
      <c r="H457" s="58">
        <v>0.0</v>
      </c>
      <c r="I457" s="58">
        <v>0.4</v>
      </c>
    </row>
    <row r="458">
      <c r="A458" s="58"/>
      <c r="B458" s="58" t="s">
        <v>10837</v>
      </c>
      <c r="C458" s="58" t="s">
        <v>35</v>
      </c>
      <c r="D458" s="58">
        <v>82.0</v>
      </c>
      <c r="E458" s="58">
        <v>2.0</v>
      </c>
      <c r="F458" s="58">
        <v>154.0</v>
      </c>
      <c r="G458" s="58" t="s">
        <v>10838</v>
      </c>
      <c r="H458" s="58">
        <v>0.0</v>
      </c>
      <c r="I458" s="58">
        <v>0.6</v>
      </c>
    </row>
    <row r="459">
      <c r="A459" s="58"/>
      <c r="B459" s="58" t="s">
        <v>10839</v>
      </c>
      <c r="C459" s="58" t="s">
        <v>35</v>
      </c>
      <c r="D459" s="58">
        <v>64.0</v>
      </c>
      <c r="E459" s="58">
        <v>2.0</v>
      </c>
      <c r="F459" s="58">
        <v>154.0</v>
      </c>
      <c r="G459" s="58" t="s">
        <v>10840</v>
      </c>
      <c r="H459" s="58">
        <v>0.0</v>
      </c>
      <c r="I459" s="58">
        <v>0.8</v>
      </c>
    </row>
    <row r="460">
      <c r="A460" s="58"/>
      <c r="B460" s="58" t="s">
        <v>10841</v>
      </c>
      <c r="C460" s="58" t="s">
        <v>35</v>
      </c>
      <c r="D460" s="58">
        <v>175.0</v>
      </c>
      <c r="E460" s="58">
        <v>1.0</v>
      </c>
      <c r="F460" s="58">
        <v>154.0</v>
      </c>
      <c r="G460" s="58" t="s">
        <v>10842</v>
      </c>
      <c r="H460" s="58">
        <v>0.0</v>
      </c>
      <c r="I460" s="58">
        <v>0.8</v>
      </c>
    </row>
    <row r="461">
      <c r="A461" s="58"/>
      <c r="B461" s="58" t="s">
        <v>10843</v>
      </c>
      <c r="C461" s="58" t="s">
        <v>35</v>
      </c>
      <c r="D461" s="58">
        <v>99.0</v>
      </c>
      <c r="E461" s="58">
        <v>1.0</v>
      </c>
      <c r="F461" s="58">
        <v>154.0</v>
      </c>
      <c r="G461" s="58" t="s">
        <v>10844</v>
      </c>
      <c r="H461" s="58">
        <v>0.0</v>
      </c>
      <c r="I461" s="58">
        <v>0.6</v>
      </c>
    </row>
    <row r="462">
      <c r="A462" s="58"/>
      <c r="B462" s="58" t="s">
        <v>10837</v>
      </c>
      <c r="C462" s="58" t="s">
        <v>35</v>
      </c>
      <c r="D462" s="58">
        <v>82.0</v>
      </c>
      <c r="E462" s="58">
        <v>2.0</v>
      </c>
      <c r="F462" s="58">
        <v>154.0</v>
      </c>
      <c r="G462" s="58" t="s">
        <v>10838</v>
      </c>
      <c r="H462" s="58">
        <v>0.0</v>
      </c>
      <c r="I462" s="58">
        <v>0.6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887000.0</v>
      </c>
      <c r="F464" s="58">
        <v>1600000.0</v>
      </c>
      <c r="G464" s="58" t="s">
        <v>9735</v>
      </c>
      <c r="H464" s="58">
        <v>0.0</v>
      </c>
      <c r="I464" s="58">
        <v>0.0</v>
      </c>
    </row>
    <row r="465">
      <c r="A465" s="58"/>
      <c r="B465" s="58" t="s">
        <v>11006</v>
      </c>
      <c r="C465" s="58" t="s">
        <v>11007</v>
      </c>
      <c r="D465" s="58">
        <v>206.0</v>
      </c>
      <c r="E465" s="58">
        <v>7.0</v>
      </c>
      <c r="F465" s="58">
        <v>340.0</v>
      </c>
      <c r="G465" s="58" t="s">
        <v>11008</v>
      </c>
      <c r="H465" s="58">
        <v>0.0</v>
      </c>
      <c r="I465" s="58">
        <v>0.0</v>
      </c>
    </row>
    <row r="466">
      <c r="A466" s="58"/>
      <c r="B466" s="58" t="s">
        <v>10920</v>
      </c>
      <c r="C466" s="58" t="s">
        <v>35</v>
      </c>
      <c r="D466" s="58">
        <v>47.0</v>
      </c>
      <c r="E466" s="58">
        <v>2.0</v>
      </c>
      <c r="F466" s="58">
        <v>154.0</v>
      </c>
      <c r="G466" s="58" t="s">
        <v>10921</v>
      </c>
      <c r="H466" s="58">
        <v>0.0</v>
      </c>
      <c r="I466" s="58">
        <v>0.8</v>
      </c>
    </row>
    <row r="467">
      <c r="A467" s="58"/>
      <c r="B467" s="58" t="s">
        <v>10922</v>
      </c>
      <c r="C467" s="58" t="s">
        <v>35</v>
      </c>
      <c r="D467" s="58">
        <v>43.0</v>
      </c>
      <c r="E467" s="58">
        <v>2.0</v>
      </c>
      <c r="F467" s="58">
        <v>154.0</v>
      </c>
      <c r="G467" s="58" t="s">
        <v>10923</v>
      </c>
      <c r="H467" s="58">
        <v>0.0</v>
      </c>
      <c r="I467" s="58">
        <v>0.6</v>
      </c>
    </row>
    <row r="468">
      <c r="A468" s="58"/>
      <c r="B468" s="58" t="s">
        <v>10924</v>
      </c>
      <c r="C468" s="58" t="s">
        <v>35</v>
      </c>
      <c r="D468" s="58">
        <v>111.0</v>
      </c>
      <c r="E468" s="58">
        <v>2.0</v>
      </c>
      <c r="F468" s="58">
        <v>154.0</v>
      </c>
      <c r="G468" s="58" t="s">
        <v>10925</v>
      </c>
      <c r="H468" s="58">
        <v>0.0</v>
      </c>
      <c r="I468" s="58">
        <v>0.8</v>
      </c>
    </row>
    <row r="469">
      <c r="A469" s="58"/>
      <c r="B469" s="58" t="s">
        <v>10926</v>
      </c>
      <c r="C469" s="58" t="s">
        <v>35</v>
      </c>
      <c r="D469" s="58">
        <v>42.0</v>
      </c>
      <c r="E469" s="58">
        <v>2.0</v>
      </c>
      <c r="F469" s="58">
        <v>154.0</v>
      </c>
      <c r="G469" s="58" t="s">
        <v>10927</v>
      </c>
      <c r="H469" s="58">
        <v>0.0</v>
      </c>
      <c r="I469" s="58">
        <v>0.8</v>
      </c>
    </row>
    <row r="470">
      <c r="A470" s="58"/>
      <c r="B470" s="58" t="s">
        <v>10928</v>
      </c>
      <c r="C470" s="58" t="s">
        <v>35</v>
      </c>
      <c r="D470" s="58">
        <v>50.0</v>
      </c>
      <c r="E470" s="58">
        <v>1.0</v>
      </c>
      <c r="F470" s="58">
        <v>154.0</v>
      </c>
      <c r="G470" s="58" t="s">
        <v>10929</v>
      </c>
      <c r="H470" s="58">
        <v>0.0</v>
      </c>
      <c r="I470" s="58">
        <v>0.8</v>
      </c>
    </row>
    <row r="471">
      <c r="A471" s="58"/>
      <c r="B471" s="58" t="s">
        <v>10837</v>
      </c>
      <c r="C471" s="58" t="s">
        <v>35</v>
      </c>
      <c r="D471" s="58">
        <v>84.0</v>
      </c>
      <c r="E471" s="58">
        <v>2.0</v>
      </c>
      <c r="F471" s="58">
        <v>154.0</v>
      </c>
      <c r="G471" s="58" t="s">
        <v>10838</v>
      </c>
      <c r="H471" s="58">
        <v>0.0</v>
      </c>
      <c r="I471" s="58">
        <v>0.6</v>
      </c>
    </row>
    <row r="472">
      <c r="A472" s="58"/>
      <c r="B472" s="58" t="s">
        <v>10839</v>
      </c>
      <c r="C472" s="58" t="s">
        <v>35</v>
      </c>
      <c r="D472" s="58">
        <v>65.0</v>
      </c>
      <c r="E472" s="58">
        <v>2.0</v>
      </c>
      <c r="F472" s="58">
        <v>154.0</v>
      </c>
      <c r="G472" s="58" t="s">
        <v>10840</v>
      </c>
      <c r="H472" s="58">
        <v>0.0</v>
      </c>
      <c r="I472" s="58">
        <v>0.8</v>
      </c>
    </row>
    <row r="473">
      <c r="A473" s="58"/>
      <c r="B473" s="58" t="s">
        <v>10841</v>
      </c>
      <c r="C473" s="58" t="s">
        <v>35</v>
      </c>
      <c r="D473" s="58">
        <v>180.0</v>
      </c>
      <c r="E473" s="58">
        <v>1.0</v>
      </c>
      <c r="F473" s="58">
        <v>154.0</v>
      </c>
      <c r="G473" s="58" t="s">
        <v>10842</v>
      </c>
      <c r="H473" s="58">
        <v>0.0</v>
      </c>
      <c r="I473" s="58">
        <v>0.8</v>
      </c>
    </row>
    <row r="475">
      <c r="A475" s="58">
        <v>43.0</v>
      </c>
      <c r="B475" s="58" t="s">
        <v>9744</v>
      </c>
      <c r="C475" s="58" t="s">
        <v>526</v>
      </c>
      <c r="D475" s="58">
        <v>5100000.0</v>
      </c>
      <c r="E475" s="58">
        <v>61000.0</v>
      </c>
      <c r="F475" s="58">
        <v>1400000.0</v>
      </c>
      <c r="G475" s="58" t="s">
        <v>9745</v>
      </c>
      <c r="H475" s="58">
        <v>0.0</v>
      </c>
      <c r="I475" s="58">
        <v>0.0</v>
      </c>
    </row>
    <row r="476">
      <c r="A476" s="58"/>
      <c r="B476" s="58" t="s">
        <v>10839</v>
      </c>
      <c r="C476" s="58" t="s">
        <v>35</v>
      </c>
      <c r="D476" s="58">
        <v>66.0</v>
      </c>
      <c r="E476" s="58">
        <v>2.0</v>
      </c>
      <c r="F476" s="58">
        <v>154.0</v>
      </c>
      <c r="G476" s="58" t="s">
        <v>10840</v>
      </c>
      <c r="H476" s="58">
        <v>0.0</v>
      </c>
      <c r="I476" s="58">
        <v>0.8</v>
      </c>
    </row>
    <row r="477">
      <c r="A477" s="58"/>
      <c r="B477" s="58" t="s">
        <v>10841</v>
      </c>
      <c r="C477" s="58" t="s">
        <v>35</v>
      </c>
      <c r="D477" s="58">
        <v>182.0</v>
      </c>
      <c r="E477" s="58">
        <v>1.0</v>
      </c>
      <c r="F477" s="58">
        <v>154.0</v>
      </c>
      <c r="G477" s="58" t="s">
        <v>10842</v>
      </c>
      <c r="H477" s="58">
        <v>0.0</v>
      </c>
      <c r="I477" s="58">
        <v>0.8</v>
      </c>
    </row>
    <row r="478">
      <c r="A478" s="58"/>
      <c r="B478" s="58" t="s">
        <v>10843</v>
      </c>
      <c r="C478" s="58" t="s">
        <v>35</v>
      </c>
      <c r="D478" s="58">
        <v>100.0</v>
      </c>
      <c r="E478" s="58">
        <v>1.0</v>
      </c>
      <c r="F478" s="58">
        <v>154.0</v>
      </c>
      <c r="G478" s="58" t="s">
        <v>10844</v>
      </c>
      <c r="H478" s="58">
        <v>0.0</v>
      </c>
      <c r="I478" s="58">
        <v>0.6</v>
      </c>
    </row>
    <row r="479">
      <c r="A479" s="58"/>
      <c r="B479" s="58" t="s">
        <v>10841</v>
      </c>
      <c r="C479" s="58" t="s">
        <v>35</v>
      </c>
      <c r="D479" s="58">
        <v>182.0</v>
      </c>
      <c r="E479" s="58">
        <v>1.0</v>
      </c>
      <c r="F479" s="58">
        <v>154.0</v>
      </c>
      <c r="G479" s="58" t="s">
        <v>10842</v>
      </c>
      <c r="H479" s="58">
        <v>0.0</v>
      </c>
      <c r="I479" s="58">
        <v>0.8</v>
      </c>
    </row>
    <row r="480">
      <c r="A480" s="58"/>
      <c r="B480" s="58" t="s">
        <v>10843</v>
      </c>
      <c r="C480" s="58" t="s">
        <v>35</v>
      </c>
      <c r="D480" s="58">
        <v>100.0</v>
      </c>
      <c r="E480" s="58">
        <v>1.0</v>
      </c>
      <c r="F480" s="58">
        <v>154.0</v>
      </c>
      <c r="G480" s="58" t="s">
        <v>10844</v>
      </c>
      <c r="H480" s="58">
        <v>0.0</v>
      </c>
      <c r="I480" s="58">
        <v>0.8</v>
      </c>
    </row>
    <row r="481">
      <c r="A481" s="58"/>
      <c r="B481" s="58" t="s">
        <v>10841</v>
      </c>
      <c r="C481" s="58" t="s">
        <v>35</v>
      </c>
      <c r="D481" s="58">
        <v>183.0</v>
      </c>
      <c r="E481" s="58">
        <v>1.0</v>
      </c>
      <c r="F481" s="58">
        <v>154.0</v>
      </c>
      <c r="G481" s="58" t="s">
        <v>10842</v>
      </c>
      <c r="H481" s="58">
        <v>0.0</v>
      </c>
      <c r="I481" s="58">
        <v>0.8</v>
      </c>
    </row>
    <row r="482">
      <c r="A482" s="58"/>
      <c r="B482" s="58" t="s">
        <v>10843</v>
      </c>
      <c r="C482" s="58" t="s">
        <v>35</v>
      </c>
      <c r="D482" s="58">
        <v>101.0</v>
      </c>
      <c r="E482" s="58">
        <v>1.0</v>
      </c>
      <c r="F482" s="58">
        <v>154.0</v>
      </c>
      <c r="G482" s="58" t="s">
        <v>10844</v>
      </c>
      <c r="H482" s="58">
        <v>0.0</v>
      </c>
      <c r="I482" s="58">
        <v>0.8</v>
      </c>
    </row>
    <row r="483">
      <c r="A483" s="58"/>
      <c r="B483" s="58" t="s">
        <v>10841</v>
      </c>
      <c r="C483" s="58" t="s">
        <v>35</v>
      </c>
      <c r="D483" s="58">
        <v>183.0</v>
      </c>
      <c r="E483" s="58">
        <v>1.0</v>
      </c>
      <c r="F483" s="58">
        <v>154.0</v>
      </c>
      <c r="G483" s="58" t="s">
        <v>10842</v>
      </c>
      <c r="H483" s="58">
        <v>0.0</v>
      </c>
      <c r="I483" s="58">
        <v>0.8</v>
      </c>
    </row>
    <row r="484">
      <c r="A484" s="58"/>
      <c r="B484" s="58" t="s">
        <v>10843</v>
      </c>
      <c r="C484" s="58" t="s">
        <v>35</v>
      </c>
      <c r="D484" s="58">
        <v>102.0</v>
      </c>
      <c r="E484" s="58">
        <v>1.0</v>
      </c>
      <c r="F484" s="58">
        <v>154.0</v>
      </c>
      <c r="G484" s="58" t="s">
        <v>10844</v>
      </c>
      <c r="H484" s="58">
        <v>0.0</v>
      </c>
      <c r="I484" s="58">
        <v>0.6</v>
      </c>
    </row>
    <row r="486">
      <c r="A486" s="58">
        <v>44.0</v>
      </c>
      <c r="B486" s="58" t="s">
        <v>9766</v>
      </c>
      <c r="C486" s="58" t="s">
        <v>528</v>
      </c>
      <c r="D486" s="58">
        <v>505000.0</v>
      </c>
      <c r="E486" s="58">
        <v>10000.0</v>
      </c>
      <c r="F486" s="58">
        <v>1420000.0</v>
      </c>
      <c r="G486" s="58" t="s">
        <v>9767</v>
      </c>
      <c r="H486" s="58">
        <v>0.0</v>
      </c>
      <c r="I486" s="58">
        <v>0.2</v>
      </c>
    </row>
    <row r="487">
      <c r="A487" s="58"/>
      <c r="B487" s="58" t="s">
        <v>10839</v>
      </c>
      <c r="C487" s="58" t="s">
        <v>35</v>
      </c>
      <c r="D487" s="58">
        <v>67.0</v>
      </c>
      <c r="E487" s="58">
        <v>2.0</v>
      </c>
      <c r="F487" s="58">
        <v>154.0</v>
      </c>
      <c r="G487" s="58" t="s">
        <v>10840</v>
      </c>
      <c r="H487" s="58">
        <v>0.0</v>
      </c>
      <c r="I487" s="58">
        <v>0.8</v>
      </c>
    </row>
    <row r="488">
      <c r="A488" s="58"/>
      <c r="B488" s="58" t="s">
        <v>10841</v>
      </c>
      <c r="C488" s="58" t="s">
        <v>35</v>
      </c>
      <c r="D488" s="58">
        <v>183.0</v>
      </c>
      <c r="E488" s="58">
        <v>1.0</v>
      </c>
      <c r="F488" s="58">
        <v>154.0</v>
      </c>
      <c r="G488" s="58" t="s">
        <v>10842</v>
      </c>
      <c r="H488" s="58">
        <v>0.0</v>
      </c>
      <c r="I488" s="58">
        <v>0.8</v>
      </c>
    </row>
    <row r="489">
      <c r="A489" s="58"/>
      <c r="B489" s="58" t="s">
        <v>10843</v>
      </c>
      <c r="C489" s="58" t="s">
        <v>35</v>
      </c>
      <c r="D489" s="58">
        <v>103.0</v>
      </c>
      <c r="E489" s="58">
        <v>1.0</v>
      </c>
      <c r="F489" s="58">
        <v>154.0</v>
      </c>
      <c r="G489" s="58" t="s">
        <v>10844</v>
      </c>
      <c r="H489" s="58">
        <v>0.0</v>
      </c>
      <c r="I489" s="58">
        <v>0.6</v>
      </c>
    </row>
    <row r="490">
      <c r="A490" s="58"/>
      <c r="B490" s="58" t="s">
        <v>10841</v>
      </c>
      <c r="C490" s="58" t="s">
        <v>35</v>
      </c>
      <c r="D490" s="58">
        <v>183.0</v>
      </c>
      <c r="E490" s="58">
        <v>1.0</v>
      </c>
      <c r="F490" s="58">
        <v>154.0</v>
      </c>
      <c r="G490" s="58" t="s">
        <v>10842</v>
      </c>
      <c r="H490" s="58">
        <v>0.0</v>
      </c>
      <c r="I490" s="58">
        <v>0.8</v>
      </c>
    </row>
    <row r="491">
      <c r="A491" s="58"/>
      <c r="B491" s="58" t="s">
        <v>10843</v>
      </c>
      <c r="C491" s="58" t="s">
        <v>35</v>
      </c>
      <c r="D491" s="58">
        <v>104.0</v>
      </c>
      <c r="E491" s="58">
        <v>1.0</v>
      </c>
      <c r="F491" s="58">
        <v>154.0</v>
      </c>
      <c r="G491" s="58" t="s">
        <v>10844</v>
      </c>
      <c r="H491" s="58">
        <v>0.0</v>
      </c>
      <c r="I491" s="58">
        <v>0.6</v>
      </c>
    </row>
    <row r="492">
      <c r="A492" s="58"/>
      <c r="B492" s="58" t="s">
        <v>11009</v>
      </c>
      <c r="C492" s="58" t="s">
        <v>11010</v>
      </c>
      <c r="D492" s="58">
        <v>3100.0</v>
      </c>
      <c r="E492" s="58">
        <v>54.0</v>
      </c>
      <c r="F492" s="58">
        <v>42300.0</v>
      </c>
      <c r="G492" s="58" t="s">
        <v>11011</v>
      </c>
      <c r="H492" s="58">
        <v>0.0</v>
      </c>
      <c r="I492" s="58">
        <v>0.0</v>
      </c>
    </row>
    <row r="493">
      <c r="A493" s="58"/>
      <c r="B493" s="58" t="s">
        <v>10837</v>
      </c>
      <c r="C493" s="58" t="s">
        <v>35</v>
      </c>
      <c r="D493" s="58">
        <v>89.0</v>
      </c>
      <c r="E493" s="58">
        <v>2.0</v>
      </c>
      <c r="F493" s="58">
        <v>154.0</v>
      </c>
      <c r="G493" s="58" t="s">
        <v>10838</v>
      </c>
      <c r="H493" s="58">
        <v>0.0</v>
      </c>
      <c r="I493" s="58">
        <v>0.6</v>
      </c>
    </row>
    <row r="494">
      <c r="A494" s="58"/>
      <c r="B494" s="58" t="s">
        <v>10839</v>
      </c>
      <c r="C494" s="58" t="s">
        <v>35</v>
      </c>
      <c r="D494" s="58">
        <v>68.0</v>
      </c>
      <c r="E494" s="58">
        <v>2.0</v>
      </c>
      <c r="F494" s="58">
        <v>154.0</v>
      </c>
      <c r="G494" s="58" t="s">
        <v>10840</v>
      </c>
      <c r="H494" s="58">
        <v>0.0</v>
      </c>
      <c r="I494" s="58">
        <v>0.4</v>
      </c>
    </row>
    <row r="495">
      <c r="A495" s="58"/>
      <c r="B495" s="58" t="s">
        <v>10841</v>
      </c>
      <c r="C495" s="58" t="s">
        <v>35</v>
      </c>
      <c r="D495" s="58">
        <v>184.0</v>
      </c>
      <c r="E495" s="58">
        <v>1.0</v>
      </c>
      <c r="F495" s="58">
        <v>154.0</v>
      </c>
      <c r="G495" s="58" t="s">
        <v>10842</v>
      </c>
      <c r="H495" s="58">
        <v>0.0</v>
      </c>
      <c r="I495" s="58">
        <v>0.8</v>
      </c>
    </row>
    <row r="497">
      <c r="A497" s="58">
        <v>45.0</v>
      </c>
      <c r="B497" s="58" t="s">
        <v>9778</v>
      </c>
      <c r="C497" s="58" t="s">
        <v>529</v>
      </c>
      <c r="D497" s="58">
        <v>2908.0</v>
      </c>
      <c r="E497" s="58">
        <v>28000.0</v>
      </c>
      <c r="F497" s="58">
        <v>221000.0</v>
      </c>
      <c r="G497" s="58" t="s">
        <v>9779</v>
      </c>
      <c r="H497" s="58">
        <v>0.0</v>
      </c>
      <c r="I497" s="58">
        <v>0.0</v>
      </c>
    </row>
    <row r="498">
      <c r="A498" s="58"/>
      <c r="B498" s="58" t="s">
        <v>10837</v>
      </c>
      <c r="C498" s="58" t="s">
        <v>35</v>
      </c>
      <c r="D498" s="58">
        <v>89.0</v>
      </c>
      <c r="E498" s="58">
        <v>2.0</v>
      </c>
      <c r="F498" s="58">
        <v>154.0</v>
      </c>
      <c r="G498" s="58" t="s">
        <v>10838</v>
      </c>
      <c r="H498" s="58">
        <v>0.0</v>
      </c>
      <c r="I498" s="58">
        <v>0.8</v>
      </c>
    </row>
    <row r="499">
      <c r="A499" s="58"/>
      <c r="B499" s="58" t="s">
        <v>10839</v>
      </c>
      <c r="C499" s="58" t="s">
        <v>35</v>
      </c>
      <c r="D499" s="58">
        <v>68.0</v>
      </c>
      <c r="E499" s="58">
        <v>2.0</v>
      </c>
      <c r="F499" s="58">
        <v>154.0</v>
      </c>
      <c r="G499" s="58" t="s">
        <v>10840</v>
      </c>
      <c r="H499" s="58">
        <v>0.0</v>
      </c>
      <c r="I499" s="58">
        <v>0.6</v>
      </c>
    </row>
    <row r="500">
      <c r="A500" s="58"/>
      <c r="B500" s="58" t="s">
        <v>10841</v>
      </c>
      <c r="C500" s="58" t="s">
        <v>35</v>
      </c>
      <c r="D500" s="58">
        <v>186.0</v>
      </c>
      <c r="E500" s="58">
        <v>1.0</v>
      </c>
      <c r="F500" s="58">
        <v>154.0</v>
      </c>
      <c r="G500" s="58" t="s">
        <v>10842</v>
      </c>
      <c r="H500" s="58">
        <v>0.0</v>
      </c>
      <c r="I500" s="58">
        <v>0.8</v>
      </c>
    </row>
    <row r="501">
      <c r="A501" s="58"/>
      <c r="B501" s="58" t="s">
        <v>10843</v>
      </c>
      <c r="C501" s="58" t="s">
        <v>35</v>
      </c>
      <c r="D501" s="58">
        <v>104.0</v>
      </c>
      <c r="E501" s="58">
        <v>1.0</v>
      </c>
      <c r="F501" s="58">
        <v>154.0</v>
      </c>
      <c r="G501" s="58" t="s">
        <v>10844</v>
      </c>
      <c r="H501" s="58">
        <v>0.0</v>
      </c>
      <c r="I501" s="58">
        <v>0.6</v>
      </c>
    </row>
    <row r="502">
      <c r="A502" s="58"/>
      <c r="B502" s="58" t="s">
        <v>10837</v>
      </c>
      <c r="C502" s="58" t="s">
        <v>35</v>
      </c>
      <c r="D502" s="58">
        <v>89.0</v>
      </c>
      <c r="E502" s="58">
        <v>2.0</v>
      </c>
      <c r="F502" s="58">
        <v>154.0</v>
      </c>
      <c r="G502" s="58" t="s">
        <v>10838</v>
      </c>
      <c r="H502" s="58">
        <v>0.0</v>
      </c>
      <c r="I502" s="58">
        <v>0.6</v>
      </c>
    </row>
    <row r="503">
      <c r="A503" s="58"/>
      <c r="B503" s="58" t="s">
        <v>10839</v>
      </c>
      <c r="C503" s="58" t="s">
        <v>35</v>
      </c>
      <c r="D503" s="58">
        <v>69.0</v>
      </c>
      <c r="E503" s="58">
        <v>2.0</v>
      </c>
      <c r="F503" s="58">
        <v>154.0</v>
      </c>
      <c r="G503" s="58" t="s">
        <v>10840</v>
      </c>
      <c r="H503" s="58">
        <v>0.0</v>
      </c>
      <c r="I503" s="58">
        <v>0.8</v>
      </c>
    </row>
    <row r="504">
      <c r="A504" s="58"/>
      <c r="B504" s="58" t="s">
        <v>10841</v>
      </c>
      <c r="C504" s="58" t="s">
        <v>35</v>
      </c>
      <c r="D504" s="58">
        <v>186.0</v>
      </c>
      <c r="E504" s="58">
        <v>1.0</v>
      </c>
      <c r="F504" s="58">
        <v>154.0</v>
      </c>
      <c r="G504" s="58" t="s">
        <v>10842</v>
      </c>
      <c r="H504" s="58">
        <v>0.0</v>
      </c>
      <c r="I504" s="58">
        <v>0.8</v>
      </c>
    </row>
    <row r="505">
      <c r="A505" s="58"/>
      <c r="B505" s="58" t="s">
        <v>10843</v>
      </c>
      <c r="C505" s="58" t="s">
        <v>35</v>
      </c>
      <c r="D505" s="58">
        <v>105.0</v>
      </c>
      <c r="E505" s="58">
        <v>1.0</v>
      </c>
      <c r="F505" s="58">
        <v>154.0</v>
      </c>
      <c r="G505" s="58" t="s">
        <v>10844</v>
      </c>
      <c r="H505" s="58">
        <v>0.0</v>
      </c>
      <c r="I505" s="58">
        <v>0.6</v>
      </c>
    </row>
    <row r="506">
      <c r="A506" s="58"/>
      <c r="B506" s="58" t="s">
        <v>11012</v>
      </c>
      <c r="C506" s="58" t="s">
        <v>35</v>
      </c>
      <c r="D506" s="58">
        <v>47.0</v>
      </c>
      <c r="E506" s="58">
        <v>1.0</v>
      </c>
      <c r="F506" s="58">
        <v>154.0</v>
      </c>
      <c r="G506" s="58" t="s">
        <v>11013</v>
      </c>
      <c r="H506" s="58">
        <v>0.0</v>
      </c>
      <c r="I506" s="58">
        <v>0.8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0.0</v>
      </c>
      <c r="I508" s="58">
        <v>0.2</v>
      </c>
    </row>
    <row r="509">
      <c r="A509" s="58"/>
      <c r="B509" s="58" t="s">
        <v>10841</v>
      </c>
      <c r="C509" s="58" t="s">
        <v>35</v>
      </c>
      <c r="D509" s="58">
        <v>187.0</v>
      </c>
      <c r="E509" s="58">
        <v>1.0</v>
      </c>
      <c r="F509" s="58">
        <v>154.0</v>
      </c>
      <c r="G509" s="58" t="s">
        <v>10842</v>
      </c>
      <c r="H509" s="58">
        <v>0.0</v>
      </c>
      <c r="I509" s="58">
        <v>0.8</v>
      </c>
    </row>
    <row r="510">
      <c r="A510" s="58"/>
      <c r="B510" s="58" t="s">
        <v>10843</v>
      </c>
      <c r="C510" s="58" t="s">
        <v>35</v>
      </c>
      <c r="D510" s="58">
        <v>106.0</v>
      </c>
      <c r="E510" s="58">
        <v>1.0</v>
      </c>
      <c r="F510" s="58">
        <v>154.0</v>
      </c>
      <c r="G510" s="58" t="s">
        <v>10844</v>
      </c>
      <c r="H510" s="58">
        <v>0.0</v>
      </c>
      <c r="I510" s="58">
        <v>0.8</v>
      </c>
    </row>
    <row r="511">
      <c r="A511" s="58"/>
      <c r="B511" s="58" t="s">
        <v>10841</v>
      </c>
      <c r="C511" s="58" t="s">
        <v>35</v>
      </c>
      <c r="D511" s="58">
        <v>187.0</v>
      </c>
      <c r="E511" s="58">
        <v>1.0</v>
      </c>
      <c r="F511" s="58">
        <v>154.0</v>
      </c>
      <c r="G511" s="58" t="s">
        <v>10842</v>
      </c>
      <c r="H511" s="58">
        <v>0.0</v>
      </c>
      <c r="I511" s="58">
        <v>0.8</v>
      </c>
    </row>
    <row r="512">
      <c r="A512" s="58"/>
      <c r="B512" s="58" t="s">
        <v>10843</v>
      </c>
      <c r="C512" s="58" t="s">
        <v>35</v>
      </c>
      <c r="D512" s="58">
        <v>107.0</v>
      </c>
      <c r="E512" s="58">
        <v>1.0</v>
      </c>
      <c r="F512" s="58">
        <v>154.0</v>
      </c>
      <c r="G512" s="58" t="s">
        <v>10844</v>
      </c>
      <c r="H512" s="58">
        <v>0.0</v>
      </c>
      <c r="I512" s="58">
        <v>0.4</v>
      </c>
    </row>
    <row r="513">
      <c r="A513" s="58"/>
      <c r="B513" s="58" t="s">
        <v>11014</v>
      </c>
      <c r="C513" s="58" t="s">
        <v>11015</v>
      </c>
      <c r="D513" s="58">
        <v>2600.0</v>
      </c>
      <c r="E513" s="58">
        <v>37.0</v>
      </c>
      <c r="F513" s="58">
        <v>149000.0</v>
      </c>
      <c r="G513" s="58" t="s">
        <v>11016</v>
      </c>
      <c r="H513" s="58">
        <v>0.0</v>
      </c>
      <c r="I513" s="58">
        <v>0.0</v>
      </c>
    </row>
    <row r="514">
      <c r="A514" s="58"/>
      <c r="B514" s="58" t="s">
        <v>10918</v>
      </c>
      <c r="C514" s="58" t="s">
        <v>35</v>
      </c>
      <c r="D514" s="58">
        <v>49.0</v>
      </c>
      <c r="E514" s="58">
        <v>2.0</v>
      </c>
      <c r="F514" s="58">
        <v>154.0</v>
      </c>
      <c r="G514" s="58" t="s">
        <v>10919</v>
      </c>
      <c r="H514" s="58">
        <v>0.0</v>
      </c>
      <c r="I514" s="58">
        <v>0.4</v>
      </c>
    </row>
    <row r="515">
      <c r="A515" s="58"/>
      <c r="B515" s="58" t="s">
        <v>10920</v>
      </c>
      <c r="C515" s="58" t="s">
        <v>35</v>
      </c>
      <c r="D515" s="58">
        <v>47.0</v>
      </c>
      <c r="E515" s="58">
        <v>2.0</v>
      </c>
      <c r="F515" s="58">
        <v>154.0</v>
      </c>
      <c r="G515" s="58" t="s">
        <v>10921</v>
      </c>
      <c r="H515" s="58">
        <v>0.0</v>
      </c>
      <c r="I515" s="58">
        <v>0.8</v>
      </c>
    </row>
    <row r="516">
      <c r="A516" s="58"/>
      <c r="B516" s="58" t="s">
        <v>10922</v>
      </c>
      <c r="C516" s="58" t="s">
        <v>35</v>
      </c>
      <c r="D516" s="58">
        <v>44.0</v>
      </c>
      <c r="E516" s="58">
        <v>2.0</v>
      </c>
      <c r="F516" s="58">
        <v>154.0</v>
      </c>
      <c r="G516" s="58" t="s">
        <v>10923</v>
      </c>
      <c r="H516" s="58">
        <v>0.0</v>
      </c>
      <c r="I516" s="58">
        <v>0.6</v>
      </c>
    </row>
    <row r="517">
      <c r="A517" s="58"/>
      <c r="B517" s="58" t="s">
        <v>10924</v>
      </c>
      <c r="C517" s="58" t="s">
        <v>35</v>
      </c>
      <c r="D517" s="58">
        <v>112.0</v>
      </c>
      <c r="E517" s="58">
        <v>2.0</v>
      </c>
      <c r="F517" s="58">
        <v>154.0</v>
      </c>
      <c r="G517" s="58" t="s">
        <v>10925</v>
      </c>
      <c r="H517" s="58">
        <v>0.0</v>
      </c>
      <c r="I517" s="58">
        <v>0.6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0.0</v>
      </c>
      <c r="I519" s="58">
        <v>0.0</v>
      </c>
    </row>
    <row r="520">
      <c r="A520" s="58"/>
      <c r="B520" s="58" t="s">
        <v>10922</v>
      </c>
      <c r="C520" s="58" t="s">
        <v>35</v>
      </c>
      <c r="D520" s="58">
        <v>44.0</v>
      </c>
      <c r="E520" s="58">
        <v>2.0</v>
      </c>
      <c r="F520" s="58">
        <v>154.0</v>
      </c>
      <c r="G520" s="58" t="s">
        <v>10923</v>
      </c>
      <c r="H520" s="58">
        <v>0.0</v>
      </c>
      <c r="I520" s="58">
        <v>0.6</v>
      </c>
    </row>
    <row r="521">
      <c r="A521" s="58"/>
      <c r="B521" s="58" t="s">
        <v>10924</v>
      </c>
      <c r="C521" s="58" t="s">
        <v>35</v>
      </c>
      <c r="D521" s="58">
        <v>112.0</v>
      </c>
      <c r="E521" s="58">
        <v>2.0</v>
      </c>
      <c r="F521" s="58">
        <v>154.0</v>
      </c>
      <c r="G521" s="58" t="s">
        <v>10925</v>
      </c>
      <c r="H521" s="58">
        <v>0.0</v>
      </c>
      <c r="I521" s="58">
        <v>0.8</v>
      </c>
    </row>
    <row r="522">
      <c r="A522" s="58"/>
      <c r="B522" s="58" t="s">
        <v>10926</v>
      </c>
      <c r="C522" s="58" t="s">
        <v>35</v>
      </c>
      <c r="D522" s="58">
        <v>43.0</v>
      </c>
      <c r="E522" s="58">
        <v>2.0</v>
      </c>
      <c r="F522" s="58">
        <v>154.0</v>
      </c>
      <c r="G522" s="58" t="s">
        <v>10927</v>
      </c>
      <c r="H522" s="58">
        <v>0.0</v>
      </c>
      <c r="I522" s="58">
        <v>0.8</v>
      </c>
    </row>
    <row r="523">
      <c r="A523" s="58"/>
      <c r="B523" s="58" t="s">
        <v>10928</v>
      </c>
      <c r="C523" s="58" t="s">
        <v>35</v>
      </c>
      <c r="D523" s="58">
        <v>51.0</v>
      </c>
      <c r="E523" s="58">
        <v>1.0</v>
      </c>
      <c r="F523" s="58">
        <v>154.0</v>
      </c>
      <c r="G523" s="58" t="s">
        <v>10929</v>
      </c>
      <c r="H523" s="58">
        <v>0.0</v>
      </c>
      <c r="I523" s="58">
        <v>0.8</v>
      </c>
    </row>
    <row r="524">
      <c r="A524" s="58"/>
      <c r="B524" s="58" t="s">
        <v>10837</v>
      </c>
      <c r="C524" s="58" t="s">
        <v>35</v>
      </c>
      <c r="D524" s="58">
        <v>89.0</v>
      </c>
      <c r="E524" s="58">
        <v>2.0</v>
      </c>
      <c r="F524" s="58">
        <v>154.0</v>
      </c>
      <c r="G524" s="58" t="s">
        <v>10838</v>
      </c>
      <c r="H524" s="58">
        <v>0.0</v>
      </c>
      <c r="I524" s="58">
        <v>0.6</v>
      </c>
    </row>
    <row r="525">
      <c r="A525" s="58"/>
      <c r="B525" s="58" t="s">
        <v>10839</v>
      </c>
      <c r="C525" s="58" t="s">
        <v>35</v>
      </c>
      <c r="D525" s="58">
        <v>70.0</v>
      </c>
      <c r="E525" s="58">
        <v>2.0</v>
      </c>
      <c r="F525" s="58">
        <v>154.0</v>
      </c>
      <c r="G525" s="58" t="s">
        <v>10840</v>
      </c>
      <c r="H525" s="58">
        <v>0.0</v>
      </c>
      <c r="I525" s="58">
        <v>0.8</v>
      </c>
    </row>
    <row r="526">
      <c r="A526" s="58"/>
      <c r="B526" s="58" t="s">
        <v>10841</v>
      </c>
      <c r="C526" s="58" t="s">
        <v>35</v>
      </c>
      <c r="D526" s="58">
        <v>188.0</v>
      </c>
      <c r="E526" s="58">
        <v>1.0</v>
      </c>
      <c r="F526" s="58">
        <v>154.0</v>
      </c>
      <c r="G526" s="58" t="s">
        <v>10842</v>
      </c>
      <c r="H526" s="58">
        <v>0.0</v>
      </c>
      <c r="I526" s="58">
        <v>0.8</v>
      </c>
    </row>
    <row r="527">
      <c r="A527" s="58"/>
      <c r="B527" s="58" t="s">
        <v>10843</v>
      </c>
      <c r="C527" s="58" t="s">
        <v>35</v>
      </c>
      <c r="D527" s="58">
        <v>108.0</v>
      </c>
      <c r="E527" s="58">
        <v>1.0</v>
      </c>
      <c r="F527" s="58">
        <v>154.0</v>
      </c>
      <c r="G527" s="58" t="s">
        <v>10844</v>
      </c>
      <c r="H527" s="58">
        <v>0.0</v>
      </c>
      <c r="I527" s="58">
        <v>0.8</v>
      </c>
    </row>
    <row r="528">
      <c r="A528" s="58"/>
      <c r="B528" s="58" t="s">
        <v>10922</v>
      </c>
      <c r="C528" s="58" t="s">
        <v>35</v>
      </c>
      <c r="D528" s="58">
        <v>44.0</v>
      </c>
      <c r="E528" s="58">
        <v>2.0</v>
      </c>
      <c r="F528" s="58">
        <v>154.0</v>
      </c>
      <c r="G528" s="58" t="s">
        <v>10923</v>
      </c>
      <c r="H528" s="58">
        <v>0.0</v>
      </c>
      <c r="I528" s="58">
        <v>0.6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0.0</v>
      </c>
      <c r="I530" s="58">
        <v>0.0</v>
      </c>
    </row>
    <row r="531">
      <c r="A531" s="58"/>
      <c r="B531" s="58" t="s">
        <v>10837</v>
      </c>
      <c r="C531" s="58" t="s">
        <v>35</v>
      </c>
      <c r="D531" s="58">
        <v>89.0</v>
      </c>
      <c r="E531" s="58">
        <v>2.0</v>
      </c>
      <c r="F531" s="58">
        <v>154.0</v>
      </c>
      <c r="G531" s="58" t="s">
        <v>10838</v>
      </c>
      <c r="H531" s="58">
        <v>0.0</v>
      </c>
      <c r="I531" s="58">
        <v>0.4</v>
      </c>
    </row>
    <row r="532">
      <c r="A532" s="58"/>
      <c r="B532" s="58" t="s">
        <v>10839</v>
      </c>
      <c r="C532" s="58" t="s">
        <v>35</v>
      </c>
      <c r="D532" s="58">
        <v>71.0</v>
      </c>
      <c r="E532" s="58">
        <v>2.0</v>
      </c>
      <c r="F532" s="58">
        <v>154.0</v>
      </c>
      <c r="G532" s="58" t="s">
        <v>10840</v>
      </c>
      <c r="H532" s="58">
        <v>0.0</v>
      </c>
      <c r="I532" s="58">
        <v>0.8</v>
      </c>
    </row>
    <row r="533">
      <c r="A533" s="58"/>
      <c r="B533" s="58" t="s">
        <v>10841</v>
      </c>
      <c r="C533" s="58" t="s">
        <v>35</v>
      </c>
      <c r="D533" s="58">
        <v>192.0</v>
      </c>
      <c r="E533" s="58">
        <v>1.0</v>
      </c>
      <c r="F533" s="58">
        <v>154.0</v>
      </c>
      <c r="G533" s="58" t="s">
        <v>10842</v>
      </c>
      <c r="H533" s="58">
        <v>0.0</v>
      </c>
      <c r="I533" s="58">
        <v>0.8</v>
      </c>
    </row>
    <row r="534">
      <c r="A534" s="58"/>
      <c r="B534" s="58" t="s">
        <v>10843</v>
      </c>
      <c r="C534" s="58" t="s">
        <v>35</v>
      </c>
      <c r="D534" s="58">
        <v>108.0</v>
      </c>
      <c r="E534" s="58">
        <v>1.0</v>
      </c>
      <c r="F534" s="58">
        <v>154.0</v>
      </c>
      <c r="G534" s="58" t="s">
        <v>10844</v>
      </c>
      <c r="H534" s="58">
        <v>0.0</v>
      </c>
      <c r="I534" s="58">
        <v>0.6</v>
      </c>
    </row>
    <row r="535">
      <c r="A535" s="58"/>
      <c r="B535" s="58" t="s">
        <v>10837</v>
      </c>
      <c r="C535" s="58" t="s">
        <v>35</v>
      </c>
      <c r="D535" s="58">
        <v>89.0</v>
      </c>
      <c r="E535" s="58">
        <v>2.0</v>
      </c>
      <c r="F535" s="58">
        <v>154.0</v>
      </c>
      <c r="G535" s="58" t="s">
        <v>10838</v>
      </c>
      <c r="H535" s="58">
        <v>0.0</v>
      </c>
      <c r="I535" s="58">
        <v>0.6</v>
      </c>
    </row>
    <row r="536">
      <c r="A536" s="58"/>
      <c r="B536" s="58" t="s">
        <v>10839</v>
      </c>
      <c r="C536" s="58" t="s">
        <v>35</v>
      </c>
      <c r="D536" s="58">
        <v>72.0</v>
      </c>
      <c r="E536" s="58">
        <v>2.0</v>
      </c>
      <c r="F536" s="58">
        <v>154.0</v>
      </c>
      <c r="G536" s="58" t="s">
        <v>10840</v>
      </c>
      <c r="H536" s="58">
        <v>0.0</v>
      </c>
      <c r="I536" s="58">
        <v>0.8</v>
      </c>
    </row>
    <row r="537">
      <c r="A537" s="58"/>
      <c r="B537" s="58" t="s">
        <v>10841</v>
      </c>
      <c r="C537" s="58" t="s">
        <v>35</v>
      </c>
      <c r="D537" s="58">
        <v>192.0</v>
      </c>
      <c r="E537" s="58">
        <v>1.0</v>
      </c>
      <c r="F537" s="58">
        <v>154.0</v>
      </c>
      <c r="G537" s="58" t="s">
        <v>10842</v>
      </c>
      <c r="H537" s="58">
        <v>0.0</v>
      </c>
      <c r="I537" s="58">
        <v>0.8</v>
      </c>
    </row>
    <row r="538">
      <c r="A538" s="58"/>
      <c r="B538" s="58" t="s">
        <v>10843</v>
      </c>
      <c r="C538" s="58" t="s">
        <v>35</v>
      </c>
      <c r="D538" s="58">
        <v>109.0</v>
      </c>
      <c r="E538" s="58">
        <v>1.0</v>
      </c>
      <c r="F538" s="58">
        <v>154.0</v>
      </c>
      <c r="G538" s="58" t="s">
        <v>10844</v>
      </c>
      <c r="H538" s="58">
        <v>0.0</v>
      </c>
      <c r="I538" s="58">
        <v>0.8</v>
      </c>
    </row>
    <row r="539">
      <c r="A539" s="58"/>
      <c r="B539" s="58" t="s">
        <v>10837</v>
      </c>
      <c r="C539" s="58" t="s">
        <v>35</v>
      </c>
      <c r="D539" s="58">
        <v>90.0</v>
      </c>
      <c r="E539" s="58">
        <v>2.0</v>
      </c>
      <c r="F539" s="58">
        <v>154.0</v>
      </c>
      <c r="G539" s="58" t="s">
        <v>10838</v>
      </c>
      <c r="H539" s="58">
        <v>0.0</v>
      </c>
      <c r="I539" s="58">
        <v>0.6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706000.0</v>
      </c>
      <c r="E2" s="58">
        <v>15000.0</v>
      </c>
      <c r="F2" s="58">
        <v>5090000.0</v>
      </c>
      <c r="G2" s="58" t="s">
        <v>9105</v>
      </c>
      <c r="H2" s="58">
        <v>0.0</v>
      </c>
      <c r="I2" s="58">
        <v>0.0</v>
      </c>
    </row>
    <row r="3">
      <c r="A3" s="58"/>
      <c r="B3" s="58" t="s">
        <v>11017</v>
      </c>
      <c r="C3" s="58" t="s">
        <v>11018</v>
      </c>
      <c r="D3" s="58">
        <v>55.0</v>
      </c>
      <c r="E3" s="58">
        <v>1.0</v>
      </c>
      <c r="F3" s="58">
        <v>36.0</v>
      </c>
      <c r="G3" s="58" t="s">
        <v>11019</v>
      </c>
      <c r="H3" s="58">
        <v>0.0</v>
      </c>
      <c r="I3" s="58">
        <v>0.2</v>
      </c>
    </row>
    <row r="4">
      <c r="A4" s="58"/>
      <c r="B4" s="58" t="s">
        <v>11020</v>
      </c>
      <c r="C4" s="58" t="s">
        <v>11021</v>
      </c>
      <c r="D4" s="58">
        <v>20.0</v>
      </c>
      <c r="E4" s="58">
        <v>2.0</v>
      </c>
      <c r="F4" s="58">
        <v>8.0</v>
      </c>
      <c r="G4" s="58" t="s">
        <v>11022</v>
      </c>
      <c r="H4" s="58">
        <v>0.0</v>
      </c>
      <c r="I4" s="58">
        <v>0.2</v>
      </c>
    </row>
    <row r="5">
      <c r="A5" s="58"/>
      <c r="B5" s="58" t="s">
        <v>8479</v>
      </c>
      <c r="C5" s="58" t="s">
        <v>36</v>
      </c>
      <c r="D5" s="58">
        <v>8.35E8</v>
      </c>
      <c r="E5" s="58">
        <v>4600000.0</v>
      </c>
      <c r="F5" s="58">
        <v>2.45E7</v>
      </c>
      <c r="G5" s="58" t="s">
        <v>11023</v>
      </c>
      <c r="H5" s="58">
        <v>1.0</v>
      </c>
      <c r="I5" s="58">
        <v>0.0</v>
      </c>
    </row>
    <row r="6">
      <c r="A6" s="58"/>
      <c r="B6" s="58" t="s">
        <v>8479</v>
      </c>
      <c r="C6" s="58" t="s">
        <v>36</v>
      </c>
      <c r="D6" s="58">
        <v>8.35E8</v>
      </c>
      <c r="E6" s="58">
        <v>4600000.0</v>
      </c>
      <c r="F6" s="58">
        <v>2.45E7</v>
      </c>
      <c r="G6" s="58" t="s">
        <v>11024</v>
      </c>
      <c r="H6" s="58">
        <v>0.0</v>
      </c>
      <c r="I6" s="58">
        <v>0.0</v>
      </c>
    </row>
    <row r="7">
      <c r="A7" s="58"/>
      <c r="B7" s="58" t="s">
        <v>8479</v>
      </c>
      <c r="C7" s="58" t="s">
        <v>36</v>
      </c>
      <c r="D7" s="58">
        <v>8.35E8</v>
      </c>
      <c r="E7" s="58">
        <v>4600000.0</v>
      </c>
      <c r="F7" s="58">
        <v>2.45E7</v>
      </c>
      <c r="G7" s="58" t="s">
        <v>11025</v>
      </c>
      <c r="H7" s="58">
        <v>0.0</v>
      </c>
      <c r="I7" s="58">
        <v>0.0</v>
      </c>
    </row>
    <row r="8">
      <c r="A8" s="58"/>
      <c r="B8" s="58" t="s">
        <v>11026</v>
      </c>
      <c r="C8" s="58" t="s">
        <v>11027</v>
      </c>
      <c r="D8" s="58">
        <v>28.0</v>
      </c>
      <c r="E8" s="58">
        <v>0.0</v>
      </c>
      <c r="F8" s="58">
        <v>2.0</v>
      </c>
      <c r="G8" s="58" t="s">
        <v>11028</v>
      </c>
      <c r="H8" s="58">
        <v>2.0</v>
      </c>
      <c r="I8" s="58">
        <v>0.2</v>
      </c>
    </row>
    <row r="9">
      <c r="A9" s="58"/>
      <c r="B9" s="58" t="s">
        <v>11029</v>
      </c>
      <c r="C9" s="58" t="s">
        <v>11027</v>
      </c>
      <c r="D9" s="58">
        <v>43.0</v>
      </c>
      <c r="E9" s="58">
        <v>0.0</v>
      </c>
      <c r="F9" s="58">
        <v>2.0</v>
      </c>
      <c r="G9" s="58" t="s">
        <v>11030</v>
      </c>
      <c r="H9" s="58">
        <v>0.0</v>
      </c>
      <c r="I9" s="58">
        <v>0.2</v>
      </c>
    </row>
    <row r="10">
      <c r="A10" s="58"/>
      <c r="B10" s="58" t="s">
        <v>1741</v>
      </c>
      <c r="C10" s="58" t="s">
        <v>11031</v>
      </c>
      <c r="D10" s="58">
        <v>2.2E7</v>
      </c>
      <c r="E10" s="58">
        <v>136000.0</v>
      </c>
      <c r="F10" s="58">
        <v>570000.0</v>
      </c>
      <c r="G10" s="58" t="s">
        <v>11032</v>
      </c>
      <c r="H10" s="58">
        <v>0.0</v>
      </c>
      <c r="I10" s="58">
        <v>0.0</v>
      </c>
    </row>
    <row r="11">
      <c r="A11" s="58"/>
      <c r="B11" s="58" t="s">
        <v>11033</v>
      </c>
      <c r="C11" s="58" t="s">
        <v>11034</v>
      </c>
      <c r="D11" s="58">
        <v>24000.0</v>
      </c>
      <c r="E11" s="58">
        <v>314.0</v>
      </c>
      <c r="F11" s="58">
        <v>74.0</v>
      </c>
      <c r="G11" s="58" t="s">
        <v>11035</v>
      </c>
      <c r="H11" s="58">
        <v>0.0</v>
      </c>
      <c r="I11" s="58">
        <v>0.0</v>
      </c>
    </row>
    <row r="13">
      <c r="A13" s="58">
        <v>1.0</v>
      </c>
      <c r="B13" s="58" t="s">
        <v>9119</v>
      </c>
      <c r="C13" s="58" t="s">
        <v>469</v>
      </c>
      <c r="D13" s="58">
        <v>53365.0</v>
      </c>
      <c r="E13" s="58">
        <v>1300000.0</v>
      </c>
      <c r="F13" s="58">
        <v>1.19E7</v>
      </c>
      <c r="G13" s="58" t="s">
        <v>9120</v>
      </c>
      <c r="H13" s="58">
        <v>2.0</v>
      </c>
      <c r="I13" s="58">
        <v>0.0</v>
      </c>
    </row>
    <row r="14">
      <c r="A14" s="58"/>
      <c r="B14" s="58" t="s">
        <v>11036</v>
      </c>
      <c r="C14" s="58" t="s">
        <v>11037</v>
      </c>
      <c r="D14" s="58">
        <v>2.3E7</v>
      </c>
      <c r="E14" s="58">
        <v>279000.0</v>
      </c>
      <c r="F14" s="58">
        <v>65700.0</v>
      </c>
      <c r="G14" s="58" t="s">
        <v>11038</v>
      </c>
      <c r="H14" s="58">
        <v>0.0</v>
      </c>
      <c r="I14" s="58">
        <v>0.0</v>
      </c>
    </row>
    <row r="15">
      <c r="A15" s="58"/>
      <c r="B15" s="58" t="s">
        <v>8479</v>
      </c>
      <c r="C15" s="58" t="s">
        <v>36</v>
      </c>
      <c r="D15" s="58">
        <v>8.34E8</v>
      </c>
      <c r="E15" s="58">
        <v>4600000.0</v>
      </c>
      <c r="F15" s="58">
        <v>2.45E7</v>
      </c>
      <c r="G15" s="58" t="s">
        <v>11023</v>
      </c>
      <c r="H15" s="58">
        <v>0.0</v>
      </c>
      <c r="I15" s="58">
        <v>0.0</v>
      </c>
    </row>
    <row r="16">
      <c r="A16" s="58"/>
      <c r="B16" s="58" t="s">
        <v>8479</v>
      </c>
      <c r="C16" s="58" t="s">
        <v>36</v>
      </c>
      <c r="D16" s="58">
        <v>8.34E8</v>
      </c>
      <c r="E16" s="58">
        <v>4600000.0</v>
      </c>
      <c r="F16" s="58">
        <v>2.45E7</v>
      </c>
      <c r="G16" s="58" t="s">
        <v>11024</v>
      </c>
      <c r="H16" s="58">
        <v>0.0</v>
      </c>
      <c r="I16" s="58">
        <v>0.0</v>
      </c>
    </row>
    <row r="17">
      <c r="A17" s="58"/>
      <c r="B17" s="58" t="s">
        <v>11039</v>
      </c>
      <c r="C17" s="58" t="s">
        <v>11040</v>
      </c>
      <c r="D17" s="58">
        <v>17259.0</v>
      </c>
      <c r="E17" s="58">
        <v>5000.0</v>
      </c>
      <c r="F17" s="58">
        <v>954000.0</v>
      </c>
      <c r="G17" s="58" t="s">
        <v>11041</v>
      </c>
      <c r="H17" s="58">
        <v>0.0</v>
      </c>
      <c r="I17" s="58">
        <v>0.0</v>
      </c>
    </row>
    <row r="18">
      <c r="A18" s="58"/>
      <c r="B18" s="58" t="s">
        <v>11042</v>
      </c>
      <c r="C18" s="58" t="s">
        <v>574</v>
      </c>
      <c r="D18" s="58">
        <v>12250.0</v>
      </c>
      <c r="E18" s="58">
        <v>8700.0</v>
      </c>
      <c r="F18" s="58">
        <v>857000.0</v>
      </c>
      <c r="G18" s="58" t="s">
        <v>11043</v>
      </c>
      <c r="H18" s="58">
        <v>0.0</v>
      </c>
      <c r="I18" s="58">
        <v>0.2</v>
      </c>
    </row>
    <row r="19">
      <c r="A19" s="58"/>
      <c r="B19" s="58" t="s">
        <v>11044</v>
      </c>
      <c r="C19" s="58" t="s">
        <v>574</v>
      </c>
      <c r="D19" s="58">
        <v>1600.0</v>
      </c>
      <c r="E19" s="58">
        <v>75.0</v>
      </c>
      <c r="F19" s="58">
        <v>857000.0</v>
      </c>
      <c r="G19" s="58" t="s">
        <v>11045</v>
      </c>
      <c r="H19" s="58">
        <v>1.0</v>
      </c>
      <c r="I19" s="58">
        <v>0.0</v>
      </c>
    </row>
    <row r="20">
      <c r="A20" s="58"/>
      <c r="B20" s="58" t="s">
        <v>1741</v>
      </c>
      <c r="C20" s="58" t="s">
        <v>11031</v>
      </c>
      <c r="D20" s="58">
        <v>9900000.0</v>
      </c>
      <c r="E20" s="58">
        <v>60000.0</v>
      </c>
      <c r="F20" s="58">
        <v>570000.0</v>
      </c>
      <c r="G20" s="58" t="s">
        <v>11046</v>
      </c>
      <c r="H20" s="58">
        <v>0.0</v>
      </c>
      <c r="I20" s="58">
        <v>0.0</v>
      </c>
    </row>
    <row r="21">
      <c r="A21" s="58"/>
      <c r="B21" s="58" t="s">
        <v>11047</v>
      </c>
      <c r="C21" s="58" t="s">
        <v>11048</v>
      </c>
      <c r="D21" s="58">
        <v>1.2E7</v>
      </c>
      <c r="E21" s="58">
        <v>219000.0</v>
      </c>
      <c r="F21" s="58">
        <v>22400.0</v>
      </c>
      <c r="G21" s="58" t="s">
        <v>11049</v>
      </c>
      <c r="H21" s="58">
        <v>0.0</v>
      </c>
      <c r="I21" s="58">
        <v>0.0</v>
      </c>
    </row>
    <row r="22">
      <c r="A22" s="58"/>
      <c r="B22" s="58" t="s">
        <v>341</v>
      </c>
      <c r="C22" s="58" t="s">
        <v>341</v>
      </c>
      <c r="D22" s="58" t="s">
        <v>341</v>
      </c>
      <c r="E22" s="58" t="s">
        <v>341</v>
      </c>
      <c r="F22" s="58" t="s">
        <v>341</v>
      </c>
      <c r="G22" s="58" t="s">
        <v>11050</v>
      </c>
      <c r="H22" s="58">
        <v>2.0</v>
      </c>
      <c r="I22" s="58">
        <v>0.0</v>
      </c>
    </row>
    <row r="24">
      <c r="A24" s="58">
        <v>2.0</v>
      </c>
      <c r="B24" s="58" t="s">
        <v>9131</v>
      </c>
      <c r="C24" s="58" t="s">
        <v>470</v>
      </c>
      <c r="D24" s="58">
        <v>746000.0</v>
      </c>
      <c r="E24" s="58">
        <v>8100.0</v>
      </c>
      <c r="F24" s="58">
        <v>64500.0</v>
      </c>
      <c r="G24" s="58" t="s">
        <v>9132</v>
      </c>
      <c r="H24" s="58">
        <v>0.0</v>
      </c>
      <c r="I24" s="58">
        <v>0.2</v>
      </c>
    </row>
    <row r="25">
      <c r="A25" s="58"/>
      <c r="B25" s="58" t="s">
        <v>11051</v>
      </c>
      <c r="C25" s="58" t="s">
        <v>11052</v>
      </c>
      <c r="D25" s="58">
        <v>149.0</v>
      </c>
      <c r="E25" s="58">
        <v>8.0</v>
      </c>
      <c r="F25" s="58">
        <v>262.0</v>
      </c>
      <c r="G25" s="58" t="s">
        <v>11053</v>
      </c>
      <c r="H25" s="58">
        <v>0.0</v>
      </c>
      <c r="I25" s="58">
        <v>0.0</v>
      </c>
    </row>
    <row r="26">
      <c r="A26" s="58"/>
      <c r="B26" s="58" t="s">
        <v>11054</v>
      </c>
      <c r="C26" s="58" t="s">
        <v>11055</v>
      </c>
      <c r="D26" s="58">
        <v>7200.0</v>
      </c>
      <c r="E26" s="58">
        <v>1100.0</v>
      </c>
      <c r="F26" s="58">
        <v>374000.0</v>
      </c>
      <c r="G26" s="58" t="s">
        <v>11056</v>
      </c>
      <c r="H26" s="58">
        <v>1.0</v>
      </c>
      <c r="I26" s="58">
        <v>0.4</v>
      </c>
    </row>
    <row r="27">
      <c r="A27" s="58"/>
      <c r="B27" s="58" t="s">
        <v>11057</v>
      </c>
      <c r="C27" s="58" t="s">
        <v>11058</v>
      </c>
      <c r="D27" s="58">
        <v>327000.0</v>
      </c>
      <c r="E27" s="58">
        <v>9400.0</v>
      </c>
      <c r="F27" s="58">
        <v>4830.0</v>
      </c>
      <c r="G27" s="58" t="s">
        <v>11059</v>
      </c>
      <c r="H27" s="58">
        <v>0.0</v>
      </c>
      <c r="I27" s="58">
        <v>0.2</v>
      </c>
    </row>
    <row r="28">
      <c r="A28" s="58"/>
      <c r="B28" s="58" t="s">
        <v>11060</v>
      </c>
      <c r="C28" s="58" t="s">
        <v>575</v>
      </c>
      <c r="D28" s="58">
        <v>2200.0</v>
      </c>
      <c r="E28" s="58">
        <v>51.0</v>
      </c>
      <c r="F28" s="58">
        <v>45.0</v>
      </c>
      <c r="G28" s="58" t="s">
        <v>11061</v>
      </c>
      <c r="H28" s="58">
        <v>0.0</v>
      </c>
      <c r="I28" s="58">
        <v>0.2</v>
      </c>
    </row>
    <row r="29">
      <c r="A29" s="58"/>
      <c r="B29" s="58" t="s">
        <v>11062</v>
      </c>
      <c r="C29" s="58" t="s">
        <v>575</v>
      </c>
      <c r="D29" s="58">
        <v>282.0</v>
      </c>
      <c r="E29" s="58">
        <v>4.0</v>
      </c>
      <c r="F29" s="58">
        <v>45.0</v>
      </c>
      <c r="G29" s="58" t="s">
        <v>11063</v>
      </c>
      <c r="H29" s="58">
        <v>0.0</v>
      </c>
      <c r="I29" s="58">
        <v>0.2</v>
      </c>
    </row>
    <row r="30">
      <c r="A30" s="58"/>
      <c r="B30" s="58" t="s">
        <v>11064</v>
      </c>
      <c r="C30" s="58" t="s">
        <v>11065</v>
      </c>
      <c r="D30" s="58">
        <v>3300000.0</v>
      </c>
      <c r="E30" s="58">
        <v>103000.0</v>
      </c>
      <c r="F30" s="58">
        <v>441000.0</v>
      </c>
      <c r="G30" s="58" t="s">
        <v>11066</v>
      </c>
      <c r="H30" s="58">
        <v>1.0</v>
      </c>
      <c r="I30" s="58">
        <v>0.0</v>
      </c>
    </row>
    <row r="31">
      <c r="A31" s="58"/>
      <c r="B31" s="58" t="s">
        <v>11067</v>
      </c>
      <c r="C31" s="58" t="s">
        <v>11068</v>
      </c>
      <c r="D31" s="58">
        <v>93000.0</v>
      </c>
      <c r="E31" s="58">
        <v>0.0</v>
      </c>
      <c r="F31" s="58">
        <v>620.0</v>
      </c>
      <c r="G31" s="58" t="s">
        <v>11069</v>
      </c>
      <c r="H31" s="58">
        <v>0.0</v>
      </c>
      <c r="I31" s="58">
        <v>0.4</v>
      </c>
    </row>
    <row r="32">
      <c r="A32" s="58"/>
      <c r="B32" s="58" t="s">
        <v>11070</v>
      </c>
      <c r="C32" s="58" t="s">
        <v>11071</v>
      </c>
      <c r="D32" s="58">
        <v>89000.0</v>
      </c>
      <c r="E32" s="58">
        <v>497.0</v>
      </c>
      <c r="F32" s="58">
        <v>405.0</v>
      </c>
      <c r="G32" s="58" t="s">
        <v>11072</v>
      </c>
      <c r="H32" s="58">
        <v>0.0</v>
      </c>
      <c r="I32" s="58">
        <v>0.0</v>
      </c>
    </row>
    <row r="33">
      <c r="A33" s="58"/>
      <c r="B33" s="58" t="s">
        <v>11073</v>
      </c>
      <c r="C33" s="58" t="s">
        <v>536</v>
      </c>
      <c r="D33" s="58">
        <v>1100000.0</v>
      </c>
      <c r="E33" s="58">
        <v>9900.0</v>
      </c>
      <c r="F33" s="58">
        <v>443000.0</v>
      </c>
      <c r="G33" s="58" t="s">
        <v>11074</v>
      </c>
      <c r="H33" s="58">
        <v>3.0</v>
      </c>
      <c r="I33" s="58">
        <v>0.2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4210000.0</v>
      </c>
      <c r="G35" s="58" t="s">
        <v>9152</v>
      </c>
      <c r="H35" s="58">
        <v>0.0</v>
      </c>
      <c r="I35" s="58">
        <v>0.2</v>
      </c>
    </row>
    <row r="36">
      <c r="A36" s="58"/>
      <c r="B36" s="58" t="s">
        <v>9151</v>
      </c>
      <c r="C36" s="58" t="s">
        <v>471</v>
      </c>
      <c r="D36" s="58">
        <v>2200000.0</v>
      </c>
      <c r="E36" s="58">
        <v>18000.0</v>
      </c>
      <c r="F36" s="58">
        <v>4210000.0</v>
      </c>
      <c r="G36" s="58" t="s">
        <v>9152</v>
      </c>
      <c r="H36" s="58">
        <v>0.0</v>
      </c>
      <c r="I36" s="58">
        <v>0.2</v>
      </c>
    </row>
    <row r="37">
      <c r="A37" s="58"/>
      <c r="B37" s="58" t="s">
        <v>11075</v>
      </c>
      <c r="C37" s="58" t="s">
        <v>9154</v>
      </c>
      <c r="D37" s="58">
        <v>701000.0</v>
      </c>
      <c r="E37" s="58">
        <v>1500.0</v>
      </c>
      <c r="F37" s="58">
        <v>195000.0</v>
      </c>
      <c r="G37" s="58" t="s">
        <v>11076</v>
      </c>
      <c r="H37" s="58">
        <v>2.0</v>
      </c>
      <c r="I37" s="58">
        <v>0.0</v>
      </c>
    </row>
    <row r="38">
      <c r="A38" s="58"/>
      <c r="B38" s="58" t="s">
        <v>11077</v>
      </c>
      <c r="C38" s="58" t="s">
        <v>11078</v>
      </c>
      <c r="D38" s="58">
        <v>5900000.0</v>
      </c>
      <c r="E38" s="58">
        <v>16000.0</v>
      </c>
      <c r="F38" s="58">
        <v>315000.0</v>
      </c>
      <c r="G38" s="58" t="s">
        <v>11079</v>
      </c>
      <c r="H38" s="58">
        <v>0.0</v>
      </c>
      <c r="I38" s="58">
        <v>0.2</v>
      </c>
    </row>
    <row r="39">
      <c r="A39" s="58"/>
      <c r="B39" s="58" t="s">
        <v>11080</v>
      </c>
      <c r="C39" s="58" t="s">
        <v>11081</v>
      </c>
      <c r="D39" s="58">
        <v>4300000.0</v>
      </c>
      <c r="E39" s="58">
        <v>4400.0</v>
      </c>
      <c r="F39" s="58">
        <v>3140000.0</v>
      </c>
      <c r="G39" s="58" t="s">
        <v>11082</v>
      </c>
      <c r="H39" s="58">
        <v>0.0</v>
      </c>
      <c r="I39" s="58">
        <v>0.2</v>
      </c>
    </row>
    <row r="40">
      <c r="A40" s="58"/>
      <c r="B40" s="58" t="s">
        <v>11083</v>
      </c>
      <c r="C40" s="58" t="s">
        <v>11084</v>
      </c>
      <c r="D40" s="58">
        <v>6000.0</v>
      </c>
      <c r="E40" s="58">
        <v>223.0</v>
      </c>
      <c r="F40" s="58">
        <v>8840000.0</v>
      </c>
      <c r="G40" s="58" t="s">
        <v>11085</v>
      </c>
      <c r="H40" s="58">
        <v>2.0</v>
      </c>
      <c r="I40" s="58">
        <v>0.0</v>
      </c>
    </row>
    <row r="41">
      <c r="A41" s="58"/>
      <c r="B41" s="58" t="s">
        <v>10258</v>
      </c>
      <c r="C41" s="58" t="s">
        <v>275</v>
      </c>
      <c r="D41" s="58">
        <v>4900000.0</v>
      </c>
      <c r="E41" s="58">
        <v>70000.0</v>
      </c>
      <c r="F41" s="58">
        <v>1370000.0</v>
      </c>
      <c r="G41" s="58" t="s">
        <v>10259</v>
      </c>
      <c r="H41" s="58">
        <v>0.0</v>
      </c>
      <c r="I41" s="58">
        <v>0.4</v>
      </c>
    </row>
    <row r="42">
      <c r="A42" s="58"/>
      <c r="B42" s="58" t="s">
        <v>11086</v>
      </c>
      <c r="C42" s="58" t="s">
        <v>576</v>
      </c>
      <c r="D42" s="58">
        <v>6400.0</v>
      </c>
      <c r="E42" s="58">
        <v>45.0</v>
      </c>
      <c r="F42" s="58">
        <v>5580.0</v>
      </c>
      <c r="G42" s="58" t="s">
        <v>11087</v>
      </c>
      <c r="H42" s="58">
        <v>0.0</v>
      </c>
      <c r="I42" s="58">
        <v>0.2</v>
      </c>
    </row>
    <row r="43">
      <c r="A43" s="58"/>
      <c r="B43" s="58" t="s">
        <v>11088</v>
      </c>
      <c r="C43" s="58" t="s">
        <v>576</v>
      </c>
      <c r="D43" s="58">
        <v>52000.0</v>
      </c>
      <c r="E43" s="58">
        <v>183.0</v>
      </c>
      <c r="F43" s="58">
        <v>5580.0</v>
      </c>
      <c r="G43" s="58" t="s">
        <v>11089</v>
      </c>
      <c r="H43" s="58">
        <v>0.0</v>
      </c>
      <c r="I43" s="58">
        <v>0.0</v>
      </c>
    </row>
    <row r="44">
      <c r="A44" s="58"/>
      <c r="B44" s="58" t="s">
        <v>11090</v>
      </c>
      <c r="C44" s="58" t="s">
        <v>11091</v>
      </c>
      <c r="D44" s="58">
        <v>397000.0</v>
      </c>
      <c r="E44" s="58">
        <v>6300.0</v>
      </c>
      <c r="F44" s="58">
        <v>58600.0</v>
      </c>
      <c r="G44" s="58" t="s">
        <v>11092</v>
      </c>
      <c r="H44" s="58">
        <v>2.0</v>
      </c>
      <c r="I44" s="58">
        <v>0.0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0.0</v>
      </c>
      <c r="I46" s="58">
        <v>0.2</v>
      </c>
    </row>
    <row r="47">
      <c r="A47" s="58"/>
      <c r="B47" s="58" t="s">
        <v>11093</v>
      </c>
      <c r="C47" s="58" t="s">
        <v>11094</v>
      </c>
      <c r="D47" s="58">
        <v>1300000.0</v>
      </c>
      <c r="E47" s="58">
        <v>5700.0</v>
      </c>
      <c r="F47" s="58">
        <v>364000.0</v>
      </c>
      <c r="G47" s="58" t="s">
        <v>11095</v>
      </c>
      <c r="H47" s="58">
        <v>0.0</v>
      </c>
      <c r="I47" s="58">
        <v>0.0</v>
      </c>
    </row>
    <row r="48">
      <c r="A48" s="58"/>
      <c r="B48" s="58" t="s">
        <v>341</v>
      </c>
      <c r="C48" s="58" t="s">
        <v>341</v>
      </c>
      <c r="D48" s="58" t="s">
        <v>341</v>
      </c>
      <c r="E48" s="58" t="s">
        <v>341</v>
      </c>
      <c r="F48" s="58" t="s">
        <v>341</v>
      </c>
      <c r="G48" s="58" t="s">
        <v>11050</v>
      </c>
      <c r="H48" s="58">
        <v>2.0</v>
      </c>
      <c r="I48" s="58">
        <v>0.0</v>
      </c>
    </row>
    <row r="49">
      <c r="A49" s="58"/>
      <c r="B49" s="58" t="s">
        <v>11096</v>
      </c>
      <c r="C49" s="58" t="s">
        <v>37</v>
      </c>
      <c r="D49" s="58">
        <v>388000.0</v>
      </c>
      <c r="E49" s="58">
        <v>2200.0</v>
      </c>
      <c r="F49" s="58">
        <v>12600.0</v>
      </c>
      <c r="G49" s="58" t="s">
        <v>11097</v>
      </c>
      <c r="H49" s="58">
        <v>0.0</v>
      </c>
      <c r="I49" s="58">
        <v>0.0</v>
      </c>
    </row>
    <row r="50">
      <c r="A50" s="58"/>
      <c r="B50" s="58" t="s">
        <v>11098</v>
      </c>
      <c r="C50" s="58" t="s">
        <v>11099</v>
      </c>
      <c r="D50" s="58">
        <v>696000.0</v>
      </c>
      <c r="E50" s="58">
        <v>30000.0</v>
      </c>
      <c r="F50" s="58">
        <v>339000.0</v>
      </c>
      <c r="G50" s="58" t="s">
        <v>11100</v>
      </c>
      <c r="H50" s="58">
        <v>0.0</v>
      </c>
      <c r="I50" s="58">
        <v>0.0</v>
      </c>
    </row>
    <row r="51">
      <c r="A51" s="58"/>
      <c r="B51" s="58" t="s">
        <v>11101</v>
      </c>
      <c r="C51" s="58" t="s">
        <v>586</v>
      </c>
      <c r="D51" s="58">
        <v>32000.0</v>
      </c>
      <c r="E51" s="58">
        <v>578.0</v>
      </c>
      <c r="F51" s="58">
        <v>172.0</v>
      </c>
      <c r="G51" s="58" t="s">
        <v>11102</v>
      </c>
      <c r="H51" s="58">
        <v>0.0</v>
      </c>
      <c r="I51" s="58">
        <v>0.0</v>
      </c>
    </row>
    <row r="52">
      <c r="A52" s="58"/>
      <c r="B52" s="58" t="s">
        <v>11103</v>
      </c>
      <c r="C52" s="58" t="s">
        <v>11104</v>
      </c>
      <c r="D52" s="58">
        <v>363.0</v>
      </c>
      <c r="E52" s="58">
        <v>7.0</v>
      </c>
      <c r="F52" s="58">
        <v>135.0</v>
      </c>
      <c r="G52" s="58" t="s">
        <v>11105</v>
      </c>
      <c r="H52" s="58">
        <v>0.0</v>
      </c>
      <c r="I52" s="58">
        <v>0.0</v>
      </c>
    </row>
    <row r="53">
      <c r="A53" s="58"/>
      <c r="B53" s="58" t="s">
        <v>11106</v>
      </c>
      <c r="C53" s="58" t="s">
        <v>11107</v>
      </c>
      <c r="D53" s="58">
        <v>34.0</v>
      </c>
      <c r="E53" s="58">
        <v>3.0</v>
      </c>
      <c r="F53" s="58">
        <v>186.0</v>
      </c>
      <c r="G53" s="58" t="s">
        <v>11108</v>
      </c>
      <c r="H53" s="58">
        <v>0.0</v>
      </c>
      <c r="I53" s="58">
        <v>0.2</v>
      </c>
    </row>
    <row r="54">
      <c r="A54" s="58"/>
      <c r="B54" s="58" t="s">
        <v>11109</v>
      </c>
      <c r="C54" s="58" t="s">
        <v>11107</v>
      </c>
      <c r="D54" s="58">
        <v>308.0</v>
      </c>
      <c r="E54" s="58">
        <v>5.0</v>
      </c>
      <c r="F54" s="58">
        <v>186.0</v>
      </c>
      <c r="G54" s="58" t="s">
        <v>11110</v>
      </c>
      <c r="H54" s="58">
        <v>0.0</v>
      </c>
      <c r="I54" s="58">
        <v>0.0</v>
      </c>
    </row>
    <row r="55">
      <c r="A55" s="58"/>
      <c r="B55" s="58" t="s">
        <v>341</v>
      </c>
      <c r="C55" s="58" t="s">
        <v>341</v>
      </c>
      <c r="D55" s="58" t="s">
        <v>341</v>
      </c>
      <c r="E55" s="58" t="s">
        <v>341</v>
      </c>
      <c r="F55" s="58" t="s">
        <v>341</v>
      </c>
      <c r="G55" s="58" t="s">
        <v>11050</v>
      </c>
      <c r="H55" s="58">
        <v>1.0</v>
      </c>
      <c r="I55" s="58">
        <v>0.0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11111</v>
      </c>
      <c r="C58" s="58" t="s">
        <v>475</v>
      </c>
      <c r="D58" s="58">
        <v>2500000.0</v>
      </c>
      <c r="E58" s="58">
        <v>42000.0</v>
      </c>
      <c r="F58" s="58">
        <v>381000.0</v>
      </c>
      <c r="G58" s="58" t="s">
        <v>11112</v>
      </c>
      <c r="H58" s="58">
        <v>0.0</v>
      </c>
      <c r="I58" s="58">
        <v>0.8</v>
      </c>
    </row>
    <row r="59">
      <c r="A59" s="58"/>
      <c r="B59" s="58" t="s">
        <v>9950</v>
      </c>
      <c r="C59" s="58" t="s">
        <v>475</v>
      </c>
      <c r="D59" s="58">
        <v>1400000.0</v>
      </c>
      <c r="E59" s="58">
        <v>12000.0</v>
      </c>
      <c r="F59" s="58">
        <v>381000.0</v>
      </c>
      <c r="G59" s="58" t="s">
        <v>9951</v>
      </c>
      <c r="H59" s="58">
        <v>0.0</v>
      </c>
      <c r="I59" s="58">
        <v>1.0</v>
      </c>
    </row>
    <row r="60">
      <c r="A60" s="58"/>
      <c r="B60" s="58" t="s">
        <v>10805</v>
      </c>
      <c r="C60" s="58" t="s">
        <v>475</v>
      </c>
      <c r="D60" s="58">
        <v>673000.0</v>
      </c>
      <c r="E60" s="58">
        <v>5800.0</v>
      </c>
      <c r="F60" s="58">
        <v>381000.0</v>
      </c>
      <c r="G60" s="58" t="s">
        <v>10806</v>
      </c>
      <c r="H60" s="58">
        <v>0.0</v>
      </c>
      <c r="I60" s="58">
        <v>0.8</v>
      </c>
    </row>
    <row r="61">
      <c r="A61" s="58"/>
      <c r="B61" s="58" t="s">
        <v>9184</v>
      </c>
      <c r="C61" s="58" t="s">
        <v>475</v>
      </c>
      <c r="D61" s="58">
        <v>840000.0</v>
      </c>
      <c r="E61" s="58">
        <v>7100.0</v>
      </c>
      <c r="F61" s="58">
        <v>381000.0</v>
      </c>
      <c r="G61" s="58" t="s">
        <v>9185</v>
      </c>
      <c r="H61" s="58">
        <v>0.0</v>
      </c>
      <c r="I61" s="58">
        <v>0.8</v>
      </c>
    </row>
    <row r="62">
      <c r="A62" s="58"/>
      <c r="B62" s="58" t="s">
        <v>11113</v>
      </c>
      <c r="C62" s="58" t="s">
        <v>475</v>
      </c>
      <c r="D62" s="58">
        <v>2100000.0</v>
      </c>
      <c r="E62" s="58">
        <v>16000.0</v>
      </c>
      <c r="F62" s="58">
        <v>381000.0</v>
      </c>
      <c r="G62" s="58" t="s">
        <v>11114</v>
      </c>
      <c r="H62" s="58">
        <v>0.0</v>
      </c>
      <c r="I62" s="58">
        <v>0.8</v>
      </c>
    </row>
    <row r="63">
      <c r="A63" s="58"/>
      <c r="B63" s="58" t="s">
        <v>11113</v>
      </c>
      <c r="C63" s="58" t="s">
        <v>475</v>
      </c>
      <c r="D63" s="58">
        <v>2100000.0</v>
      </c>
      <c r="E63" s="58">
        <v>16000.0</v>
      </c>
      <c r="F63" s="58">
        <v>381000.0</v>
      </c>
      <c r="G63" s="58" t="s">
        <v>11114</v>
      </c>
      <c r="H63" s="58">
        <v>0.0</v>
      </c>
      <c r="I63" s="58">
        <v>0.8</v>
      </c>
    </row>
    <row r="64">
      <c r="A64" s="58"/>
      <c r="B64" s="58" t="s">
        <v>9180</v>
      </c>
      <c r="C64" s="58" t="s">
        <v>475</v>
      </c>
      <c r="D64" s="58">
        <v>600000.0</v>
      </c>
      <c r="E64" s="58">
        <v>4700.0</v>
      </c>
      <c r="F64" s="58">
        <v>381000.0</v>
      </c>
      <c r="G64" s="58" t="s">
        <v>9181</v>
      </c>
      <c r="H64" s="58">
        <v>0.0</v>
      </c>
      <c r="I64" s="58">
        <v>0.8</v>
      </c>
    </row>
    <row r="65">
      <c r="A65" s="58"/>
      <c r="B65" s="58" t="s">
        <v>11115</v>
      </c>
      <c r="C65" s="58" t="s">
        <v>475</v>
      </c>
      <c r="D65" s="58">
        <v>664000.0</v>
      </c>
      <c r="E65" s="58">
        <v>9200.0</v>
      </c>
      <c r="F65" s="58">
        <v>381000.0</v>
      </c>
      <c r="G65" s="58" t="s">
        <v>11116</v>
      </c>
      <c r="H65" s="58">
        <v>0.0</v>
      </c>
      <c r="I65" s="58">
        <v>1.0</v>
      </c>
    </row>
    <row r="66">
      <c r="A66" s="58"/>
      <c r="B66" s="58" t="s">
        <v>11117</v>
      </c>
      <c r="C66" s="58" t="s">
        <v>475</v>
      </c>
      <c r="D66" s="58">
        <v>510000.0</v>
      </c>
      <c r="E66" s="58">
        <v>1200.0</v>
      </c>
      <c r="F66" s="58">
        <v>381000.0</v>
      </c>
      <c r="G66" s="58" t="s">
        <v>11118</v>
      </c>
      <c r="H66" s="58">
        <v>0.0</v>
      </c>
      <c r="I66" s="58">
        <v>1.0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2940000.0</v>
      </c>
      <c r="G68" s="58" t="s">
        <v>9187</v>
      </c>
      <c r="H68" s="58">
        <v>0.0</v>
      </c>
      <c r="I68" s="58">
        <v>0.2</v>
      </c>
    </row>
    <row r="69">
      <c r="A69" s="58"/>
      <c r="B69" s="58" t="s">
        <v>8479</v>
      </c>
      <c r="C69" s="58" t="s">
        <v>36</v>
      </c>
      <c r="D69" s="58">
        <v>8.34E8</v>
      </c>
      <c r="E69" s="58">
        <v>4600000.0</v>
      </c>
      <c r="F69" s="58">
        <v>2.45E7</v>
      </c>
      <c r="G69" s="58" t="s">
        <v>11023</v>
      </c>
      <c r="H69" s="58">
        <v>0.0</v>
      </c>
      <c r="I69" s="58">
        <v>0.0</v>
      </c>
    </row>
    <row r="70">
      <c r="A70" s="58"/>
      <c r="B70" s="58" t="s">
        <v>341</v>
      </c>
      <c r="C70" s="58" t="s">
        <v>341</v>
      </c>
      <c r="D70" s="58" t="s">
        <v>341</v>
      </c>
      <c r="E70" s="58" t="s">
        <v>341</v>
      </c>
      <c r="F70" s="58" t="s">
        <v>341</v>
      </c>
      <c r="G70" s="58" t="s">
        <v>11050</v>
      </c>
      <c r="H70" s="58">
        <v>1.0</v>
      </c>
      <c r="I70" s="58">
        <v>0.0</v>
      </c>
    </row>
    <row r="71">
      <c r="A71" s="58"/>
      <c r="B71" s="58" t="s">
        <v>11119</v>
      </c>
      <c r="C71" s="58" t="s">
        <v>11120</v>
      </c>
      <c r="D71" s="58">
        <v>94.0</v>
      </c>
      <c r="E71" s="58">
        <v>0.0</v>
      </c>
      <c r="F71" s="58">
        <v>8.0</v>
      </c>
      <c r="G71" s="58" t="s">
        <v>11121</v>
      </c>
      <c r="H71" s="58">
        <v>0.0</v>
      </c>
      <c r="I71" s="58">
        <v>0.0</v>
      </c>
    </row>
    <row r="72">
      <c r="A72" s="58"/>
      <c r="B72" s="58" t="s">
        <v>11122</v>
      </c>
      <c r="C72" s="58" t="s">
        <v>11123</v>
      </c>
      <c r="D72" s="58">
        <v>3.4E7</v>
      </c>
      <c r="E72" s="58">
        <v>177000.0</v>
      </c>
      <c r="F72" s="58">
        <v>248000.0</v>
      </c>
      <c r="G72" s="58" t="s">
        <v>11124</v>
      </c>
      <c r="H72" s="58">
        <v>0.0</v>
      </c>
      <c r="I72" s="58">
        <v>0.0</v>
      </c>
    </row>
    <row r="73">
      <c r="A73" s="58"/>
      <c r="B73" s="58" t="s">
        <v>11125</v>
      </c>
      <c r="C73" s="58" t="s">
        <v>11126</v>
      </c>
      <c r="D73" s="58">
        <v>61000.0</v>
      </c>
      <c r="E73" s="58">
        <v>284.0</v>
      </c>
      <c r="F73" s="58">
        <v>2840.0</v>
      </c>
      <c r="G73" s="58" t="s">
        <v>11127</v>
      </c>
      <c r="H73" s="58">
        <v>0.0</v>
      </c>
      <c r="I73" s="58">
        <v>0.0</v>
      </c>
    </row>
    <row r="74">
      <c r="A74" s="58"/>
      <c r="B74" s="58" t="s">
        <v>11128</v>
      </c>
      <c r="C74" s="58" t="s">
        <v>11129</v>
      </c>
      <c r="D74" s="58">
        <v>17000.0</v>
      </c>
      <c r="E74" s="58">
        <v>273.0</v>
      </c>
      <c r="F74" s="58">
        <v>467000.0</v>
      </c>
      <c r="G74" s="58" t="s">
        <v>11130</v>
      </c>
      <c r="H74" s="58">
        <v>2.0</v>
      </c>
      <c r="I74" s="58">
        <v>0.0</v>
      </c>
    </row>
    <row r="75">
      <c r="A75" s="58"/>
      <c r="B75" s="58" t="s">
        <v>341</v>
      </c>
      <c r="C75" s="58" t="s">
        <v>341</v>
      </c>
      <c r="D75" s="58" t="s">
        <v>341</v>
      </c>
      <c r="E75" s="58" t="s">
        <v>341</v>
      </c>
      <c r="F75" s="58" t="s">
        <v>341</v>
      </c>
      <c r="G75" s="58" t="s">
        <v>11050</v>
      </c>
      <c r="H75" s="58">
        <v>0.0</v>
      </c>
      <c r="I75" s="58">
        <v>0.0</v>
      </c>
    </row>
    <row r="76">
      <c r="A76" s="58"/>
      <c r="B76" s="58" t="s">
        <v>11101</v>
      </c>
      <c r="C76" s="58" t="s">
        <v>586</v>
      </c>
      <c r="D76" s="58">
        <v>32000.0</v>
      </c>
      <c r="E76" s="58">
        <v>578.0</v>
      </c>
      <c r="F76" s="58">
        <v>172.0</v>
      </c>
      <c r="G76" s="58" t="s">
        <v>11102</v>
      </c>
      <c r="H76" s="58">
        <v>0.0</v>
      </c>
      <c r="I76" s="58">
        <v>0.2</v>
      </c>
    </row>
    <row r="77">
      <c r="A77" s="58"/>
      <c r="B77" s="58" t="s">
        <v>11131</v>
      </c>
      <c r="C77" s="58" t="s">
        <v>586</v>
      </c>
      <c r="D77" s="58">
        <v>174.0</v>
      </c>
      <c r="E77" s="58">
        <v>3.0</v>
      </c>
      <c r="F77" s="58">
        <v>172.0</v>
      </c>
      <c r="G77" s="58" t="s">
        <v>11132</v>
      </c>
      <c r="H77" s="58">
        <v>0.0</v>
      </c>
      <c r="I77" s="58">
        <v>0.0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0.0</v>
      </c>
      <c r="I79" s="58">
        <v>0.0</v>
      </c>
    </row>
    <row r="80">
      <c r="A80" s="58"/>
      <c r="B80" s="58" t="s">
        <v>11133</v>
      </c>
      <c r="C80" s="58" t="s">
        <v>11134</v>
      </c>
      <c r="D80" s="58">
        <v>3100000.0</v>
      </c>
      <c r="E80" s="58">
        <v>75000.0</v>
      </c>
      <c r="F80" s="58">
        <v>2130000.0</v>
      </c>
      <c r="G80" s="58" t="s">
        <v>11135</v>
      </c>
      <c r="H80" s="58">
        <v>0.0</v>
      </c>
      <c r="I80" s="58">
        <v>0.0</v>
      </c>
    </row>
    <row r="81">
      <c r="A81" s="58"/>
      <c r="B81" s="58" t="s">
        <v>11136</v>
      </c>
      <c r="C81" s="58" t="s">
        <v>577</v>
      </c>
      <c r="D81" s="58">
        <v>9300000.0</v>
      </c>
      <c r="E81" s="58">
        <v>72000.0</v>
      </c>
      <c r="F81" s="58">
        <v>2069999.0</v>
      </c>
      <c r="G81" s="58" t="s">
        <v>11137</v>
      </c>
      <c r="H81" s="58">
        <v>0.0</v>
      </c>
      <c r="I81" s="58">
        <v>0.4</v>
      </c>
    </row>
    <row r="82">
      <c r="A82" s="58"/>
      <c r="B82" s="58" t="s">
        <v>11138</v>
      </c>
      <c r="C82" s="58" t="s">
        <v>577</v>
      </c>
      <c r="D82" s="58">
        <v>8600000.0</v>
      </c>
      <c r="E82" s="58">
        <v>82000.0</v>
      </c>
      <c r="F82" s="58">
        <v>2069999.0</v>
      </c>
      <c r="G82" s="58" t="s">
        <v>11139</v>
      </c>
      <c r="H82" s="58">
        <v>1.0</v>
      </c>
      <c r="I82" s="58">
        <v>0.0</v>
      </c>
    </row>
    <row r="83">
      <c r="A83" s="58"/>
      <c r="B83" s="58" t="s">
        <v>11140</v>
      </c>
      <c r="C83" s="58" t="s">
        <v>11141</v>
      </c>
      <c r="D83" s="58">
        <v>1.8E7</v>
      </c>
      <c r="E83" s="58">
        <v>87000.0</v>
      </c>
      <c r="F83" s="58">
        <v>256000.0</v>
      </c>
      <c r="G83" s="58" t="s">
        <v>11142</v>
      </c>
      <c r="H83" s="58">
        <v>0.0</v>
      </c>
      <c r="I83" s="58">
        <v>0.0</v>
      </c>
    </row>
    <row r="84">
      <c r="A84" s="58"/>
      <c r="B84" s="58" t="s">
        <v>11143</v>
      </c>
      <c r="C84" s="58" t="s">
        <v>11144</v>
      </c>
      <c r="D84" s="58">
        <v>2.1E7</v>
      </c>
      <c r="E84" s="58">
        <v>40000.0</v>
      </c>
      <c r="F84" s="58">
        <v>1090000.0</v>
      </c>
      <c r="G84" s="58" t="s">
        <v>11145</v>
      </c>
      <c r="H84" s="58">
        <v>0.0</v>
      </c>
      <c r="I84" s="58">
        <v>0.2</v>
      </c>
    </row>
    <row r="85">
      <c r="A85" s="58"/>
      <c r="B85" s="58" t="s">
        <v>11146</v>
      </c>
      <c r="C85" s="58" t="s">
        <v>11147</v>
      </c>
      <c r="D85" s="58">
        <v>14000.0</v>
      </c>
      <c r="E85" s="58">
        <v>160.0</v>
      </c>
      <c r="F85" s="58">
        <v>260.0</v>
      </c>
      <c r="G85" s="58" t="s">
        <v>11148</v>
      </c>
      <c r="H85" s="58">
        <v>0.0</v>
      </c>
      <c r="I85" s="58">
        <v>0.0</v>
      </c>
    </row>
    <row r="86">
      <c r="A86" s="58"/>
      <c r="B86" s="58" t="s">
        <v>11149</v>
      </c>
      <c r="C86" s="58" t="s">
        <v>11150</v>
      </c>
      <c r="D86" s="58">
        <v>1.2E7</v>
      </c>
      <c r="E86" s="58">
        <v>47000.0</v>
      </c>
      <c r="F86" s="58">
        <v>4030000.0</v>
      </c>
      <c r="G86" s="58" t="s">
        <v>11151</v>
      </c>
      <c r="H86" s="58">
        <v>2.0</v>
      </c>
      <c r="I86" s="58">
        <v>0.0</v>
      </c>
    </row>
    <row r="87">
      <c r="A87" s="58"/>
      <c r="B87" s="58" t="s">
        <v>11152</v>
      </c>
      <c r="C87" s="58" t="s">
        <v>11153</v>
      </c>
      <c r="D87" s="58">
        <v>60.0</v>
      </c>
      <c r="E87" s="58">
        <v>3.0</v>
      </c>
      <c r="F87" s="58">
        <v>291.0</v>
      </c>
      <c r="G87" s="58" t="s">
        <v>11154</v>
      </c>
      <c r="H87" s="58">
        <v>0.0</v>
      </c>
      <c r="I87" s="58">
        <v>0.0</v>
      </c>
    </row>
    <row r="88">
      <c r="A88" s="58"/>
      <c r="B88" s="58" t="s">
        <v>11155</v>
      </c>
      <c r="C88" s="58" t="s">
        <v>11156</v>
      </c>
      <c r="D88" s="58">
        <v>8500.0</v>
      </c>
      <c r="E88" s="58">
        <v>1100.0</v>
      </c>
      <c r="F88" s="58">
        <v>29200.0</v>
      </c>
      <c r="G88" s="58" t="s">
        <v>11157</v>
      </c>
      <c r="H88" s="58">
        <v>0.0</v>
      </c>
      <c r="I88" s="58">
        <v>0.0</v>
      </c>
    </row>
    <row r="90">
      <c r="A90" s="58">
        <v>8.0</v>
      </c>
      <c r="B90" s="58" t="s">
        <v>9223</v>
      </c>
      <c r="C90" s="58" t="s">
        <v>479</v>
      </c>
      <c r="D90" s="58">
        <v>2100000.0</v>
      </c>
      <c r="E90" s="58">
        <v>63000.0</v>
      </c>
      <c r="F90" s="58">
        <v>2130000.0</v>
      </c>
      <c r="G90" s="58" t="s">
        <v>9224</v>
      </c>
      <c r="H90" s="58">
        <v>1.0</v>
      </c>
      <c r="I90" s="58">
        <v>0.0</v>
      </c>
    </row>
    <row r="91">
      <c r="A91" s="58"/>
      <c r="B91" s="58" t="s">
        <v>11158</v>
      </c>
      <c r="C91" s="58" t="s">
        <v>11159</v>
      </c>
      <c r="D91" s="58">
        <v>7100.0</v>
      </c>
      <c r="E91" s="58">
        <v>250.0</v>
      </c>
      <c r="F91" s="58">
        <v>41800.0</v>
      </c>
      <c r="G91" s="58" t="s">
        <v>11160</v>
      </c>
      <c r="H91" s="58">
        <v>0.0</v>
      </c>
      <c r="I91" s="58">
        <v>0.2</v>
      </c>
    </row>
    <row r="92">
      <c r="A92" s="58"/>
      <c r="B92" s="58" t="s">
        <v>11158</v>
      </c>
      <c r="C92" s="58" t="s">
        <v>11159</v>
      </c>
      <c r="D92" s="58">
        <v>7100.0</v>
      </c>
      <c r="E92" s="58">
        <v>250.0</v>
      </c>
      <c r="F92" s="58">
        <v>41800.0</v>
      </c>
      <c r="G92" s="58" t="s">
        <v>11160</v>
      </c>
      <c r="H92" s="58">
        <v>0.0</v>
      </c>
      <c r="I92" s="58">
        <v>0.2</v>
      </c>
    </row>
    <row r="93">
      <c r="A93" s="58"/>
      <c r="B93" s="58" t="s">
        <v>11161</v>
      </c>
      <c r="C93" s="58" t="s">
        <v>11162</v>
      </c>
      <c r="D93" s="58">
        <v>30000.0</v>
      </c>
      <c r="E93" s="58">
        <v>268.0</v>
      </c>
      <c r="F93" s="58">
        <v>342.0</v>
      </c>
      <c r="G93" s="58" t="s">
        <v>11163</v>
      </c>
      <c r="H93" s="58">
        <v>0.0</v>
      </c>
      <c r="I93" s="58">
        <v>0.0</v>
      </c>
    </row>
    <row r="94">
      <c r="A94" s="58"/>
      <c r="B94" s="58" t="s">
        <v>11164</v>
      </c>
      <c r="C94" s="58" t="s">
        <v>11165</v>
      </c>
      <c r="D94" s="58">
        <v>135.0</v>
      </c>
      <c r="E94" s="58">
        <v>1.0</v>
      </c>
      <c r="F94" s="58">
        <v>292.0</v>
      </c>
      <c r="G94" s="58" t="s">
        <v>11166</v>
      </c>
      <c r="H94" s="58">
        <v>0.0</v>
      </c>
      <c r="I94" s="58">
        <v>0.0</v>
      </c>
    </row>
    <row r="95">
      <c r="A95" s="58"/>
      <c r="B95" s="58" t="s">
        <v>11167</v>
      </c>
      <c r="C95" s="58" t="s">
        <v>11168</v>
      </c>
      <c r="D95" s="58">
        <v>1.2E7</v>
      </c>
      <c r="E95" s="58">
        <v>82000.0</v>
      </c>
      <c r="F95" s="58">
        <v>78900.0</v>
      </c>
      <c r="G95" s="58" t="s">
        <v>11169</v>
      </c>
      <c r="H95" s="58">
        <v>1.0</v>
      </c>
      <c r="I95" s="58">
        <v>0.0</v>
      </c>
    </row>
    <row r="96">
      <c r="A96" s="58"/>
      <c r="B96" s="58" t="s">
        <v>11170</v>
      </c>
      <c r="C96" s="58" t="s">
        <v>11171</v>
      </c>
      <c r="D96" s="58">
        <v>881000.0</v>
      </c>
      <c r="E96" s="58">
        <v>7300.0</v>
      </c>
      <c r="F96" s="58">
        <v>1240000.0</v>
      </c>
      <c r="G96" s="58" t="s">
        <v>11172</v>
      </c>
      <c r="H96" s="58">
        <v>0.0</v>
      </c>
      <c r="I96" s="58">
        <v>0.4</v>
      </c>
    </row>
    <row r="97">
      <c r="A97" s="58"/>
      <c r="B97" s="58" t="s">
        <v>11173</v>
      </c>
      <c r="C97" s="58" t="s">
        <v>11174</v>
      </c>
      <c r="D97" s="58">
        <v>5100000.0</v>
      </c>
      <c r="E97" s="58">
        <v>46000.0</v>
      </c>
      <c r="F97" s="58">
        <v>7970000.0</v>
      </c>
      <c r="G97" s="58" t="s">
        <v>11175</v>
      </c>
      <c r="H97" s="58">
        <v>0.0</v>
      </c>
      <c r="I97" s="58">
        <v>0.2</v>
      </c>
    </row>
    <row r="98">
      <c r="A98" s="58"/>
      <c r="B98" s="58" t="s">
        <v>11176</v>
      </c>
      <c r="C98" s="58" t="s">
        <v>578</v>
      </c>
      <c r="D98" s="58">
        <v>9800000.0</v>
      </c>
      <c r="E98" s="58">
        <v>127000.0</v>
      </c>
      <c r="F98" s="58">
        <v>7320000.0</v>
      </c>
      <c r="G98" s="58" t="s">
        <v>11177</v>
      </c>
      <c r="H98" s="58">
        <v>2.0</v>
      </c>
      <c r="I98" s="58">
        <v>0.2</v>
      </c>
    </row>
    <row r="99">
      <c r="A99" s="58"/>
      <c r="B99" s="58" t="s">
        <v>11178</v>
      </c>
      <c r="C99" s="58" t="s">
        <v>578</v>
      </c>
      <c r="D99" s="58">
        <v>3800000.0</v>
      </c>
      <c r="E99" s="58">
        <v>50000.0</v>
      </c>
      <c r="F99" s="58">
        <v>7320000.0</v>
      </c>
      <c r="G99" s="58" t="s">
        <v>11179</v>
      </c>
      <c r="H99" s="58">
        <v>0.0</v>
      </c>
      <c r="I99" s="58">
        <v>0.0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39000.0</v>
      </c>
      <c r="F101" s="58">
        <v>36000.0</v>
      </c>
      <c r="G101" s="58" t="s">
        <v>9238</v>
      </c>
      <c r="H101" s="58">
        <v>1.0</v>
      </c>
      <c r="I101" s="58">
        <v>0.0</v>
      </c>
    </row>
    <row r="102">
      <c r="A102" s="58"/>
      <c r="B102" s="58" t="s">
        <v>11180</v>
      </c>
      <c r="C102" s="58" t="s">
        <v>11181</v>
      </c>
      <c r="D102" s="58">
        <v>32000.0</v>
      </c>
      <c r="E102" s="58">
        <v>410.0</v>
      </c>
      <c r="F102" s="58">
        <v>46.0</v>
      </c>
      <c r="G102" s="58" t="s">
        <v>11182</v>
      </c>
      <c r="H102" s="58">
        <v>0.0</v>
      </c>
      <c r="I102" s="58">
        <v>0.0</v>
      </c>
    </row>
    <row r="103">
      <c r="A103" s="58"/>
      <c r="B103" s="58" t="s">
        <v>11183</v>
      </c>
      <c r="C103" s="58" t="s">
        <v>11184</v>
      </c>
      <c r="D103" s="58">
        <v>28000.0</v>
      </c>
      <c r="E103" s="58">
        <v>918.0</v>
      </c>
      <c r="F103" s="58">
        <v>406.0</v>
      </c>
      <c r="G103" s="58" t="s">
        <v>11185</v>
      </c>
      <c r="H103" s="58">
        <v>0.0</v>
      </c>
      <c r="I103" s="58">
        <v>0.2</v>
      </c>
    </row>
    <row r="104">
      <c r="A104" s="58"/>
      <c r="B104" s="58" t="s">
        <v>11186</v>
      </c>
      <c r="C104" s="58" t="s">
        <v>11187</v>
      </c>
      <c r="D104" s="58">
        <v>1100000.0</v>
      </c>
      <c r="E104" s="58">
        <v>6500.0</v>
      </c>
      <c r="F104" s="58">
        <v>10500.0</v>
      </c>
      <c r="G104" s="58" t="s">
        <v>11188</v>
      </c>
      <c r="H104" s="58">
        <v>1.0</v>
      </c>
      <c r="I104" s="58">
        <v>0.0</v>
      </c>
    </row>
    <row r="105">
      <c r="A105" s="58"/>
      <c r="B105" s="58" t="s">
        <v>8479</v>
      </c>
      <c r="C105" s="58" t="s">
        <v>36</v>
      </c>
      <c r="D105" s="58">
        <v>8.35E8</v>
      </c>
      <c r="E105" s="58">
        <v>4600000.0</v>
      </c>
      <c r="F105" s="58">
        <v>2.45E7</v>
      </c>
      <c r="G105" s="58" t="s">
        <v>11189</v>
      </c>
      <c r="H105" s="58">
        <v>0.0</v>
      </c>
      <c r="I105" s="58">
        <v>0.0</v>
      </c>
    </row>
    <row r="106">
      <c r="A106" s="58"/>
      <c r="B106" s="58" t="s">
        <v>11190</v>
      </c>
      <c r="C106" s="58" t="s">
        <v>11191</v>
      </c>
      <c r="D106" s="58">
        <v>2400000.0</v>
      </c>
      <c r="E106" s="58">
        <v>113000.0</v>
      </c>
      <c r="F106" s="58">
        <v>5720000.0</v>
      </c>
      <c r="G106" s="58" t="s">
        <v>11192</v>
      </c>
      <c r="H106" s="58">
        <v>0.0</v>
      </c>
      <c r="I106" s="58">
        <v>0.0</v>
      </c>
    </row>
    <row r="107">
      <c r="A107" s="58"/>
      <c r="B107" s="58" t="s">
        <v>11101</v>
      </c>
      <c r="C107" s="58" t="s">
        <v>586</v>
      </c>
      <c r="D107" s="58">
        <v>33000.0</v>
      </c>
      <c r="E107" s="58">
        <v>581.0</v>
      </c>
      <c r="F107" s="58">
        <v>173.0</v>
      </c>
      <c r="G107" s="58" t="s">
        <v>11102</v>
      </c>
      <c r="H107" s="58">
        <v>0.0</v>
      </c>
      <c r="I107" s="58">
        <v>0.0</v>
      </c>
    </row>
    <row r="108">
      <c r="A108" s="58"/>
      <c r="B108" s="58" t="s">
        <v>11193</v>
      </c>
      <c r="C108" s="58" t="s">
        <v>11194</v>
      </c>
      <c r="D108" s="58">
        <v>1100.0</v>
      </c>
      <c r="E108" s="58">
        <v>0.0</v>
      </c>
      <c r="F108" s="58">
        <v>196.0</v>
      </c>
      <c r="G108" s="58" t="s">
        <v>11195</v>
      </c>
      <c r="H108" s="58">
        <v>0.0</v>
      </c>
      <c r="I108" s="58">
        <v>0.6</v>
      </c>
    </row>
    <row r="109">
      <c r="A109" s="58"/>
      <c r="B109" s="58" t="s">
        <v>11196</v>
      </c>
      <c r="C109" s="58" t="s">
        <v>11194</v>
      </c>
      <c r="D109" s="58">
        <v>14000.0</v>
      </c>
      <c r="E109" s="58">
        <v>0.0</v>
      </c>
      <c r="F109" s="58">
        <v>196.0</v>
      </c>
      <c r="G109" s="58" t="s">
        <v>11197</v>
      </c>
      <c r="H109" s="58">
        <v>0.0</v>
      </c>
      <c r="I109" s="58">
        <v>0.0</v>
      </c>
    </row>
    <row r="110">
      <c r="A110" s="58"/>
      <c r="B110" s="58" t="s">
        <v>8479</v>
      </c>
      <c r="C110" s="58" t="s">
        <v>36</v>
      </c>
      <c r="D110" s="58">
        <v>8.35E8</v>
      </c>
      <c r="E110" s="58">
        <v>4600000.0</v>
      </c>
      <c r="F110" s="58">
        <v>2.45E7</v>
      </c>
      <c r="G110" s="58" t="s">
        <v>11198</v>
      </c>
      <c r="H110" s="58">
        <v>1.0</v>
      </c>
      <c r="I110" s="58">
        <v>0.0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1.0</v>
      </c>
      <c r="I112" s="58">
        <v>0.4</v>
      </c>
    </row>
    <row r="113">
      <c r="A113" s="58"/>
      <c r="B113" s="58" t="s">
        <v>11199</v>
      </c>
      <c r="C113" s="58" t="s">
        <v>11200</v>
      </c>
      <c r="D113" s="58">
        <v>445.0</v>
      </c>
      <c r="E113" s="58">
        <v>5.0</v>
      </c>
      <c r="F113" s="58">
        <v>733.0</v>
      </c>
      <c r="G113" s="58" t="s">
        <v>11201</v>
      </c>
      <c r="H113" s="58">
        <v>0.0</v>
      </c>
      <c r="I113" s="58">
        <v>0.0</v>
      </c>
    </row>
    <row r="114">
      <c r="A114" s="58"/>
      <c r="B114" s="58" t="s">
        <v>11202</v>
      </c>
      <c r="C114" s="58" t="s">
        <v>11203</v>
      </c>
      <c r="D114" s="58">
        <v>2900000.0</v>
      </c>
      <c r="E114" s="58">
        <v>67000.0</v>
      </c>
      <c r="F114" s="58">
        <v>69300.0</v>
      </c>
      <c r="G114" s="58" t="s">
        <v>11204</v>
      </c>
      <c r="H114" s="58">
        <v>0.0</v>
      </c>
      <c r="I114" s="58">
        <v>0.0</v>
      </c>
    </row>
    <row r="115">
      <c r="A115" s="58"/>
      <c r="B115" s="58" t="s">
        <v>11205</v>
      </c>
      <c r="C115" s="58" t="s">
        <v>579</v>
      </c>
      <c r="D115" s="58">
        <v>594.0</v>
      </c>
      <c r="E115" s="58">
        <v>0.0</v>
      </c>
      <c r="F115" s="58">
        <v>63.0</v>
      </c>
      <c r="G115" s="58" t="s">
        <v>11206</v>
      </c>
      <c r="H115" s="58">
        <v>0.0</v>
      </c>
      <c r="I115" s="58">
        <v>0.2</v>
      </c>
    </row>
    <row r="116">
      <c r="A116" s="58"/>
      <c r="B116" s="58" t="s">
        <v>11205</v>
      </c>
      <c r="C116" s="58" t="s">
        <v>579</v>
      </c>
      <c r="D116" s="58">
        <v>594.0</v>
      </c>
      <c r="E116" s="58">
        <v>0.0</v>
      </c>
      <c r="F116" s="58">
        <v>63.0</v>
      </c>
      <c r="G116" s="58" t="s">
        <v>11206</v>
      </c>
      <c r="H116" s="58">
        <v>2.0</v>
      </c>
      <c r="I116" s="58">
        <v>0.2</v>
      </c>
    </row>
    <row r="117">
      <c r="A117" s="58"/>
      <c r="B117" s="58" t="s">
        <v>11207</v>
      </c>
      <c r="C117" s="58" t="s">
        <v>579</v>
      </c>
      <c r="D117" s="58">
        <v>104.0</v>
      </c>
      <c r="E117" s="58">
        <v>0.0</v>
      </c>
      <c r="F117" s="58">
        <v>63.0</v>
      </c>
      <c r="G117" s="58" t="s">
        <v>11208</v>
      </c>
      <c r="H117" s="58">
        <v>0.0</v>
      </c>
      <c r="I117" s="58">
        <v>0.2</v>
      </c>
    </row>
    <row r="118">
      <c r="A118" s="58"/>
      <c r="B118" s="58" t="s">
        <v>11209</v>
      </c>
      <c r="C118" s="58" t="s">
        <v>579</v>
      </c>
      <c r="D118" s="58">
        <v>96.0</v>
      </c>
      <c r="E118" s="58">
        <v>0.0</v>
      </c>
      <c r="F118" s="58">
        <v>63.0</v>
      </c>
      <c r="G118" s="58" t="s">
        <v>11210</v>
      </c>
      <c r="H118" s="58">
        <v>0.0</v>
      </c>
      <c r="I118" s="58">
        <v>0.4</v>
      </c>
    </row>
    <row r="119">
      <c r="A119" s="58"/>
      <c r="B119" s="58" t="s">
        <v>11211</v>
      </c>
      <c r="C119" s="58" t="s">
        <v>579</v>
      </c>
      <c r="D119" s="58">
        <v>433.0</v>
      </c>
      <c r="E119" s="58">
        <v>0.0</v>
      </c>
      <c r="F119" s="58">
        <v>63.0</v>
      </c>
      <c r="G119" s="58" t="s">
        <v>11212</v>
      </c>
      <c r="H119" s="58">
        <v>0.0</v>
      </c>
      <c r="I119" s="58">
        <v>0.6</v>
      </c>
    </row>
    <row r="120">
      <c r="A120" s="58"/>
      <c r="B120" s="58" t="s">
        <v>11213</v>
      </c>
      <c r="C120" s="58" t="s">
        <v>11214</v>
      </c>
      <c r="D120" s="58">
        <v>36.0</v>
      </c>
      <c r="E120" s="58">
        <v>0.0</v>
      </c>
      <c r="F120" s="58">
        <v>266.0</v>
      </c>
      <c r="G120" s="58" t="s">
        <v>11215</v>
      </c>
      <c r="H120" s="58">
        <v>0.0</v>
      </c>
      <c r="I120" s="58">
        <v>0.0</v>
      </c>
    </row>
    <row r="121">
      <c r="A121" s="58"/>
      <c r="B121" s="58" t="s">
        <v>11216</v>
      </c>
      <c r="C121" s="58" t="s">
        <v>11217</v>
      </c>
      <c r="D121" s="58">
        <v>1500000.0</v>
      </c>
      <c r="E121" s="58">
        <v>21000.0</v>
      </c>
      <c r="F121" s="58">
        <v>8140.0</v>
      </c>
      <c r="G121" s="58" t="s">
        <v>11218</v>
      </c>
      <c r="H121" s="58">
        <v>1.0</v>
      </c>
      <c r="I121" s="58">
        <v>0.0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0.0</v>
      </c>
      <c r="I123" s="58">
        <v>0.0</v>
      </c>
    </row>
    <row r="124">
      <c r="A124" s="58"/>
      <c r="B124" s="58" t="s">
        <v>9277</v>
      </c>
      <c r="C124" s="58" t="s">
        <v>484</v>
      </c>
      <c r="D124" s="58">
        <v>2200000.0</v>
      </c>
      <c r="E124" s="58">
        <v>63000.0</v>
      </c>
      <c r="F124" s="58">
        <v>185000.0</v>
      </c>
      <c r="G124" s="58" t="s">
        <v>9278</v>
      </c>
      <c r="H124" s="58">
        <v>0.0</v>
      </c>
      <c r="I124" s="58">
        <v>0.0</v>
      </c>
    </row>
    <row r="125">
      <c r="A125" s="58"/>
      <c r="B125" s="58" t="s">
        <v>11219</v>
      </c>
      <c r="C125" s="58" t="s">
        <v>11220</v>
      </c>
      <c r="D125" s="58">
        <v>592.0</v>
      </c>
      <c r="E125" s="58">
        <v>1.0</v>
      </c>
      <c r="F125" s="58">
        <v>93.0</v>
      </c>
      <c r="G125" s="58" t="s">
        <v>11221</v>
      </c>
      <c r="H125" s="58">
        <v>2.0</v>
      </c>
      <c r="I125" s="58">
        <v>0.0</v>
      </c>
    </row>
    <row r="126">
      <c r="A126" s="58"/>
      <c r="B126" s="58" t="s">
        <v>341</v>
      </c>
      <c r="C126" s="58" t="s">
        <v>341</v>
      </c>
      <c r="D126" s="58" t="s">
        <v>341</v>
      </c>
      <c r="E126" s="58" t="s">
        <v>341</v>
      </c>
      <c r="F126" s="58" t="s">
        <v>341</v>
      </c>
      <c r="G126" s="58" t="s">
        <v>11222</v>
      </c>
      <c r="H126" s="58">
        <v>0.0</v>
      </c>
      <c r="I126" s="58">
        <v>0.0</v>
      </c>
    </row>
    <row r="127">
      <c r="A127" s="58"/>
      <c r="B127" s="58" t="s">
        <v>11223</v>
      </c>
      <c r="C127" s="58" t="s">
        <v>11224</v>
      </c>
      <c r="D127" s="58">
        <v>2200.0</v>
      </c>
      <c r="E127" s="58">
        <v>105.0</v>
      </c>
      <c r="F127" s="58">
        <v>19000.0</v>
      </c>
      <c r="G127" s="58" t="s">
        <v>11225</v>
      </c>
      <c r="H127" s="58">
        <v>0.0</v>
      </c>
      <c r="I127" s="58">
        <v>0.0</v>
      </c>
    </row>
    <row r="128">
      <c r="A128" s="58"/>
      <c r="B128" s="58" t="s">
        <v>11226</v>
      </c>
      <c r="C128" s="58" t="s">
        <v>11227</v>
      </c>
      <c r="D128" s="58">
        <v>38.0</v>
      </c>
      <c r="E128" s="58">
        <v>0.0</v>
      </c>
      <c r="F128" s="58">
        <v>17100.0</v>
      </c>
      <c r="G128" s="58" t="s">
        <v>11228</v>
      </c>
      <c r="H128" s="58">
        <v>0.0</v>
      </c>
      <c r="I128" s="58">
        <v>0.0</v>
      </c>
    </row>
    <row r="129">
      <c r="A129" s="58"/>
      <c r="B129" s="58" t="s">
        <v>11229</v>
      </c>
      <c r="C129" s="58" t="s">
        <v>580</v>
      </c>
      <c r="D129" s="58">
        <v>325000.0</v>
      </c>
      <c r="E129" s="58">
        <v>5100.0</v>
      </c>
      <c r="F129" s="58">
        <v>13100.0</v>
      </c>
      <c r="G129" s="58" t="s">
        <v>11230</v>
      </c>
      <c r="H129" s="58">
        <v>0.0</v>
      </c>
      <c r="I129" s="58">
        <v>0.2</v>
      </c>
    </row>
    <row r="130">
      <c r="A130" s="58"/>
      <c r="B130" s="58" t="s">
        <v>11229</v>
      </c>
      <c r="C130" s="58" t="s">
        <v>580</v>
      </c>
      <c r="D130" s="58">
        <v>325000.0</v>
      </c>
      <c r="E130" s="58">
        <v>5100.0</v>
      </c>
      <c r="F130" s="58">
        <v>13100.0</v>
      </c>
      <c r="G130" s="58" t="s">
        <v>11230</v>
      </c>
      <c r="H130" s="58">
        <v>0.0</v>
      </c>
      <c r="I130" s="58">
        <v>0.2</v>
      </c>
    </row>
    <row r="131">
      <c r="A131" s="58"/>
      <c r="B131" s="58" t="s">
        <v>11229</v>
      </c>
      <c r="C131" s="58" t="s">
        <v>580</v>
      </c>
      <c r="D131" s="58">
        <v>325000.0</v>
      </c>
      <c r="E131" s="58">
        <v>5100.0</v>
      </c>
      <c r="F131" s="58">
        <v>13100.0</v>
      </c>
      <c r="G131" s="58" t="s">
        <v>11230</v>
      </c>
      <c r="H131" s="58">
        <v>0.0</v>
      </c>
      <c r="I131" s="58">
        <v>0.2</v>
      </c>
    </row>
    <row r="132">
      <c r="A132" s="58"/>
      <c r="B132" s="58" t="s">
        <v>11231</v>
      </c>
      <c r="C132" s="58" t="s">
        <v>11232</v>
      </c>
      <c r="D132" s="58">
        <v>5200.0</v>
      </c>
      <c r="E132" s="58">
        <v>208.0</v>
      </c>
      <c r="F132" s="58">
        <v>270000.0</v>
      </c>
      <c r="G132" s="58" t="s">
        <v>11233</v>
      </c>
      <c r="H132" s="58">
        <v>1.0</v>
      </c>
      <c r="I132" s="58">
        <v>0.2</v>
      </c>
    </row>
    <row r="134">
      <c r="A134" s="58">
        <v>12.0</v>
      </c>
      <c r="B134" s="58" t="s">
        <v>9298</v>
      </c>
      <c r="C134" s="58" t="s">
        <v>486</v>
      </c>
      <c r="D134" s="58">
        <v>540000.0</v>
      </c>
      <c r="E134" s="58">
        <v>5100.0</v>
      </c>
      <c r="F134" s="58">
        <v>2830000.0</v>
      </c>
      <c r="G134" s="58" t="s">
        <v>9299</v>
      </c>
      <c r="H134" s="58">
        <v>0.0</v>
      </c>
      <c r="I134" s="58">
        <v>0.0</v>
      </c>
    </row>
    <row r="135">
      <c r="A135" s="58"/>
      <c r="B135" s="58" t="s">
        <v>11234</v>
      </c>
      <c r="C135" s="58" t="s">
        <v>11235</v>
      </c>
      <c r="D135" s="58">
        <v>11000.0</v>
      </c>
      <c r="E135" s="58">
        <v>0.0</v>
      </c>
      <c r="F135" s="58">
        <v>145.0</v>
      </c>
      <c r="G135" s="58" t="s">
        <v>11236</v>
      </c>
      <c r="H135" s="58">
        <v>0.0</v>
      </c>
      <c r="I135" s="58">
        <v>0.2</v>
      </c>
    </row>
    <row r="136">
      <c r="A136" s="58"/>
      <c r="B136" s="58" t="s">
        <v>341</v>
      </c>
      <c r="C136" s="58" t="s">
        <v>341</v>
      </c>
      <c r="D136" s="58" t="s">
        <v>341</v>
      </c>
      <c r="E136" s="58" t="s">
        <v>341</v>
      </c>
      <c r="F136" s="58" t="s">
        <v>341</v>
      </c>
      <c r="G136" s="58" t="s">
        <v>11050</v>
      </c>
      <c r="H136" s="58">
        <v>1.0</v>
      </c>
      <c r="I136" s="58">
        <v>0.0</v>
      </c>
    </row>
    <row r="137">
      <c r="A137" s="58"/>
      <c r="B137" s="58" t="s">
        <v>8479</v>
      </c>
      <c r="C137" s="58" t="s">
        <v>36</v>
      </c>
      <c r="D137" s="58">
        <v>8.35E8</v>
      </c>
      <c r="E137" s="58">
        <v>4600000.0</v>
      </c>
      <c r="F137" s="58">
        <v>2.45E7</v>
      </c>
      <c r="G137" s="58" t="s">
        <v>11023</v>
      </c>
      <c r="H137" s="58">
        <v>0.0</v>
      </c>
      <c r="I137" s="58">
        <v>0.0</v>
      </c>
    </row>
    <row r="138">
      <c r="A138" s="58"/>
      <c r="B138" s="58" t="s">
        <v>10522</v>
      </c>
      <c r="C138" s="58" t="s">
        <v>37</v>
      </c>
      <c r="D138" s="58">
        <v>742000.0</v>
      </c>
      <c r="E138" s="58">
        <v>3100.0</v>
      </c>
      <c r="F138" s="58">
        <v>15600.0</v>
      </c>
      <c r="G138" s="58" t="s">
        <v>10523</v>
      </c>
      <c r="H138" s="58">
        <v>0.0</v>
      </c>
      <c r="I138" s="58">
        <v>0.0</v>
      </c>
    </row>
    <row r="139">
      <c r="A139" s="58"/>
      <c r="B139" s="58" t="s">
        <v>11237</v>
      </c>
      <c r="C139" s="58" t="s">
        <v>11238</v>
      </c>
      <c r="D139" s="58">
        <v>3800.0</v>
      </c>
      <c r="E139" s="58">
        <v>142.0</v>
      </c>
      <c r="F139" s="58">
        <v>111.0</v>
      </c>
      <c r="G139" s="58" t="s">
        <v>11239</v>
      </c>
      <c r="H139" s="58">
        <v>0.0</v>
      </c>
      <c r="I139" s="58">
        <v>0.0</v>
      </c>
    </row>
    <row r="140">
      <c r="A140" s="58"/>
      <c r="B140" s="58" t="s">
        <v>10522</v>
      </c>
      <c r="C140" s="58" t="s">
        <v>37</v>
      </c>
      <c r="D140" s="58">
        <v>743000.0</v>
      </c>
      <c r="E140" s="58">
        <v>3100.0</v>
      </c>
      <c r="F140" s="58">
        <v>15600.0</v>
      </c>
      <c r="G140" s="58" t="s">
        <v>10523</v>
      </c>
      <c r="H140" s="58">
        <v>0.0</v>
      </c>
      <c r="I140" s="58">
        <v>0.0</v>
      </c>
    </row>
    <row r="141">
      <c r="A141" s="58"/>
      <c r="B141" s="58" t="s">
        <v>11240</v>
      </c>
      <c r="C141" s="58" t="s">
        <v>3280</v>
      </c>
      <c r="D141" s="58">
        <v>10000.0</v>
      </c>
      <c r="E141" s="58">
        <v>91.0</v>
      </c>
      <c r="F141" s="58">
        <v>4270.0</v>
      </c>
      <c r="G141" s="58" t="s">
        <v>11241</v>
      </c>
      <c r="H141" s="58">
        <v>0.0</v>
      </c>
      <c r="I141" s="58">
        <v>0.4</v>
      </c>
    </row>
    <row r="142">
      <c r="A142" s="58"/>
      <c r="B142" s="58" t="s">
        <v>11026</v>
      </c>
      <c r="C142" s="58" t="s">
        <v>11027</v>
      </c>
      <c r="D142" s="58">
        <v>28.0</v>
      </c>
      <c r="E142" s="58">
        <v>0.0</v>
      </c>
      <c r="F142" s="58">
        <v>2.0</v>
      </c>
      <c r="G142" s="58" t="s">
        <v>11028</v>
      </c>
      <c r="H142" s="58">
        <v>1.0</v>
      </c>
      <c r="I142" s="58">
        <v>0.2</v>
      </c>
    </row>
    <row r="143">
      <c r="A143" s="58"/>
      <c r="B143" s="58" t="s">
        <v>11242</v>
      </c>
      <c r="C143" s="58" t="s">
        <v>11243</v>
      </c>
      <c r="D143" s="58">
        <v>1700.0</v>
      </c>
      <c r="E143" s="58">
        <v>44.0</v>
      </c>
      <c r="F143" s="58">
        <v>174.0</v>
      </c>
      <c r="G143" s="58" t="s">
        <v>11244</v>
      </c>
      <c r="H143" s="58">
        <v>0.0</v>
      </c>
      <c r="I143" s="58">
        <v>0.2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1.0</v>
      </c>
      <c r="I145" s="58">
        <v>0.4</v>
      </c>
    </row>
    <row r="146">
      <c r="A146" s="58"/>
      <c r="B146" s="58" t="s">
        <v>9318</v>
      </c>
      <c r="C146" s="58" t="s">
        <v>487</v>
      </c>
      <c r="D146" s="58">
        <v>187000.0</v>
      </c>
      <c r="E146" s="58">
        <v>7000.0</v>
      </c>
      <c r="F146" s="58">
        <v>305000.0</v>
      </c>
      <c r="G146" s="58" t="s">
        <v>9319</v>
      </c>
      <c r="H146" s="58">
        <v>0.0</v>
      </c>
      <c r="I146" s="58">
        <v>0.4</v>
      </c>
    </row>
    <row r="147">
      <c r="A147" s="58"/>
      <c r="B147" s="58" t="s">
        <v>9318</v>
      </c>
      <c r="C147" s="58" t="s">
        <v>487</v>
      </c>
      <c r="D147" s="58">
        <v>187000.0</v>
      </c>
      <c r="E147" s="58">
        <v>7000.0</v>
      </c>
      <c r="F147" s="58">
        <v>305000.0</v>
      </c>
      <c r="G147" s="58" t="s">
        <v>9319</v>
      </c>
      <c r="H147" s="58">
        <v>0.0</v>
      </c>
      <c r="I147" s="58">
        <v>0.4</v>
      </c>
    </row>
    <row r="148">
      <c r="A148" s="58"/>
      <c r="B148" s="58" t="s">
        <v>10874</v>
      </c>
      <c r="C148" s="58" t="s">
        <v>487</v>
      </c>
      <c r="D148" s="58">
        <v>129000.0</v>
      </c>
      <c r="E148" s="58">
        <v>6700.0</v>
      </c>
      <c r="F148" s="58">
        <v>305000.0</v>
      </c>
      <c r="G148" s="58" t="s">
        <v>10875</v>
      </c>
      <c r="H148" s="58">
        <v>1.0</v>
      </c>
      <c r="I148" s="58">
        <v>0.2</v>
      </c>
    </row>
    <row r="149">
      <c r="A149" s="58"/>
      <c r="B149" s="58" t="s">
        <v>10874</v>
      </c>
      <c r="C149" s="58" t="s">
        <v>487</v>
      </c>
      <c r="D149" s="58">
        <v>129000.0</v>
      </c>
      <c r="E149" s="58">
        <v>6700.0</v>
      </c>
      <c r="F149" s="58">
        <v>305000.0</v>
      </c>
      <c r="G149" s="58" t="s">
        <v>10875</v>
      </c>
      <c r="H149" s="58">
        <v>0.0</v>
      </c>
      <c r="I149" s="58">
        <v>0.2</v>
      </c>
    </row>
    <row r="150">
      <c r="A150" s="58"/>
      <c r="B150" s="58" t="s">
        <v>11245</v>
      </c>
      <c r="C150" s="58" t="s">
        <v>607</v>
      </c>
      <c r="D150" s="58">
        <v>96000.0</v>
      </c>
      <c r="E150" s="58">
        <v>3400.0</v>
      </c>
      <c r="F150" s="58">
        <v>98500.0</v>
      </c>
      <c r="G150" s="58" t="s">
        <v>11246</v>
      </c>
      <c r="H150" s="58">
        <v>0.0</v>
      </c>
      <c r="I150" s="58">
        <v>0.6</v>
      </c>
    </row>
    <row r="151">
      <c r="A151" s="58"/>
      <c r="B151" s="58" t="s">
        <v>11247</v>
      </c>
      <c r="C151" s="58" t="s">
        <v>11248</v>
      </c>
      <c r="D151" s="58">
        <v>6000.0</v>
      </c>
      <c r="E151" s="58">
        <v>80.0</v>
      </c>
      <c r="F151" s="58">
        <v>491000.0</v>
      </c>
      <c r="G151" s="58" t="s">
        <v>11249</v>
      </c>
      <c r="H151" s="58">
        <v>1.0</v>
      </c>
      <c r="I151" s="58">
        <v>0.0</v>
      </c>
    </row>
    <row r="152">
      <c r="A152" s="58"/>
      <c r="B152" s="58" t="s">
        <v>11250</v>
      </c>
      <c r="C152" s="58" t="s">
        <v>11251</v>
      </c>
      <c r="D152" s="58">
        <v>67000.0</v>
      </c>
      <c r="E152" s="58">
        <v>314.0</v>
      </c>
      <c r="F152" s="58">
        <v>519000.0</v>
      </c>
      <c r="G152" s="58" t="s">
        <v>11252</v>
      </c>
      <c r="H152" s="58">
        <v>0.0</v>
      </c>
      <c r="I152" s="58">
        <v>0.0</v>
      </c>
    </row>
    <row r="153">
      <c r="A153" s="58"/>
      <c r="B153" s="58" t="s">
        <v>11253</v>
      </c>
      <c r="C153" s="58" t="s">
        <v>11254</v>
      </c>
      <c r="D153" s="58">
        <v>28000.0</v>
      </c>
      <c r="E153" s="58">
        <v>271.0</v>
      </c>
      <c r="F153" s="58">
        <v>328.0</v>
      </c>
      <c r="G153" s="58" t="s">
        <v>11255</v>
      </c>
      <c r="H153" s="58">
        <v>0.0</v>
      </c>
      <c r="I153" s="58">
        <v>0.2</v>
      </c>
    </row>
    <row r="154">
      <c r="A154" s="58"/>
      <c r="B154" s="58" t="s">
        <v>11256</v>
      </c>
      <c r="C154" s="58" t="s">
        <v>11257</v>
      </c>
      <c r="D154" s="58">
        <v>1200000.0</v>
      </c>
      <c r="E154" s="58">
        <v>5500.0</v>
      </c>
      <c r="F154" s="58">
        <v>528000.0</v>
      </c>
      <c r="G154" s="58" t="s">
        <v>11258</v>
      </c>
      <c r="H154" s="58">
        <v>1.0</v>
      </c>
      <c r="I154" s="58">
        <v>0.0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0.0</v>
      </c>
      <c r="I156" s="58">
        <v>0.0</v>
      </c>
    </row>
    <row r="157">
      <c r="A157" s="58"/>
      <c r="B157" s="58" t="s">
        <v>802</v>
      </c>
      <c r="C157" s="58" t="s">
        <v>488</v>
      </c>
      <c r="D157" s="58">
        <v>3200000.0</v>
      </c>
      <c r="E157" s="58">
        <v>122000.0</v>
      </c>
      <c r="F157" s="58">
        <v>5740000.0</v>
      </c>
      <c r="G157" s="58" t="s">
        <v>803</v>
      </c>
      <c r="H157" s="58">
        <v>0.0</v>
      </c>
      <c r="I157" s="58">
        <v>0.0</v>
      </c>
    </row>
    <row r="158">
      <c r="A158" s="58"/>
      <c r="B158" s="58" t="s">
        <v>11259</v>
      </c>
      <c r="C158" s="58" t="s">
        <v>11260</v>
      </c>
      <c r="D158" s="58">
        <v>1600000.0</v>
      </c>
      <c r="E158" s="58">
        <v>37000.0</v>
      </c>
      <c r="F158" s="58">
        <v>156000.0</v>
      </c>
      <c r="G158" s="58" t="s">
        <v>11261</v>
      </c>
      <c r="H158" s="58">
        <v>2.0</v>
      </c>
      <c r="I158" s="58">
        <v>0.0</v>
      </c>
    </row>
    <row r="159">
      <c r="A159" s="58"/>
      <c r="B159" s="58" t="s">
        <v>11262</v>
      </c>
      <c r="C159" s="58" t="s">
        <v>11263</v>
      </c>
      <c r="D159" s="58">
        <v>25000.0</v>
      </c>
      <c r="E159" s="58">
        <v>148.0</v>
      </c>
      <c r="F159" s="58">
        <v>171.0</v>
      </c>
      <c r="G159" s="58" t="s">
        <v>11264</v>
      </c>
      <c r="H159" s="58">
        <v>0.0</v>
      </c>
      <c r="I159" s="58">
        <v>0.2</v>
      </c>
    </row>
    <row r="160">
      <c r="A160" s="58"/>
      <c r="B160" s="58" t="s">
        <v>11265</v>
      </c>
      <c r="C160" s="58" t="s">
        <v>11266</v>
      </c>
      <c r="D160" s="58">
        <v>400.0</v>
      </c>
      <c r="E160" s="58">
        <v>10.0</v>
      </c>
      <c r="F160" s="58">
        <v>210.0</v>
      </c>
      <c r="G160" s="58" t="s">
        <v>11267</v>
      </c>
      <c r="H160" s="58">
        <v>0.0</v>
      </c>
      <c r="I160" s="58">
        <v>0.0</v>
      </c>
    </row>
    <row r="161">
      <c r="A161" s="58"/>
      <c r="B161" s="58" t="s">
        <v>11265</v>
      </c>
      <c r="C161" s="58" t="s">
        <v>11266</v>
      </c>
      <c r="D161" s="58">
        <v>400.0</v>
      </c>
      <c r="E161" s="58">
        <v>10.0</v>
      </c>
      <c r="F161" s="58">
        <v>210.0</v>
      </c>
      <c r="G161" s="58" t="s">
        <v>11267</v>
      </c>
      <c r="H161" s="58">
        <v>0.0</v>
      </c>
      <c r="I161" s="58">
        <v>0.0</v>
      </c>
    </row>
    <row r="162">
      <c r="A162" s="58"/>
      <c r="B162" s="58" t="s">
        <v>11268</v>
      </c>
      <c r="C162" s="58" t="s">
        <v>11269</v>
      </c>
      <c r="D162" s="58">
        <v>264.0</v>
      </c>
      <c r="E162" s="58">
        <v>17.0</v>
      </c>
      <c r="F162" s="58">
        <v>61.0</v>
      </c>
      <c r="G162" s="58" t="s">
        <v>11270</v>
      </c>
      <c r="H162" s="58">
        <v>0.0</v>
      </c>
      <c r="I162" s="58">
        <v>0.2</v>
      </c>
    </row>
    <row r="163">
      <c r="A163" s="58"/>
      <c r="B163" s="58" t="s">
        <v>11268</v>
      </c>
      <c r="C163" s="58" t="s">
        <v>11269</v>
      </c>
      <c r="D163" s="58">
        <v>264.0</v>
      </c>
      <c r="E163" s="58">
        <v>17.0</v>
      </c>
      <c r="F163" s="58">
        <v>61.0</v>
      </c>
      <c r="G163" s="58" t="s">
        <v>11270</v>
      </c>
      <c r="H163" s="58">
        <v>0.0</v>
      </c>
      <c r="I163" s="58">
        <v>0.2</v>
      </c>
    </row>
    <row r="164">
      <c r="A164" s="58"/>
      <c r="B164" s="58" t="s">
        <v>11271</v>
      </c>
      <c r="C164" s="58" t="s">
        <v>11272</v>
      </c>
      <c r="D164" s="58">
        <v>437.0</v>
      </c>
      <c r="E164" s="58">
        <v>20.0</v>
      </c>
      <c r="F164" s="58">
        <v>810.0</v>
      </c>
      <c r="G164" s="58" t="s">
        <v>11273</v>
      </c>
      <c r="H164" s="58">
        <v>1.0</v>
      </c>
      <c r="I164" s="58">
        <v>0.6</v>
      </c>
    </row>
    <row r="165">
      <c r="A165" s="58"/>
      <c r="B165" s="58" t="s">
        <v>11274</v>
      </c>
      <c r="C165" s="58" t="s">
        <v>11272</v>
      </c>
      <c r="D165" s="58">
        <v>179.0</v>
      </c>
      <c r="E165" s="58">
        <v>6.0</v>
      </c>
      <c r="F165" s="58">
        <v>810.0</v>
      </c>
      <c r="G165" s="58" t="s">
        <v>11275</v>
      </c>
      <c r="H165" s="58">
        <v>0.0</v>
      </c>
      <c r="I165" s="58">
        <v>1.0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4030000.0</v>
      </c>
      <c r="G167" s="58" t="s">
        <v>9337</v>
      </c>
      <c r="H167" s="58">
        <v>0.0</v>
      </c>
      <c r="I167" s="58">
        <v>0.0</v>
      </c>
    </row>
    <row r="168">
      <c r="A168" s="58"/>
      <c r="B168" s="58" t="s">
        <v>9336</v>
      </c>
      <c r="C168" s="58" t="s">
        <v>489</v>
      </c>
      <c r="D168" s="58">
        <v>2800000.0</v>
      </c>
      <c r="E168" s="58">
        <v>124000.0</v>
      </c>
      <c r="F168" s="58">
        <v>4030000.0</v>
      </c>
      <c r="G168" s="58" t="s">
        <v>9337</v>
      </c>
      <c r="H168" s="58">
        <v>1.0</v>
      </c>
      <c r="I168" s="58">
        <v>0.0</v>
      </c>
    </row>
    <row r="169">
      <c r="A169" s="58"/>
      <c r="B169" s="58" t="s">
        <v>11276</v>
      </c>
      <c r="C169" s="58" t="s">
        <v>11277</v>
      </c>
      <c r="D169" s="58">
        <v>65000.0</v>
      </c>
      <c r="E169" s="58">
        <v>3700.0</v>
      </c>
      <c r="F169" s="58">
        <v>20200.0</v>
      </c>
      <c r="G169" s="58" t="s">
        <v>11278</v>
      </c>
      <c r="H169" s="58">
        <v>0.0</v>
      </c>
      <c r="I169" s="58">
        <v>0.2</v>
      </c>
    </row>
    <row r="170">
      <c r="A170" s="58"/>
      <c r="B170" s="58" t="s">
        <v>11279</v>
      </c>
      <c r="C170" s="58" t="s">
        <v>11280</v>
      </c>
      <c r="D170" s="58">
        <v>2100.0</v>
      </c>
      <c r="E170" s="58">
        <v>68.0</v>
      </c>
      <c r="F170" s="58">
        <v>93.0</v>
      </c>
      <c r="G170" s="58" t="s">
        <v>11281</v>
      </c>
      <c r="H170" s="58">
        <v>0.0</v>
      </c>
      <c r="I170" s="58">
        <v>0.0</v>
      </c>
    </row>
    <row r="171">
      <c r="A171" s="58"/>
      <c r="B171" s="58" t="s">
        <v>11279</v>
      </c>
      <c r="C171" s="58" t="s">
        <v>11280</v>
      </c>
      <c r="D171" s="58">
        <v>2100.0</v>
      </c>
      <c r="E171" s="58">
        <v>68.0</v>
      </c>
      <c r="F171" s="58">
        <v>93.0</v>
      </c>
      <c r="G171" s="58" t="s">
        <v>11281</v>
      </c>
      <c r="H171" s="58">
        <v>0.0</v>
      </c>
      <c r="I171" s="58">
        <v>0.0</v>
      </c>
    </row>
    <row r="172">
      <c r="A172" s="58"/>
      <c r="B172" s="58" t="s">
        <v>11282</v>
      </c>
      <c r="C172" s="58" t="s">
        <v>11283</v>
      </c>
      <c r="D172" s="58">
        <v>1.0E7</v>
      </c>
      <c r="E172" s="58">
        <v>24000.0</v>
      </c>
      <c r="F172" s="58">
        <v>29500.0</v>
      </c>
      <c r="G172" s="58" t="s">
        <v>11284</v>
      </c>
      <c r="H172" s="58">
        <v>3.0</v>
      </c>
      <c r="I172" s="58">
        <v>0.0</v>
      </c>
    </row>
    <row r="173">
      <c r="A173" s="58"/>
      <c r="B173" s="58" t="s">
        <v>11285</v>
      </c>
      <c r="C173" s="58" t="s">
        <v>581</v>
      </c>
      <c r="D173" s="58">
        <v>48000.0</v>
      </c>
      <c r="E173" s="58">
        <v>3900.0</v>
      </c>
      <c r="F173" s="58">
        <v>471000.0</v>
      </c>
      <c r="G173" s="58" t="s">
        <v>11286</v>
      </c>
      <c r="H173" s="58">
        <v>0.0</v>
      </c>
      <c r="I173" s="58">
        <v>0.0</v>
      </c>
    </row>
    <row r="174">
      <c r="A174" s="58"/>
      <c r="B174" s="58" t="s">
        <v>11285</v>
      </c>
      <c r="C174" s="58" t="s">
        <v>581</v>
      </c>
      <c r="D174" s="58">
        <v>48000.0</v>
      </c>
      <c r="E174" s="58">
        <v>3900.0</v>
      </c>
      <c r="F174" s="58">
        <v>471000.0</v>
      </c>
      <c r="G174" s="58" t="s">
        <v>11286</v>
      </c>
      <c r="H174" s="58">
        <v>0.0</v>
      </c>
      <c r="I174" s="58">
        <v>0.0</v>
      </c>
    </row>
    <row r="175">
      <c r="A175" s="58"/>
      <c r="B175" s="58" t="s">
        <v>11287</v>
      </c>
      <c r="C175" s="58" t="s">
        <v>11288</v>
      </c>
      <c r="D175" s="58">
        <v>12000.0</v>
      </c>
      <c r="E175" s="58">
        <v>1000.0</v>
      </c>
      <c r="F175" s="58">
        <v>50400.0</v>
      </c>
      <c r="G175" s="58" t="s">
        <v>11289</v>
      </c>
      <c r="H175" s="58">
        <v>1.0</v>
      </c>
      <c r="I175" s="58">
        <v>0.2</v>
      </c>
    </row>
    <row r="176">
      <c r="A176" s="58"/>
      <c r="B176" s="58" t="s">
        <v>11290</v>
      </c>
      <c r="C176" s="58" t="s">
        <v>608</v>
      </c>
      <c r="D176" s="58">
        <v>3800000.0</v>
      </c>
      <c r="E176" s="58">
        <v>28000.0</v>
      </c>
      <c r="F176" s="58">
        <v>315000.0</v>
      </c>
      <c r="G176" s="58" t="s">
        <v>11291</v>
      </c>
      <c r="H176" s="58">
        <v>0.0</v>
      </c>
      <c r="I176" s="58">
        <v>0.0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0.0</v>
      </c>
      <c r="I178" s="58">
        <v>0.0</v>
      </c>
    </row>
    <row r="179">
      <c r="A179" s="58"/>
      <c r="B179" s="58" t="s">
        <v>11292</v>
      </c>
      <c r="C179" s="58" t="s">
        <v>11293</v>
      </c>
      <c r="D179" s="58">
        <v>29000.0</v>
      </c>
      <c r="E179" s="58">
        <v>1300.0</v>
      </c>
      <c r="F179" s="58">
        <v>57.0</v>
      </c>
      <c r="G179" s="58" t="s">
        <v>11294</v>
      </c>
      <c r="H179" s="58">
        <v>0.0</v>
      </c>
      <c r="I179" s="58">
        <v>0.0</v>
      </c>
    </row>
    <row r="180">
      <c r="A180" s="58"/>
      <c r="B180" s="58" t="s">
        <v>11295</v>
      </c>
      <c r="C180" s="58" t="s">
        <v>11296</v>
      </c>
      <c r="D180" s="58">
        <v>806.0</v>
      </c>
      <c r="E180" s="58">
        <v>19.0</v>
      </c>
      <c r="F180" s="58">
        <v>36.0</v>
      </c>
      <c r="G180" s="58" t="s">
        <v>11297</v>
      </c>
      <c r="H180" s="58">
        <v>0.0</v>
      </c>
      <c r="I180" s="58">
        <v>0.0</v>
      </c>
    </row>
    <row r="181">
      <c r="A181" s="58"/>
      <c r="B181" s="58" t="s">
        <v>11298</v>
      </c>
      <c r="C181" s="58" t="s">
        <v>582</v>
      </c>
      <c r="D181" s="58">
        <v>27000.0</v>
      </c>
      <c r="E181" s="58">
        <v>413.0</v>
      </c>
      <c r="F181" s="58">
        <v>225000.0</v>
      </c>
      <c r="G181" s="58" t="s">
        <v>11299</v>
      </c>
      <c r="H181" s="58">
        <v>1.0</v>
      </c>
      <c r="I181" s="58">
        <v>0.0</v>
      </c>
    </row>
    <row r="182">
      <c r="A182" s="58"/>
      <c r="B182" s="58" t="s">
        <v>11298</v>
      </c>
      <c r="C182" s="58" t="s">
        <v>582</v>
      </c>
      <c r="D182" s="58">
        <v>27000.0</v>
      </c>
      <c r="E182" s="58">
        <v>413.0</v>
      </c>
      <c r="F182" s="58">
        <v>225000.0</v>
      </c>
      <c r="G182" s="58" t="s">
        <v>11299</v>
      </c>
      <c r="H182" s="58">
        <v>0.0</v>
      </c>
      <c r="I182" s="58">
        <v>0.0</v>
      </c>
    </row>
    <row r="183">
      <c r="A183" s="58"/>
      <c r="B183" s="58" t="s">
        <v>11300</v>
      </c>
      <c r="C183" s="58" t="s">
        <v>11301</v>
      </c>
      <c r="D183" s="58">
        <v>2300.0</v>
      </c>
      <c r="E183" s="58">
        <v>24.0</v>
      </c>
      <c r="F183" s="58">
        <v>87.0</v>
      </c>
      <c r="G183" s="58" t="s">
        <v>11302</v>
      </c>
      <c r="H183" s="58">
        <v>0.0</v>
      </c>
      <c r="I183" s="58">
        <v>0.2</v>
      </c>
    </row>
    <row r="184">
      <c r="A184" s="58"/>
      <c r="B184" s="58" t="s">
        <v>11303</v>
      </c>
      <c r="C184" s="58" t="s">
        <v>11304</v>
      </c>
      <c r="D184" s="58">
        <v>12000.0</v>
      </c>
      <c r="E184" s="58">
        <v>138.0</v>
      </c>
      <c r="F184" s="58">
        <v>57400.0</v>
      </c>
      <c r="G184" s="58" t="s">
        <v>11305</v>
      </c>
      <c r="H184" s="58">
        <v>1.0</v>
      </c>
      <c r="I184" s="58">
        <v>0.0</v>
      </c>
    </row>
    <row r="185">
      <c r="A185" s="58"/>
      <c r="B185" s="58" t="s">
        <v>11306</v>
      </c>
      <c r="C185" s="58" t="s">
        <v>11307</v>
      </c>
      <c r="D185" s="58">
        <v>179000.0</v>
      </c>
      <c r="E185" s="58">
        <v>3000.0</v>
      </c>
      <c r="F185" s="58">
        <v>28600.0</v>
      </c>
      <c r="G185" s="58" t="s">
        <v>11308</v>
      </c>
      <c r="H185" s="58">
        <v>0.0</v>
      </c>
      <c r="I185" s="58">
        <v>0.0</v>
      </c>
    </row>
    <row r="186">
      <c r="A186" s="58"/>
      <c r="B186" s="58" t="s">
        <v>11309</v>
      </c>
      <c r="C186" s="58" t="s">
        <v>11310</v>
      </c>
      <c r="D186" s="58">
        <v>408000.0</v>
      </c>
      <c r="E186" s="58">
        <v>11000.0</v>
      </c>
      <c r="F186" s="58">
        <v>212000.0</v>
      </c>
      <c r="G186" s="58" t="s">
        <v>11311</v>
      </c>
      <c r="H186" s="58">
        <v>0.0</v>
      </c>
      <c r="I186" s="58">
        <v>0.0</v>
      </c>
    </row>
    <row r="187">
      <c r="A187" s="58"/>
      <c r="B187" s="58" t="s">
        <v>11312</v>
      </c>
      <c r="C187" s="58" t="s">
        <v>11313</v>
      </c>
      <c r="D187" s="58">
        <v>163000.0</v>
      </c>
      <c r="E187" s="58">
        <v>2900.0</v>
      </c>
      <c r="F187" s="58">
        <v>272000.0</v>
      </c>
      <c r="G187" s="58" t="s">
        <v>11314</v>
      </c>
      <c r="H187" s="58">
        <v>1.0</v>
      </c>
      <c r="I187" s="58">
        <v>0.2</v>
      </c>
    </row>
    <row r="189">
      <c r="A189" s="58">
        <v>17.0</v>
      </c>
      <c r="B189" s="58" t="s">
        <v>9369</v>
      </c>
      <c r="C189" s="58" t="s">
        <v>492</v>
      </c>
      <c r="D189" s="58">
        <v>4500000.0</v>
      </c>
      <c r="E189" s="58">
        <v>23000.0</v>
      </c>
      <c r="F189" s="58">
        <v>711000.0</v>
      </c>
      <c r="G189" s="58" t="s">
        <v>9370</v>
      </c>
      <c r="H189" s="58">
        <v>1.0</v>
      </c>
      <c r="I189" s="58">
        <v>0.0</v>
      </c>
    </row>
    <row r="190">
      <c r="A190" s="58"/>
      <c r="B190" s="58" t="s">
        <v>11101</v>
      </c>
      <c r="C190" s="58" t="s">
        <v>586</v>
      </c>
      <c r="D190" s="58">
        <v>32000.0</v>
      </c>
      <c r="E190" s="58">
        <v>578.0</v>
      </c>
      <c r="F190" s="58">
        <v>172.0</v>
      </c>
      <c r="G190" s="58" t="s">
        <v>11102</v>
      </c>
      <c r="H190" s="58">
        <v>0.0</v>
      </c>
      <c r="I190" s="58">
        <v>0.2</v>
      </c>
    </row>
    <row r="191">
      <c r="A191" s="58"/>
      <c r="B191" s="58" t="s">
        <v>341</v>
      </c>
      <c r="C191" s="58" t="s">
        <v>341</v>
      </c>
      <c r="D191" s="58" t="s">
        <v>341</v>
      </c>
      <c r="E191" s="58" t="s">
        <v>341</v>
      </c>
      <c r="F191" s="58" t="s">
        <v>341</v>
      </c>
      <c r="G191" s="58" t="s">
        <v>11050</v>
      </c>
      <c r="H191" s="58">
        <v>0.0</v>
      </c>
      <c r="I191" s="58">
        <v>0.0</v>
      </c>
    </row>
    <row r="192">
      <c r="A192" s="58"/>
      <c r="B192" s="58" t="s">
        <v>11315</v>
      </c>
      <c r="C192" s="58" t="s">
        <v>11316</v>
      </c>
      <c r="D192" s="58">
        <v>46000.0</v>
      </c>
      <c r="E192" s="58">
        <v>494.0</v>
      </c>
      <c r="F192" s="58">
        <v>273.0</v>
      </c>
      <c r="G192" s="58" t="s">
        <v>11317</v>
      </c>
      <c r="H192" s="58">
        <v>0.0</v>
      </c>
      <c r="I192" s="58">
        <v>0.2</v>
      </c>
    </row>
    <row r="193">
      <c r="A193" s="58"/>
      <c r="B193" s="58" t="s">
        <v>8479</v>
      </c>
      <c r="C193" s="58" t="s">
        <v>36</v>
      </c>
      <c r="D193" s="58">
        <v>8.34E8</v>
      </c>
      <c r="E193" s="58">
        <v>4600000.0</v>
      </c>
      <c r="F193" s="58">
        <v>2.45E7</v>
      </c>
      <c r="G193" s="58" t="s">
        <v>11318</v>
      </c>
      <c r="H193" s="58">
        <v>1.0</v>
      </c>
      <c r="I193" s="58">
        <v>0.0</v>
      </c>
    </row>
    <row r="194">
      <c r="A194" s="58"/>
      <c r="B194" s="58" t="s">
        <v>8479</v>
      </c>
      <c r="C194" s="58" t="s">
        <v>36</v>
      </c>
      <c r="D194" s="58">
        <v>8.34E8</v>
      </c>
      <c r="E194" s="58">
        <v>4600000.0</v>
      </c>
      <c r="F194" s="58">
        <v>2.45E7</v>
      </c>
      <c r="G194" s="58" t="s">
        <v>11319</v>
      </c>
      <c r="H194" s="58">
        <v>0.0</v>
      </c>
      <c r="I194" s="58">
        <v>0.0</v>
      </c>
    </row>
    <row r="195">
      <c r="A195" s="58"/>
      <c r="B195" s="58" t="s">
        <v>11320</v>
      </c>
      <c r="C195" s="58" t="s">
        <v>11321</v>
      </c>
      <c r="D195" s="58">
        <v>7600.0</v>
      </c>
      <c r="E195" s="58">
        <v>215.0</v>
      </c>
      <c r="F195" s="58">
        <v>144.0</v>
      </c>
      <c r="G195" s="58" t="s">
        <v>11322</v>
      </c>
      <c r="H195" s="58">
        <v>0.0</v>
      </c>
      <c r="I195" s="58">
        <v>0.0</v>
      </c>
    </row>
    <row r="196">
      <c r="A196" s="58"/>
      <c r="B196" s="58" t="s">
        <v>11323</v>
      </c>
      <c r="C196" s="58" t="s">
        <v>11321</v>
      </c>
      <c r="D196" s="58">
        <v>73.0</v>
      </c>
      <c r="E196" s="58">
        <v>3.0</v>
      </c>
      <c r="F196" s="58">
        <v>148.0</v>
      </c>
      <c r="G196" s="58" t="s">
        <v>11324</v>
      </c>
      <c r="H196" s="58">
        <v>0.0</v>
      </c>
      <c r="I196" s="58">
        <v>0.0</v>
      </c>
    </row>
    <row r="197">
      <c r="A197" s="58"/>
      <c r="B197" s="58" t="s">
        <v>11325</v>
      </c>
      <c r="C197" s="58" t="s">
        <v>11326</v>
      </c>
      <c r="D197" s="58">
        <v>1400000.0</v>
      </c>
      <c r="E197" s="58">
        <v>40000.0</v>
      </c>
      <c r="F197" s="58">
        <v>38500.0</v>
      </c>
      <c r="G197" s="58" t="s">
        <v>11327</v>
      </c>
      <c r="H197" s="58">
        <v>0.0</v>
      </c>
      <c r="I197" s="58">
        <v>0.0</v>
      </c>
    </row>
    <row r="198">
      <c r="A198" s="58"/>
      <c r="B198" s="58" t="s">
        <v>11101</v>
      </c>
      <c r="C198" s="58" t="s">
        <v>586</v>
      </c>
      <c r="D198" s="58">
        <v>32000.0</v>
      </c>
      <c r="E198" s="58">
        <v>578.0</v>
      </c>
      <c r="F198" s="58">
        <v>172.0</v>
      </c>
      <c r="G198" s="58" t="s">
        <v>11102</v>
      </c>
      <c r="H198" s="58">
        <v>0.0</v>
      </c>
      <c r="I198" s="58">
        <v>0.2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103000.0</v>
      </c>
      <c r="F200" s="58">
        <v>2590000.0</v>
      </c>
      <c r="G200" s="58" t="s">
        <v>9390</v>
      </c>
      <c r="H200" s="58">
        <v>1.0</v>
      </c>
      <c r="I200" s="58">
        <v>0.4</v>
      </c>
    </row>
    <row r="201">
      <c r="A201" s="58"/>
      <c r="B201" s="58" t="s">
        <v>9389</v>
      </c>
      <c r="C201" s="58" t="s">
        <v>494</v>
      </c>
      <c r="D201" s="58">
        <v>3300000.0</v>
      </c>
      <c r="E201" s="58">
        <v>103000.0</v>
      </c>
      <c r="F201" s="58">
        <v>2590000.0</v>
      </c>
      <c r="G201" s="58" t="s">
        <v>9390</v>
      </c>
      <c r="H201" s="58">
        <v>0.0</v>
      </c>
      <c r="I201" s="58">
        <v>0.4</v>
      </c>
    </row>
    <row r="202">
      <c r="A202" s="58"/>
      <c r="B202" s="58" t="s">
        <v>11328</v>
      </c>
      <c r="C202" s="58" t="s">
        <v>609</v>
      </c>
      <c r="D202" s="58">
        <v>477000.0</v>
      </c>
      <c r="E202" s="58">
        <v>6400.0</v>
      </c>
      <c r="F202" s="58">
        <v>31100.0</v>
      </c>
      <c r="G202" s="58" t="s">
        <v>11329</v>
      </c>
      <c r="H202" s="58">
        <v>0.0</v>
      </c>
      <c r="I202" s="58">
        <v>0.2</v>
      </c>
    </row>
    <row r="203">
      <c r="A203" s="58"/>
      <c r="B203" s="58" t="s">
        <v>11330</v>
      </c>
      <c r="C203" s="58" t="s">
        <v>11331</v>
      </c>
      <c r="D203" s="58">
        <v>341000.0</v>
      </c>
      <c r="E203" s="58">
        <v>6900.0</v>
      </c>
      <c r="F203" s="58">
        <v>391000.0</v>
      </c>
      <c r="G203" s="58" t="s">
        <v>11332</v>
      </c>
      <c r="H203" s="58">
        <v>1.0</v>
      </c>
      <c r="I203" s="58">
        <v>0.0</v>
      </c>
    </row>
    <row r="204">
      <c r="A204" s="58"/>
      <c r="B204" s="58" t="s">
        <v>1741</v>
      </c>
      <c r="C204" s="58" t="s">
        <v>11333</v>
      </c>
      <c r="D204" s="58">
        <v>9300000.0</v>
      </c>
      <c r="E204" s="58">
        <v>58000.0</v>
      </c>
      <c r="F204" s="58">
        <v>498000.0</v>
      </c>
      <c r="G204" s="58" t="s">
        <v>11334</v>
      </c>
      <c r="H204" s="58">
        <v>0.0</v>
      </c>
      <c r="I204" s="58">
        <v>0.0</v>
      </c>
    </row>
    <row r="205">
      <c r="A205" s="58"/>
      <c r="B205" s="58" t="s">
        <v>11335</v>
      </c>
      <c r="C205" s="58" t="s">
        <v>11336</v>
      </c>
      <c r="D205" s="58">
        <v>4100.0</v>
      </c>
      <c r="E205" s="58">
        <v>160.0</v>
      </c>
      <c r="F205" s="58">
        <v>216000.0</v>
      </c>
      <c r="G205" s="58" t="s">
        <v>11337</v>
      </c>
      <c r="H205" s="58">
        <v>0.0</v>
      </c>
      <c r="I205" s="58">
        <v>0.0</v>
      </c>
    </row>
    <row r="206">
      <c r="A206" s="58"/>
      <c r="B206" s="58" t="s">
        <v>11338</v>
      </c>
      <c r="C206" s="58" t="s">
        <v>11339</v>
      </c>
      <c r="D206" s="58">
        <v>604000.0</v>
      </c>
      <c r="E206" s="58">
        <v>5700.0</v>
      </c>
      <c r="F206" s="58">
        <v>464000.0</v>
      </c>
      <c r="G206" s="58" t="s">
        <v>11340</v>
      </c>
      <c r="H206" s="58">
        <v>4.0</v>
      </c>
      <c r="I206" s="58">
        <v>0.0</v>
      </c>
    </row>
    <row r="207">
      <c r="A207" s="58"/>
      <c r="B207" s="58" t="s">
        <v>11341</v>
      </c>
      <c r="C207" s="58" t="s">
        <v>11342</v>
      </c>
      <c r="D207" s="58">
        <v>2800000.0</v>
      </c>
      <c r="E207" s="58">
        <v>10000.0</v>
      </c>
      <c r="F207" s="58">
        <v>1.21E7</v>
      </c>
      <c r="G207" s="58" t="s">
        <v>11343</v>
      </c>
      <c r="H207" s="58">
        <v>0.0</v>
      </c>
      <c r="I207" s="58">
        <v>0.0</v>
      </c>
    </row>
    <row r="208">
      <c r="A208" s="58"/>
      <c r="B208" s="58" t="s">
        <v>11344</v>
      </c>
      <c r="C208" s="58" t="s">
        <v>11345</v>
      </c>
      <c r="D208" s="58">
        <v>1.8E7</v>
      </c>
      <c r="E208" s="58">
        <v>110000.0</v>
      </c>
      <c r="F208" s="58">
        <v>176000.0</v>
      </c>
      <c r="G208" s="58" t="s">
        <v>11346</v>
      </c>
      <c r="H208" s="58">
        <v>0.0</v>
      </c>
      <c r="I208" s="58">
        <v>0.0</v>
      </c>
    </row>
    <row r="209">
      <c r="A209" s="58"/>
      <c r="B209" s="58" t="s">
        <v>11347</v>
      </c>
      <c r="C209" s="58" t="s">
        <v>11348</v>
      </c>
      <c r="D209" s="58">
        <v>1.9E7</v>
      </c>
      <c r="E209" s="58">
        <v>38000.0</v>
      </c>
      <c r="F209" s="58">
        <v>232000.0</v>
      </c>
      <c r="G209" s="58" t="s">
        <v>11349</v>
      </c>
      <c r="H209" s="58">
        <v>0.0</v>
      </c>
      <c r="I209" s="58">
        <v>0.0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0.0</v>
      </c>
      <c r="I211" s="58">
        <v>0.0</v>
      </c>
    </row>
    <row r="212">
      <c r="A212" s="58"/>
      <c r="B212" s="58" t="s">
        <v>11350</v>
      </c>
      <c r="C212" s="58" t="s">
        <v>11351</v>
      </c>
      <c r="D212" s="58">
        <v>2200000.0</v>
      </c>
      <c r="E212" s="58">
        <v>26000.0</v>
      </c>
      <c r="F212" s="58">
        <v>552000.0</v>
      </c>
      <c r="G212" s="58" t="s">
        <v>11352</v>
      </c>
      <c r="H212" s="58">
        <v>1.0</v>
      </c>
      <c r="I212" s="58">
        <v>0.2</v>
      </c>
    </row>
    <row r="213">
      <c r="A213" s="58"/>
      <c r="B213" s="58" t="s">
        <v>11353</v>
      </c>
      <c r="C213" s="58" t="s">
        <v>11354</v>
      </c>
      <c r="D213" s="58">
        <v>132000.0</v>
      </c>
      <c r="E213" s="58">
        <v>8000.0</v>
      </c>
      <c r="F213" s="58">
        <v>863000.0</v>
      </c>
      <c r="G213" s="58" t="s">
        <v>11355</v>
      </c>
      <c r="H213" s="58">
        <v>0.0</v>
      </c>
      <c r="I213" s="58">
        <v>0.2</v>
      </c>
    </row>
    <row r="214">
      <c r="A214" s="58"/>
      <c r="B214" s="58" t="s">
        <v>11356</v>
      </c>
      <c r="C214" s="58" t="s">
        <v>11357</v>
      </c>
      <c r="D214" s="58">
        <v>176000.0</v>
      </c>
      <c r="E214" s="58">
        <v>541.0</v>
      </c>
      <c r="F214" s="58">
        <v>3880.0</v>
      </c>
      <c r="G214" s="58" t="s">
        <v>11358</v>
      </c>
      <c r="H214" s="58">
        <v>0.0</v>
      </c>
      <c r="I214" s="58">
        <v>0.0</v>
      </c>
    </row>
    <row r="215">
      <c r="A215" s="58"/>
      <c r="B215" s="58" t="s">
        <v>11359</v>
      </c>
      <c r="C215" s="58" t="s">
        <v>11360</v>
      </c>
      <c r="D215" s="58">
        <v>2900.0</v>
      </c>
      <c r="E215" s="58">
        <v>158.0</v>
      </c>
      <c r="F215" s="58">
        <v>1120000.0</v>
      </c>
      <c r="G215" s="58" t="s">
        <v>11361</v>
      </c>
      <c r="H215" s="58">
        <v>2.0</v>
      </c>
      <c r="I215" s="58">
        <v>0.0</v>
      </c>
    </row>
    <row r="216">
      <c r="A216" s="58"/>
      <c r="B216" s="58" t="s">
        <v>4672</v>
      </c>
      <c r="C216" s="58" t="s">
        <v>583</v>
      </c>
      <c r="D216" s="58">
        <v>4600000.0</v>
      </c>
      <c r="E216" s="58">
        <v>51000.0</v>
      </c>
      <c r="F216" s="58">
        <v>6610000.0</v>
      </c>
      <c r="G216" s="58" t="s">
        <v>4673</v>
      </c>
      <c r="H216" s="58">
        <v>0.0</v>
      </c>
      <c r="I216" s="58">
        <v>0.2</v>
      </c>
    </row>
    <row r="217">
      <c r="A217" s="58"/>
      <c r="B217" s="58" t="s">
        <v>11362</v>
      </c>
      <c r="C217" s="58" t="s">
        <v>583</v>
      </c>
      <c r="D217" s="58">
        <v>1900000.0</v>
      </c>
      <c r="E217" s="58">
        <v>22000.0</v>
      </c>
      <c r="F217" s="58">
        <v>6610000.0</v>
      </c>
      <c r="G217" s="58" t="s">
        <v>11363</v>
      </c>
      <c r="H217" s="58">
        <v>0.0</v>
      </c>
      <c r="I217" s="58">
        <v>0.0</v>
      </c>
    </row>
    <row r="218">
      <c r="A218" s="58"/>
      <c r="B218" s="58" t="s">
        <v>11364</v>
      </c>
      <c r="C218" s="58" t="s">
        <v>11365</v>
      </c>
      <c r="D218" s="58">
        <v>23000.0</v>
      </c>
      <c r="E218" s="58">
        <v>24.0</v>
      </c>
      <c r="F218" s="58">
        <v>1020.0</v>
      </c>
      <c r="G218" s="58" t="s">
        <v>11366</v>
      </c>
      <c r="H218" s="58">
        <v>3.0</v>
      </c>
      <c r="I218" s="58">
        <v>0.4</v>
      </c>
    </row>
    <row r="219">
      <c r="A219" s="58"/>
      <c r="B219" s="58" t="s">
        <v>11367</v>
      </c>
      <c r="C219" s="58" t="s">
        <v>11368</v>
      </c>
      <c r="D219" s="58">
        <v>2.9E7</v>
      </c>
      <c r="E219" s="58">
        <v>206000.0</v>
      </c>
      <c r="F219" s="58">
        <v>940000.0</v>
      </c>
      <c r="G219" s="58" t="s">
        <v>11369</v>
      </c>
      <c r="H219" s="58">
        <v>0.0</v>
      </c>
      <c r="I219" s="58">
        <v>0.0</v>
      </c>
    </row>
    <row r="220">
      <c r="A220" s="58"/>
      <c r="B220" s="58" t="s">
        <v>11370</v>
      </c>
      <c r="C220" s="58" t="s">
        <v>11371</v>
      </c>
      <c r="D220" s="58">
        <v>33000.0</v>
      </c>
      <c r="E220" s="58">
        <v>219.0</v>
      </c>
      <c r="F220" s="58">
        <v>128.0</v>
      </c>
      <c r="G220" s="58" t="s">
        <v>11372</v>
      </c>
      <c r="H220" s="58">
        <v>0.0</v>
      </c>
      <c r="I220" s="58">
        <v>0.0</v>
      </c>
    </row>
    <row r="222">
      <c r="A222" s="58">
        <v>20.0</v>
      </c>
      <c r="B222" s="58" t="s">
        <v>9407</v>
      </c>
      <c r="C222" s="58" t="s">
        <v>497</v>
      </c>
      <c r="D222" s="58">
        <v>505000.0</v>
      </c>
      <c r="E222" s="58">
        <v>14000.0</v>
      </c>
      <c r="F222" s="58">
        <v>432000.0</v>
      </c>
      <c r="G222" s="58" t="s">
        <v>9408</v>
      </c>
      <c r="H222" s="58">
        <v>1.0</v>
      </c>
      <c r="I222" s="58">
        <v>0.0</v>
      </c>
    </row>
    <row r="223">
      <c r="A223" s="58"/>
      <c r="B223" s="58" t="s">
        <v>11373</v>
      </c>
      <c r="C223" s="58" t="s">
        <v>11374</v>
      </c>
      <c r="D223" s="58">
        <v>268.0</v>
      </c>
      <c r="E223" s="58">
        <v>7.0</v>
      </c>
      <c r="F223" s="58">
        <v>286.0</v>
      </c>
      <c r="G223" s="58" t="s">
        <v>11375</v>
      </c>
      <c r="H223" s="58">
        <v>0.0</v>
      </c>
      <c r="I223" s="58">
        <v>0.6</v>
      </c>
    </row>
    <row r="224">
      <c r="A224" s="58"/>
      <c r="B224" s="58" t="s">
        <v>11376</v>
      </c>
      <c r="C224" s="58" t="s">
        <v>11374</v>
      </c>
      <c r="D224" s="58">
        <v>5200.0</v>
      </c>
      <c r="E224" s="58">
        <v>57.0</v>
      </c>
      <c r="F224" s="58">
        <v>286.0</v>
      </c>
      <c r="G224" s="58" t="s">
        <v>11377</v>
      </c>
      <c r="H224" s="58">
        <v>0.0</v>
      </c>
      <c r="I224" s="58">
        <v>0.2</v>
      </c>
    </row>
    <row r="225">
      <c r="A225" s="58"/>
      <c r="B225" s="58" t="s">
        <v>11378</v>
      </c>
      <c r="C225" s="58" t="s">
        <v>11379</v>
      </c>
      <c r="D225" s="58">
        <v>49.0</v>
      </c>
      <c r="E225" s="58">
        <v>2.0</v>
      </c>
      <c r="F225" s="58">
        <v>71.0</v>
      </c>
      <c r="G225" s="58" t="s">
        <v>11380</v>
      </c>
      <c r="H225" s="58">
        <v>0.0</v>
      </c>
      <c r="I225" s="58">
        <v>0.2</v>
      </c>
    </row>
    <row r="226">
      <c r="A226" s="58"/>
      <c r="B226" s="58" t="s">
        <v>11381</v>
      </c>
      <c r="C226" s="58" t="s">
        <v>11382</v>
      </c>
      <c r="D226" s="58">
        <v>941000.0</v>
      </c>
      <c r="E226" s="58">
        <v>17000.0</v>
      </c>
      <c r="F226" s="58">
        <v>2590.0</v>
      </c>
      <c r="G226" s="58" t="s">
        <v>11383</v>
      </c>
      <c r="H226" s="58">
        <v>0.0</v>
      </c>
      <c r="I226" s="58">
        <v>0.0</v>
      </c>
    </row>
    <row r="227">
      <c r="A227" s="58"/>
      <c r="B227" s="58" t="s">
        <v>11384</v>
      </c>
      <c r="C227" s="58" t="s">
        <v>11084</v>
      </c>
      <c r="D227" s="58">
        <v>5600.0</v>
      </c>
      <c r="E227" s="58">
        <v>114.0</v>
      </c>
      <c r="F227" s="58">
        <v>8840000.0</v>
      </c>
      <c r="G227" s="58" t="s">
        <v>11385</v>
      </c>
      <c r="H227" s="58">
        <v>2.0</v>
      </c>
      <c r="I227" s="58">
        <v>0.0</v>
      </c>
    </row>
    <row r="228">
      <c r="A228" s="58"/>
      <c r="B228" s="58" t="s">
        <v>11386</v>
      </c>
      <c r="C228" s="58" t="s">
        <v>11387</v>
      </c>
      <c r="D228" s="58">
        <v>119.0</v>
      </c>
      <c r="E228" s="58">
        <v>5.0</v>
      </c>
      <c r="F228" s="58">
        <v>147.0</v>
      </c>
      <c r="G228" s="58" t="s">
        <v>11388</v>
      </c>
      <c r="H228" s="58">
        <v>0.0</v>
      </c>
      <c r="I228" s="58">
        <v>0.4</v>
      </c>
    </row>
    <row r="229">
      <c r="A229" s="58"/>
      <c r="B229" s="58" t="s">
        <v>11389</v>
      </c>
      <c r="C229" s="58" t="s">
        <v>11390</v>
      </c>
      <c r="D229" s="58">
        <v>388000.0</v>
      </c>
      <c r="E229" s="58">
        <v>1500.0</v>
      </c>
      <c r="F229" s="58">
        <v>922.0</v>
      </c>
      <c r="G229" s="58" t="s">
        <v>11391</v>
      </c>
      <c r="H229" s="58">
        <v>0.0</v>
      </c>
      <c r="I229" s="58">
        <v>0.0</v>
      </c>
    </row>
    <row r="230">
      <c r="A230" s="58"/>
      <c r="B230" s="58" t="s">
        <v>11392</v>
      </c>
      <c r="C230" s="58" t="s">
        <v>584</v>
      </c>
      <c r="D230" s="58">
        <v>320.0</v>
      </c>
      <c r="E230" s="58">
        <v>5.0</v>
      </c>
      <c r="F230" s="58">
        <v>243.0</v>
      </c>
      <c r="G230" s="58" t="s">
        <v>11393</v>
      </c>
      <c r="H230" s="58">
        <v>0.0</v>
      </c>
      <c r="I230" s="58">
        <v>0.2</v>
      </c>
    </row>
    <row r="231">
      <c r="A231" s="58"/>
      <c r="B231" s="58" t="s">
        <v>11394</v>
      </c>
      <c r="C231" s="58" t="s">
        <v>584</v>
      </c>
      <c r="D231" s="58">
        <v>807.0</v>
      </c>
      <c r="E231" s="58">
        <v>9.0</v>
      </c>
      <c r="F231" s="58">
        <v>243.0</v>
      </c>
      <c r="G231" s="58" t="s">
        <v>11395</v>
      </c>
      <c r="H231" s="58">
        <v>0.0</v>
      </c>
      <c r="I231" s="58">
        <v>0.0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1.0</v>
      </c>
      <c r="I233" s="58">
        <v>0.0</v>
      </c>
    </row>
    <row r="234">
      <c r="A234" s="58"/>
      <c r="B234" s="58" t="s">
        <v>11396</v>
      </c>
      <c r="C234" s="58" t="s">
        <v>585</v>
      </c>
      <c r="D234" s="58">
        <v>8500.0</v>
      </c>
      <c r="E234" s="58">
        <v>545.0</v>
      </c>
      <c r="F234" s="58">
        <v>2210000.0</v>
      </c>
      <c r="G234" s="58" t="s">
        <v>11397</v>
      </c>
      <c r="H234" s="58">
        <v>0.0</v>
      </c>
      <c r="I234" s="58">
        <v>0.0</v>
      </c>
    </row>
    <row r="235">
      <c r="A235" s="58"/>
      <c r="B235" s="58" t="s">
        <v>11396</v>
      </c>
      <c r="C235" s="58" t="s">
        <v>585</v>
      </c>
      <c r="D235" s="58">
        <v>8500.0</v>
      </c>
      <c r="E235" s="58">
        <v>545.0</v>
      </c>
      <c r="F235" s="58">
        <v>2210000.0</v>
      </c>
      <c r="G235" s="58" t="s">
        <v>11397</v>
      </c>
      <c r="H235" s="58">
        <v>0.0</v>
      </c>
      <c r="I235" s="58">
        <v>0.0</v>
      </c>
    </row>
    <row r="236">
      <c r="A236" s="58"/>
      <c r="B236" s="58" t="s">
        <v>11398</v>
      </c>
      <c r="C236" s="58" t="s">
        <v>11399</v>
      </c>
      <c r="D236" s="58">
        <v>5800000.0</v>
      </c>
      <c r="E236" s="58">
        <v>26000.0</v>
      </c>
      <c r="F236" s="58">
        <v>39200.0</v>
      </c>
      <c r="G236" s="58" t="s">
        <v>11400</v>
      </c>
      <c r="H236" s="58">
        <v>0.0</v>
      </c>
      <c r="I236" s="58">
        <v>0.0</v>
      </c>
    </row>
    <row r="237">
      <c r="A237" s="58"/>
      <c r="B237" s="58" t="s">
        <v>11401</v>
      </c>
      <c r="C237" s="58" t="s">
        <v>11402</v>
      </c>
      <c r="D237" s="58">
        <v>48000.0</v>
      </c>
      <c r="E237" s="58">
        <v>185.0</v>
      </c>
      <c r="F237" s="58">
        <v>366.0</v>
      </c>
      <c r="G237" s="58" t="s">
        <v>11403</v>
      </c>
      <c r="H237" s="58">
        <v>0.0</v>
      </c>
      <c r="I237" s="58">
        <v>0.0</v>
      </c>
    </row>
    <row r="238">
      <c r="A238" s="58"/>
      <c r="B238" s="58" t="s">
        <v>11404</v>
      </c>
      <c r="C238" s="58" t="s">
        <v>11405</v>
      </c>
      <c r="D238" s="58">
        <v>9500000.0</v>
      </c>
      <c r="E238" s="58">
        <v>47000.0</v>
      </c>
      <c r="F238" s="58">
        <v>464000.0</v>
      </c>
      <c r="G238" s="58" t="s">
        <v>11406</v>
      </c>
      <c r="H238" s="58">
        <v>1.0</v>
      </c>
      <c r="I238" s="58">
        <v>0.2</v>
      </c>
    </row>
    <row r="239">
      <c r="A239" s="58"/>
      <c r="B239" s="58" t="s">
        <v>11407</v>
      </c>
      <c r="C239" s="58" t="s">
        <v>11408</v>
      </c>
      <c r="D239" s="58">
        <v>22000.0</v>
      </c>
      <c r="E239" s="58">
        <v>90.0</v>
      </c>
      <c r="F239" s="58">
        <v>208.0</v>
      </c>
      <c r="G239" s="58" t="s">
        <v>11409</v>
      </c>
      <c r="H239" s="58">
        <v>0.0</v>
      </c>
      <c r="I239" s="58">
        <v>0.0</v>
      </c>
    </row>
    <row r="240">
      <c r="A240" s="58"/>
      <c r="B240" s="58" t="s">
        <v>11410</v>
      </c>
      <c r="C240" s="58" t="s">
        <v>11411</v>
      </c>
      <c r="D240" s="58">
        <v>984000.0</v>
      </c>
      <c r="E240" s="58">
        <v>7600.0</v>
      </c>
      <c r="F240" s="58">
        <v>16300.0</v>
      </c>
      <c r="G240" s="58" t="s">
        <v>11412</v>
      </c>
      <c r="H240" s="58">
        <v>0.0</v>
      </c>
      <c r="I240" s="58">
        <v>0.0</v>
      </c>
    </row>
    <row r="241">
      <c r="A241" s="58"/>
      <c r="B241" s="58" t="s">
        <v>11413</v>
      </c>
      <c r="C241" s="58" t="s">
        <v>11414</v>
      </c>
      <c r="D241" s="58">
        <v>31000.0</v>
      </c>
      <c r="E241" s="58">
        <v>1900.0</v>
      </c>
      <c r="F241" s="58">
        <v>2240000.0</v>
      </c>
      <c r="G241" s="58" t="s">
        <v>11415</v>
      </c>
      <c r="H241" s="58">
        <v>2.0</v>
      </c>
      <c r="I241" s="58">
        <v>0.0</v>
      </c>
    </row>
    <row r="242">
      <c r="A242" s="58"/>
      <c r="B242" s="58" t="s">
        <v>11416</v>
      </c>
      <c r="C242" s="58" t="s">
        <v>11417</v>
      </c>
      <c r="D242" s="58">
        <v>120000.0</v>
      </c>
      <c r="E242" s="58">
        <v>6700.0</v>
      </c>
      <c r="F242" s="58">
        <v>576000.0</v>
      </c>
      <c r="G242" s="58" t="s">
        <v>11418</v>
      </c>
      <c r="H242" s="58">
        <v>0.0</v>
      </c>
      <c r="I242" s="58">
        <v>0.0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2.0</v>
      </c>
      <c r="I244" s="58">
        <v>0.2</v>
      </c>
    </row>
    <row r="245">
      <c r="A245" s="58"/>
      <c r="B245" s="58" t="s">
        <v>341</v>
      </c>
      <c r="C245" s="58" t="s">
        <v>341</v>
      </c>
      <c r="D245" s="58" t="s">
        <v>341</v>
      </c>
      <c r="E245" s="58" t="s">
        <v>341</v>
      </c>
      <c r="F245" s="58" t="s">
        <v>341</v>
      </c>
      <c r="G245" s="58" t="s">
        <v>11050</v>
      </c>
      <c r="H245" s="58">
        <v>0.0</v>
      </c>
      <c r="I245" s="58">
        <v>0.0</v>
      </c>
    </row>
    <row r="246">
      <c r="A246" s="58"/>
      <c r="B246" s="58" t="s">
        <v>341</v>
      </c>
      <c r="C246" s="58" t="s">
        <v>341</v>
      </c>
      <c r="D246" s="58" t="s">
        <v>341</v>
      </c>
      <c r="E246" s="58" t="s">
        <v>341</v>
      </c>
      <c r="F246" s="58" t="s">
        <v>341</v>
      </c>
      <c r="G246" s="58" t="s">
        <v>11419</v>
      </c>
      <c r="H246" s="58">
        <v>0.0</v>
      </c>
      <c r="I246" s="58">
        <v>0.0</v>
      </c>
    </row>
    <row r="247">
      <c r="A247" s="58"/>
      <c r="B247" s="58" t="s">
        <v>11026</v>
      </c>
      <c r="C247" s="58" t="s">
        <v>11027</v>
      </c>
      <c r="D247" s="58">
        <v>23.0</v>
      </c>
      <c r="E247" s="58">
        <v>0.0</v>
      </c>
      <c r="F247" s="58">
        <v>2.0</v>
      </c>
      <c r="G247" s="58" t="s">
        <v>11028</v>
      </c>
      <c r="H247" s="58">
        <v>0.0</v>
      </c>
      <c r="I247" s="58">
        <v>0.2</v>
      </c>
    </row>
    <row r="248">
      <c r="A248" s="58"/>
      <c r="B248" s="58" t="s">
        <v>11420</v>
      </c>
      <c r="C248" s="58" t="s">
        <v>11421</v>
      </c>
      <c r="D248" s="58">
        <v>4.6E7</v>
      </c>
      <c r="E248" s="58">
        <v>352000.0</v>
      </c>
      <c r="F248" s="58">
        <v>1070000.0</v>
      </c>
      <c r="G248" s="58" t="s">
        <v>11422</v>
      </c>
      <c r="H248" s="58">
        <v>1.0</v>
      </c>
      <c r="I248" s="58">
        <v>0.2</v>
      </c>
    </row>
    <row r="249">
      <c r="A249" s="58"/>
      <c r="B249" s="58" t="s">
        <v>11423</v>
      </c>
      <c r="C249" s="58" t="s">
        <v>11424</v>
      </c>
      <c r="D249" s="58">
        <v>40.0</v>
      </c>
      <c r="E249" s="58">
        <v>1.0</v>
      </c>
      <c r="F249" s="58">
        <v>4.0</v>
      </c>
      <c r="G249" s="58" t="s">
        <v>11425</v>
      </c>
      <c r="H249" s="58">
        <v>0.0</v>
      </c>
      <c r="I249" s="58">
        <v>0.0</v>
      </c>
    </row>
    <row r="250">
      <c r="A250" s="58"/>
      <c r="B250" s="58" t="s">
        <v>11426</v>
      </c>
      <c r="C250" s="58" t="s">
        <v>11427</v>
      </c>
      <c r="D250" s="58">
        <v>4600000.0</v>
      </c>
      <c r="E250" s="58">
        <v>28000.0</v>
      </c>
      <c r="F250" s="58">
        <v>5260.0</v>
      </c>
      <c r="G250" s="58" t="s">
        <v>11428</v>
      </c>
      <c r="H250" s="58">
        <v>0.0</v>
      </c>
      <c r="I250" s="58">
        <v>0.0</v>
      </c>
    </row>
    <row r="251">
      <c r="A251" s="58"/>
      <c r="B251" s="58" t="s">
        <v>11426</v>
      </c>
      <c r="C251" s="58" t="s">
        <v>11427</v>
      </c>
      <c r="D251" s="58">
        <v>4600000.0</v>
      </c>
      <c r="E251" s="58">
        <v>28000.0</v>
      </c>
      <c r="F251" s="58">
        <v>5260.0</v>
      </c>
      <c r="G251" s="58" t="s">
        <v>11429</v>
      </c>
      <c r="H251" s="58">
        <v>0.0</v>
      </c>
      <c r="I251" s="58">
        <v>0.0</v>
      </c>
    </row>
    <row r="252">
      <c r="A252" s="58"/>
      <c r="B252" s="58" t="s">
        <v>11430</v>
      </c>
      <c r="C252" s="58" t="s">
        <v>11431</v>
      </c>
      <c r="D252" s="58">
        <v>1400000.0</v>
      </c>
      <c r="E252" s="58">
        <v>6300.0</v>
      </c>
      <c r="F252" s="58">
        <v>933.0</v>
      </c>
      <c r="G252" s="58" t="s">
        <v>11432</v>
      </c>
      <c r="H252" s="58">
        <v>0.0</v>
      </c>
      <c r="I252" s="58">
        <v>0.2</v>
      </c>
    </row>
    <row r="253">
      <c r="A253" s="58"/>
      <c r="B253" s="58" t="s">
        <v>11430</v>
      </c>
      <c r="C253" s="58" t="s">
        <v>11431</v>
      </c>
      <c r="D253" s="58">
        <v>1400000.0</v>
      </c>
      <c r="E253" s="58">
        <v>6300.0</v>
      </c>
      <c r="F253" s="58">
        <v>933.0</v>
      </c>
      <c r="G253" s="58" t="s">
        <v>11433</v>
      </c>
      <c r="H253" s="58">
        <v>0.0</v>
      </c>
      <c r="I253" s="58">
        <v>0.0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1.0</v>
      </c>
      <c r="I255" s="58">
        <v>0.0</v>
      </c>
    </row>
    <row r="256">
      <c r="A256" s="58"/>
      <c r="B256" s="58" t="s">
        <v>11434</v>
      </c>
      <c r="C256" s="58" t="s">
        <v>11435</v>
      </c>
      <c r="D256" s="58">
        <v>1076.0</v>
      </c>
      <c r="E256" s="58">
        <v>62.0</v>
      </c>
      <c r="F256" s="58">
        <v>8900000.0</v>
      </c>
      <c r="G256" s="58" t="s">
        <v>11436</v>
      </c>
      <c r="H256" s="58">
        <v>0.0</v>
      </c>
      <c r="I256" s="58">
        <v>0.2</v>
      </c>
    </row>
    <row r="257">
      <c r="A257" s="58"/>
      <c r="B257" s="58" t="s">
        <v>11437</v>
      </c>
      <c r="C257" s="58" t="s">
        <v>598</v>
      </c>
      <c r="D257" s="58">
        <v>1.22E8</v>
      </c>
      <c r="E257" s="58">
        <v>727000.0</v>
      </c>
      <c r="F257" s="58">
        <v>756000.0</v>
      </c>
      <c r="G257" s="58" t="s">
        <v>11438</v>
      </c>
      <c r="H257" s="58">
        <v>0.0</v>
      </c>
      <c r="I257" s="58">
        <v>0.0</v>
      </c>
    </row>
    <row r="258">
      <c r="A258" s="58"/>
      <c r="B258" s="58" t="s">
        <v>11439</v>
      </c>
      <c r="C258" s="58" t="s">
        <v>11440</v>
      </c>
      <c r="D258" s="58">
        <v>8.77E8</v>
      </c>
      <c r="E258" s="58">
        <v>5200000.0</v>
      </c>
      <c r="F258" s="58">
        <v>3840000.0</v>
      </c>
      <c r="G258" s="58" t="s">
        <v>11441</v>
      </c>
      <c r="H258" s="58">
        <v>1.0</v>
      </c>
      <c r="I258" s="58">
        <v>0.0</v>
      </c>
    </row>
    <row r="259">
      <c r="A259" s="58"/>
      <c r="B259" s="58" t="s">
        <v>8479</v>
      </c>
      <c r="C259" s="58" t="s">
        <v>36</v>
      </c>
      <c r="D259" s="58">
        <v>8.34E8</v>
      </c>
      <c r="E259" s="58">
        <v>4600000.0</v>
      </c>
      <c r="F259" s="58">
        <v>2.45E7</v>
      </c>
      <c r="G259" s="58" t="s">
        <v>11442</v>
      </c>
      <c r="H259" s="58">
        <v>0.0</v>
      </c>
      <c r="I259" s="58">
        <v>0.0</v>
      </c>
    </row>
    <row r="260">
      <c r="A260" s="58"/>
      <c r="B260" s="58" t="s">
        <v>11101</v>
      </c>
      <c r="C260" s="58" t="s">
        <v>586</v>
      </c>
      <c r="D260" s="58">
        <v>32000.0</v>
      </c>
      <c r="E260" s="58">
        <v>578.0</v>
      </c>
      <c r="F260" s="58">
        <v>172.0</v>
      </c>
      <c r="G260" s="58" t="s">
        <v>11102</v>
      </c>
      <c r="H260" s="58">
        <v>0.0</v>
      </c>
      <c r="I260" s="58">
        <v>0.2</v>
      </c>
    </row>
    <row r="261">
      <c r="A261" s="58"/>
      <c r="B261" s="58" t="s">
        <v>11443</v>
      </c>
      <c r="C261" s="58" t="s">
        <v>586</v>
      </c>
      <c r="D261" s="58">
        <v>461.0</v>
      </c>
      <c r="E261" s="58">
        <v>11.0</v>
      </c>
      <c r="F261" s="58">
        <v>172.0</v>
      </c>
      <c r="G261" s="58" t="s">
        <v>11444</v>
      </c>
      <c r="H261" s="58">
        <v>0.0</v>
      </c>
      <c r="I261" s="58">
        <v>0.2</v>
      </c>
    </row>
    <row r="262">
      <c r="A262" s="58"/>
      <c r="B262" s="58" t="s">
        <v>11445</v>
      </c>
      <c r="C262" s="58" t="s">
        <v>11446</v>
      </c>
      <c r="D262" s="58">
        <v>53000.0</v>
      </c>
      <c r="E262" s="58">
        <v>140.0</v>
      </c>
      <c r="F262" s="58">
        <v>236.0</v>
      </c>
      <c r="G262" s="58" t="s">
        <v>11447</v>
      </c>
      <c r="H262" s="58">
        <v>1.0</v>
      </c>
      <c r="I262" s="58">
        <v>0.0</v>
      </c>
    </row>
    <row r="263">
      <c r="A263" s="58"/>
      <c r="B263" s="58" t="s">
        <v>11448</v>
      </c>
      <c r="C263" s="58" t="s">
        <v>11449</v>
      </c>
      <c r="D263" s="58">
        <v>102000.0</v>
      </c>
      <c r="E263" s="58">
        <v>1100.0</v>
      </c>
      <c r="F263" s="58">
        <v>846.0</v>
      </c>
      <c r="G263" s="58" t="s">
        <v>11450</v>
      </c>
      <c r="H263" s="58">
        <v>0.0</v>
      </c>
      <c r="I263" s="58">
        <v>0.0</v>
      </c>
    </row>
    <row r="264">
      <c r="A264" s="58"/>
      <c r="B264" s="58" t="s">
        <v>11451</v>
      </c>
      <c r="C264" s="58" t="s">
        <v>11452</v>
      </c>
      <c r="D264" s="58">
        <v>7900000.0</v>
      </c>
      <c r="E264" s="58">
        <v>29000.0</v>
      </c>
      <c r="F264" s="58">
        <v>10000.0</v>
      </c>
      <c r="G264" s="58" t="s">
        <v>11453</v>
      </c>
      <c r="H264" s="58">
        <v>0.0</v>
      </c>
      <c r="I264" s="58">
        <v>0.0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0.0</v>
      </c>
      <c r="I266" s="58">
        <v>0.0</v>
      </c>
    </row>
    <row r="267">
      <c r="A267" s="58"/>
      <c r="B267" s="58" t="s">
        <v>9320</v>
      </c>
      <c r="C267" s="58" t="s">
        <v>487</v>
      </c>
      <c r="D267" s="58">
        <v>92000.0</v>
      </c>
      <c r="E267" s="58">
        <v>5700.0</v>
      </c>
      <c r="F267" s="58">
        <v>305000.0</v>
      </c>
      <c r="G267" s="58" t="s">
        <v>9321</v>
      </c>
      <c r="H267" s="58">
        <v>1.0</v>
      </c>
      <c r="I267" s="58">
        <v>0.0</v>
      </c>
    </row>
    <row r="268">
      <c r="A268" s="58"/>
      <c r="B268" s="58" t="s">
        <v>11454</v>
      </c>
      <c r="C268" s="58" t="s">
        <v>11455</v>
      </c>
      <c r="D268" s="58">
        <v>190.0</v>
      </c>
      <c r="E268" s="58">
        <v>16.0</v>
      </c>
      <c r="F268" s="58">
        <v>137.0</v>
      </c>
      <c r="G268" s="58" t="s">
        <v>11456</v>
      </c>
      <c r="H268" s="58">
        <v>0.0</v>
      </c>
      <c r="I268" s="58">
        <v>0.2</v>
      </c>
    </row>
    <row r="269">
      <c r="A269" s="58"/>
      <c r="B269" s="58" t="s">
        <v>11457</v>
      </c>
      <c r="C269" s="58" t="s">
        <v>11458</v>
      </c>
      <c r="D269" s="58">
        <v>79.0</v>
      </c>
      <c r="E269" s="58">
        <v>8.0</v>
      </c>
      <c r="F269" s="58">
        <v>171.0</v>
      </c>
      <c r="G269" s="58" t="s">
        <v>11459</v>
      </c>
      <c r="H269" s="58">
        <v>0.0</v>
      </c>
      <c r="I269" s="58">
        <v>0.4</v>
      </c>
    </row>
    <row r="270">
      <c r="A270" s="58"/>
      <c r="B270" s="58" t="s">
        <v>11460</v>
      </c>
      <c r="C270" s="58" t="s">
        <v>587</v>
      </c>
      <c r="D270" s="58">
        <v>87.0</v>
      </c>
      <c r="E270" s="58">
        <v>3.0</v>
      </c>
      <c r="F270" s="58">
        <v>187.0</v>
      </c>
      <c r="G270" s="58" t="s">
        <v>11461</v>
      </c>
      <c r="H270" s="58">
        <v>0.0</v>
      </c>
      <c r="I270" s="58">
        <v>0.4</v>
      </c>
    </row>
    <row r="271">
      <c r="A271" s="58"/>
      <c r="B271" s="58" t="s">
        <v>11462</v>
      </c>
      <c r="C271" s="58" t="s">
        <v>587</v>
      </c>
      <c r="D271" s="58">
        <v>207.0</v>
      </c>
      <c r="E271" s="58">
        <v>10.0</v>
      </c>
      <c r="F271" s="58">
        <v>187.0</v>
      </c>
      <c r="G271" s="58" t="s">
        <v>11463</v>
      </c>
      <c r="H271" s="58">
        <v>0.0</v>
      </c>
      <c r="I271" s="58">
        <v>0.0</v>
      </c>
    </row>
    <row r="272">
      <c r="A272" s="58"/>
      <c r="B272" s="58" t="s">
        <v>11464</v>
      </c>
      <c r="C272" s="58" t="s">
        <v>11465</v>
      </c>
      <c r="D272" s="58">
        <v>20000.0</v>
      </c>
      <c r="E272" s="58">
        <v>60.0</v>
      </c>
      <c r="F272" s="58">
        <v>52.0</v>
      </c>
      <c r="G272" s="58" t="s">
        <v>11466</v>
      </c>
      <c r="H272" s="58">
        <v>0.0</v>
      </c>
      <c r="I272" s="58">
        <v>0.0</v>
      </c>
    </row>
    <row r="273">
      <c r="A273" s="58"/>
      <c r="B273" s="58" t="s">
        <v>11467</v>
      </c>
      <c r="C273" s="58" t="s">
        <v>11468</v>
      </c>
      <c r="D273" s="58">
        <v>130.0</v>
      </c>
      <c r="E273" s="58">
        <v>4.0</v>
      </c>
      <c r="F273" s="58">
        <v>251.0</v>
      </c>
      <c r="G273" s="58" t="s">
        <v>11469</v>
      </c>
      <c r="H273" s="58">
        <v>0.0</v>
      </c>
      <c r="I273" s="58">
        <v>0.4</v>
      </c>
    </row>
    <row r="274">
      <c r="A274" s="58"/>
      <c r="B274" s="58" t="s">
        <v>11470</v>
      </c>
      <c r="C274" s="58" t="s">
        <v>11471</v>
      </c>
      <c r="D274" s="58">
        <v>167.0</v>
      </c>
      <c r="E274" s="58">
        <v>4.0</v>
      </c>
      <c r="F274" s="58">
        <v>273.0</v>
      </c>
      <c r="G274" s="58" t="s">
        <v>11472</v>
      </c>
      <c r="H274" s="58">
        <v>0.0</v>
      </c>
      <c r="I274" s="58">
        <v>0.2</v>
      </c>
    </row>
    <row r="275">
      <c r="A275" s="58"/>
      <c r="B275" s="58" t="s">
        <v>11473</v>
      </c>
      <c r="C275" s="58" t="s">
        <v>11474</v>
      </c>
      <c r="D275" s="58">
        <v>2600.0</v>
      </c>
      <c r="E275" s="58">
        <v>49.0</v>
      </c>
      <c r="F275" s="58">
        <v>266.0</v>
      </c>
      <c r="G275" s="58" t="s">
        <v>11475</v>
      </c>
      <c r="H275" s="58">
        <v>0.0</v>
      </c>
      <c r="I275" s="58">
        <v>0.0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283000.0</v>
      </c>
      <c r="G277" s="58" t="s">
        <v>9462</v>
      </c>
      <c r="H277" s="58">
        <v>2.0</v>
      </c>
      <c r="I277" s="58">
        <v>0.0</v>
      </c>
    </row>
    <row r="278">
      <c r="A278" s="58"/>
      <c r="B278" s="58" t="s">
        <v>11476</v>
      </c>
      <c r="C278" s="58" t="s">
        <v>11477</v>
      </c>
      <c r="D278" s="58">
        <v>5400.0</v>
      </c>
      <c r="E278" s="58">
        <v>0.0</v>
      </c>
      <c r="F278" s="58">
        <v>182000.0</v>
      </c>
      <c r="G278" s="58" t="s">
        <v>11478</v>
      </c>
      <c r="H278" s="58">
        <v>0.0</v>
      </c>
      <c r="I278" s="58">
        <v>0.2</v>
      </c>
    </row>
    <row r="279">
      <c r="A279" s="58"/>
      <c r="B279" s="58" t="s">
        <v>11479</v>
      </c>
      <c r="C279" s="58" t="s">
        <v>11480</v>
      </c>
      <c r="D279" s="58">
        <v>10000.0</v>
      </c>
      <c r="E279" s="58">
        <v>197.0</v>
      </c>
      <c r="F279" s="58">
        <v>32200.0</v>
      </c>
      <c r="G279" s="58" t="s">
        <v>11481</v>
      </c>
      <c r="H279" s="58">
        <v>0.0</v>
      </c>
      <c r="I279" s="58">
        <v>0.2</v>
      </c>
    </row>
    <row r="280">
      <c r="A280" s="58"/>
      <c r="B280" s="58" t="s">
        <v>11482</v>
      </c>
      <c r="C280" s="58" t="s">
        <v>11483</v>
      </c>
      <c r="D280" s="58">
        <v>2800.0</v>
      </c>
      <c r="E280" s="58">
        <v>23.0</v>
      </c>
      <c r="F280" s="58">
        <v>152.0</v>
      </c>
      <c r="G280" s="58" t="s">
        <v>11484</v>
      </c>
      <c r="H280" s="58">
        <v>0.0</v>
      </c>
      <c r="I280" s="58">
        <v>0.6</v>
      </c>
    </row>
    <row r="281">
      <c r="A281" s="58"/>
      <c r="B281" s="58" t="s">
        <v>11485</v>
      </c>
      <c r="C281" s="58" t="s">
        <v>11486</v>
      </c>
      <c r="D281" s="58">
        <v>47.0</v>
      </c>
      <c r="E281" s="58">
        <v>0.0</v>
      </c>
      <c r="F281" s="58">
        <v>95.0</v>
      </c>
      <c r="G281" s="58" t="s">
        <v>11487</v>
      </c>
      <c r="H281" s="58">
        <v>0.0</v>
      </c>
      <c r="I281" s="58">
        <v>0.2</v>
      </c>
    </row>
    <row r="282">
      <c r="A282" s="58"/>
      <c r="B282" s="58" t="s">
        <v>11488</v>
      </c>
      <c r="C282" s="58" t="s">
        <v>588</v>
      </c>
      <c r="D282" s="58">
        <v>1100000.0</v>
      </c>
      <c r="E282" s="58">
        <v>13000.0</v>
      </c>
      <c r="F282" s="58">
        <v>24100.0</v>
      </c>
      <c r="G282" s="58" t="s">
        <v>11489</v>
      </c>
      <c r="H282" s="58">
        <v>2.0</v>
      </c>
      <c r="I282" s="58">
        <v>0.0</v>
      </c>
    </row>
    <row r="283">
      <c r="A283" s="58"/>
      <c r="B283" s="58" t="s">
        <v>11488</v>
      </c>
      <c r="C283" s="58" t="s">
        <v>588</v>
      </c>
      <c r="D283" s="58">
        <v>1100000.0</v>
      </c>
      <c r="E283" s="58">
        <v>13000.0</v>
      </c>
      <c r="F283" s="58">
        <v>24100.0</v>
      </c>
      <c r="G283" s="58" t="s">
        <v>11490</v>
      </c>
      <c r="H283" s="58">
        <v>0.0</v>
      </c>
      <c r="I283" s="58">
        <v>0.0</v>
      </c>
    </row>
    <row r="284">
      <c r="A284" s="58"/>
      <c r="B284" s="58" t="s">
        <v>11491</v>
      </c>
      <c r="C284" s="58" t="s">
        <v>11492</v>
      </c>
      <c r="D284" s="58">
        <v>10000.0</v>
      </c>
      <c r="E284" s="58">
        <v>116.0</v>
      </c>
      <c r="F284" s="58">
        <v>166.0</v>
      </c>
      <c r="G284" s="58" t="s">
        <v>11493</v>
      </c>
      <c r="H284" s="58">
        <v>0.0</v>
      </c>
      <c r="I284" s="58">
        <v>0.2</v>
      </c>
    </row>
    <row r="285">
      <c r="A285" s="58"/>
      <c r="B285" s="58" t="s">
        <v>8479</v>
      </c>
      <c r="C285" s="58" t="s">
        <v>36</v>
      </c>
      <c r="D285" s="58">
        <v>8.34E8</v>
      </c>
      <c r="E285" s="58">
        <v>4600000.0</v>
      </c>
      <c r="F285" s="58">
        <v>2.45E7</v>
      </c>
      <c r="G285" s="58" t="s">
        <v>11494</v>
      </c>
      <c r="H285" s="58">
        <v>2.0</v>
      </c>
      <c r="I285" s="58">
        <v>0.4</v>
      </c>
    </row>
    <row r="286">
      <c r="A286" s="58"/>
      <c r="B286" s="58" t="s">
        <v>11495</v>
      </c>
      <c r="C286" s="58" t="s">
        <v>11496</v>
      </c>
      <c r="D286" s="58">
        <v>73.0</v>
      </c>
      <c r="E286" s="58">
        <v>3.0</v>
      </c>
      <c r="F286" s="58">
        <v>27.0</v>
      </c>
      <c r="G286" s="58" t="s">
        <v>11497</v>
      </c>
      <c r="H286" s="58">
        <v>0.0</v>
      </c>
      <c r="I286" s="58">
        <v>0.0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0.0</v>
      </c>
      <c r="I288" s="58">
        <v>0.0</v>
      </c>
    </row>
    <row r="289">
      <c r="A289" s="58"/>
      <c r="B289" s="58" t="s">
        <v>11498</v>
      </c>
      <c r="C289" s="58" t="s">
        <v>11499</v>
      </c>
      <c r="D289" s="58">
        <v>136000.0</v>
      </c>
      <c r="E289" s="58">
        <v>645.0</v>
      </c>
      <c r="F289" s="58">
        <v>418.0</v>
      </c>
      <c r="G289" s="58" t="s">
        <v>11500</v>
      </c>
      <c r="H289" s="58">
        <v>0.0</v>
      </c>
      <c r="I289" s="58">
        <v>0.0</v>
      </c>
    </row>
    <row r="290">
      <c r="A290" s="58"/>
      <c r="B290" s="58" t="s">
        <v>11498</v>
      </c>
      <c r="C290" s="58" t="s">
        <v>11499</v>
      </c>
      <c r="D290" s="58">
        <v>136000.0</v>
      </c>
      <c r="E290" s="58">
        <v>645.0</v>
      </c>
      <c r="F290" s="58">
        <v>418.0</v>
      </c>
      <c r="G290" s="58" t="s">
        <v>11500</v>
      </c>
      <c r="H290" s="58">
        <v>0.0</v>
      </c>
      <c r="I290" s="58">
        <v>0.0</v>
      </c>
    </row>
    <row r="291">
      <c r="A291" s="58"/>
      <c r="B291" s="58" t="s">
        <v>11501</v>
      </c>
      <c r="C291" s="58" t="s">
        <v>11502</v>
      </c>
      <c r="D291" s="58">
        <v>31000.0</v>
      </c>
      <c r="E291" s="58">
        <v>2400.0</v>
      </c>
      <c r="F291" s="58">
        <v>196000.0</v>
      </c>
      <c r="G291" s="58" t="s">
        <v>11503</v>
      </c>
      <c r="H291" s="58">
        <v>1.0</v>
      </c>
      <c r="I291" s="58">
        <v>0.2</v>
      </c>
    </row>
    <row r="292">
      <c r="A292" s="58"/>
      <c r="B292" s="58" t="s">
        <v>11504</v>
      </c>
      <c r="C292" s="58" t="s">
        <v>11505</v>
      </c>
      <c r="D292" s="58">
        <v>3200000.0</v>
      </c>
      <c r="E292" s="58">
        <v>26000.0</v>
      </c>
      <c r="F292" s="58">
        <v>108000.0</v>
      </c>
      <c r="G292" s="58" t="s">
        <v>11506</v>
      </c>
      <c r="H292" s="58">
        <v>0.0</v>
      </c>
      <c r="I292" s="58">
        <v>0.0</v>
      </c>
    </row>
    <row r="293">
      <c r="A293" s="58"/>
      <c r="B293" s="58" t="s">
        <v>11504</v>
      </c>
      <c r="C293" s="58" t="s">
        <v>11505</v>
      </c>
      <c r="D293" s="58">
        <v>3200000.0</v>
      </c>
      <c r="E293" s="58">
        <v>26000.0</v>
      </c>
      <c r="F293" s="58">
        <v>108000.0</v>
      </c>
      <c r="G293" s="58" t="s">
        <v>11506</v>
      </c>
      <c r="H293" s="58">
        <v>0.0</v>
      </c>
      <c r="I293" s="58">
        <v>0.0</v>
      </c>
    </row>
    <row r="294">
      <c r="A294" s="58"/>
      <c r="B294" s="58" t="s">
        <v>11507</v>
      </c>
      <c r="C294" s="58" t="s">
        <v>11508</v>
      </c>
      <c r="D294" s="58">
        <v>10000.0</v>
      </c>
      <c r="E294" s="58">
        <v>435.0</v>
      </c>
      <c r="F294" s="58">
        <v>225000.0</v>
      </c>
      <c r="G294" s="58" t="s">
        <v>11509</v>
      </c>
      <c r="H294" s="58">
        <v>1.0</v>
      </c>
      <c r="I294" s="58">
        <v>0.0</v>
      </c>
    </row>
    <row r="295">
      <c r="A295" s="58"/>
      <c r="B295" s="58" t="s">
        <v>11510</v>
      </c>
      <c r="C295" s="58" t="s">
        <v>11511</v>
      </c>
      <c r="D295" s="58">
        <v>2.7E7</v>
      </c>
      <c r="E295" s="58">
        <v>158000.0</v>
      </c>
      <c r="F295" s="58">
        <v>182000.0</v>
      </c>
      <c r="G295" s="58" t="s">
        <v>11512</v>
      </c>
      <c r="H295" s="58">
        <v>0.0</v>
      </c>
      <c r="I295" s="58">
        <v>0.0</v>
      </c>
    </row>
    <row r="296">
      <c r="A296" s="58"/>
      <c r="B296" s="58" t="s">
        <v>11513</v>
      </c>
      <c r="C296" s="58" t="s">
        <v>589</v>
      </c>
      <c r="D296" s="58">
        <v>4100.0</v>
      </c>
      <c r="E296" s="58">
        <v>14.0</v>
      </c>
      <c r="F296" s="58">
        <v>122000.0</v>
      </c>
      <c r="G296" s="58" t="s">
        <v>11514</v>
      </c>
      <c r="H296" s="58">
        <v>0.0</v>
      </c>
      <c r="I296" s="58">
        <v>0.2</v>
      </c>
    </row>
    <row r="297">
      <c r="A297" s="58"/>
      <c r="B297" s="58" t="s">
        <v>11513</v>
      </c>
      <c r="C297" s="58" t="s">
        <v>589</v>
      </c>
      <c r="D297" s="58">
        <v>4100.0</v>
      </c>
      <c r="E297" s="58">
        <v>14.0</v>
      </c>
      <c r="F297" s="58">
        <v>122000.0</v>
      </c>
      <c r="G297" s="58" t="s">
        <v>11514</v>
      </c>
      <c r="H297" s="58">
        <v>2.0</v>
      </c>
      <c r="I297" s="58">
        <v>0.2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0.0</v>
      </c>
      <c r="I299" s="58">
        <v>0.0</v>
      </c>
    </row>
    <row r="300">
      <c r="A300" s="58"/>
      <c r="B300" s="58" t="s">
        <v>11515</v>
      </c>
      <c r="C300" s="58" t="s">
        <v>11516</v>
      </c>
      <c r="D300" s="58">
        <v>23.0</v>
      </c>
      <c r="E300" s="58">
        <v>12.0</v>
      </c>
      <c r="F300" s="58">
        <v>49.0</v>
      </c>
      <c r="G300" s="58" t="s">
        <v>11517</v>
      </c>
      <c r="H300" s="58">
        <v>0.0</v>
      </c>
      <c r="I300" s="58">
        <v>0.2</v>
      </c>
    </row>
    <row r="301">
      <c r="A301" s="58"/>
      <c r="B301" s="58" t="s">
        <v>11518</v>
      </c>
      <c r="C301" s="58" t="s">
        <v>590</v>
      </c>
      <c r="D301" s="58">
        <v>803000.0</v>
      </c>
      <c r="E301" s="58">
        <v>19000.0</v>
      </c>
      <c r="F301" s="58">
        <v>31300.0</v>
      </c>
      <c r="G301" s="58" t="s">
        <v>11519</v>
      </c>
      <c r="H301" s="58">
        <v>2.0</v>
      </c>
      <c r="I301" s="58">
        <v>0.0</v>
      </c>
    </row>
    <row r="302">
      <c r="A302" s="58"/>
      <c r="B302" s="58" t="s">
        <v>11518</v>
      </c>
      <c r="C302" s="58" t="s">
        <v>590</v>
      </c>
      <c r="D302" s="58">
        <v>803000.0</v>
      </c>
      <c r="E302" s="58">
        <v>19000.0</v>
      </c>
      <c r="F302" s="58">
        <v>31300.0</v>
      </c>
      <c r="G302" s="58" t="s">
        <v>11519</v>
      </c>
      <c r="H302" s="58">
        <v>0.0</v>
      </c>
      <c r="I302" s="58">
        <v>0.0</v>
      </c>
    </row>
    <row r="303">
      <c r="A303" s="58"/>
      <c r="B303" s="58" t="s">
        <v>11518</v>
      </c>
      <c r="C303" s="58" t="s">
        <v>590</v>
      </c>
      <c r="D303" s="58">
        <v>803000.0</v>
      </c>
      <c r="E303" s="58">
        <v>19000.0</v>
      </c>
      <c r="F303" s="58">
        <v>31300.0</v>
      </c>
      <c r="G303" s="58" t="s">
        <v>11519</v>
      </c>
      <c r="H303" s="58">
        <v>0.0</v>
      </c>
      <c r="I303" s="58">
        <v>0.0</v>
      </c>
    </row>
    <row r="304">
      <c r="A304" s="58"/>
      <c r="B304" s="58" t="s">
        <v>11518</v>
      </c>
      <c r="C304" s="58" t="s">
        <v>590</v>
      </c>
      <c r="D304" s="58">
        <v>803000.0</v>
      </c>
      <c r="E304" s="58">
        <v>19000.0</v>
      </c>
      <c r="F304" s="58">
        <v>31300.0</v>
      </c>
      <c r="G304" s="58" t="s">
        <v>11519</v>
      </c>
      <c r="H304" s="58">
        <v>0.0</v>
      </c>
      <c r="I304" s="58">
        <v>0.0</v>
      </c>
    </row>
    <row r="305">
      <c r="A305" s="58"/>
      <c r="B305" s="58" t="s">
        <v>11518</v>
      </c>
      <c r="C305" s="58" t="s">
        <v>590</v>
      </c>
      <c r="D305" s="58">
        <v>803000.0</v>
      </c>
      <c r="E305" s="58">
        <v>19000.0</v>
      </c>
      <c r="F305" s="58">
        <v>31300.0</v>
      </c>
      <c r="G305" s="58" t="s">
        <v>11519</v>
      </c>
      <c r="H305" s="58">
        <v>0.0</v>
      </c>
      <c r="I305" s="58">
        <v>0.0</v>
      </c>
    </row>
    <row r="306">
      <c r="A306" s="58"/>
      <c r="B306" s="58" t="s">
        <v>11518</v>
      </c>
      <c r="C306" s="58" t="s">
        <v>590</v>
      </c>
      <c r="D306" s="58">
        <v>803000.0</v>
      </c>
      <c r="E306" s="58">
        <v>19000.0</v>
      </c>
      <c r="F306" s="58">
        <v>31300.0</v>
      </c>
      <c r="G306" s="58" t="s">
        <v>11519</v>
      </c>
      <c r="H306" s="58">
        <v>0.0</v>
      </c>
      <c r="I306" s="58">
        <v>0.0</v>
      </c>
    </row>
    <row r="307">
      <c r="A307" s="58"/>
      <c r="B307" s="58" t="s">
        <v>11518</v>
      </c>
      <c r="C307" s="58" t="s">
        <v>590</v>
      </c>
      <c r="D307" s="58">
        <v>803000.0</v>
      </c>
      <c r="E307" s="58">
        <v>19000.0</v>
      </c>
      <c r="F307" s="58">
        <v>31300.0</v>
      </c>
      <c r="G307" s="58" t="s">
        <v>11519</v>
      </c>
      <c r="H307" s="58">
        <v>0.0</v>
      </c>
      <c r="I307" s="58">
        <v>0.0</v>
      </c>
    </row>
    <row r="308">
      <c r="A308" s="58"/>
      <c r="B308" s="58" t="s">
        <v>11518</v>
      </c>
      <c r="C308" s="58" t="s">
        <v>590</v>
      </c>
      <c r="D308" s="58">
        <v>803000.0</v>
      </c>
      <c r="E308" s="58">
        <v>19000.0</v>
      </c>
      <c r="F308" s="58">
        <v>31300.0</v>
      </c>
      <c r="G308" s="58" t="s">
        <v>11519</v>
      </c>
      <c r="H308" s="58">
        <v>0.0</v>
      </c>
      <c r="I308" s="58">
        <v>0.0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0.0</v>
      </c>
    </row>
    <row r="311">
      <c r="A311" s="58"/>
      <c r="B311" s="58" t="s">
        <v>11520</v>
      </c>
      <c r="C311" s="58" t="s">
        <v>11521</v>
      </c>
      <c r="D311" s="58">
        <v>4200.0</v>
      </c>
      <c r="E311" s="58">
        <v>141.0</v>
      </c>
      <c r="F311" s="58">
        <v>9470.0</v>
      </c>
      <c r="G311" s="58" t="s">
        <v>11522</v>
      </c>
      <c r="H311" s="58">
        <v>1.0</v>
      </c>
      <c r="I311" s="58">
        <v>0.0</v>
      </c>
    </row>
    <row r="312">
      <c r="A312" s="58"/>
      <c r="B312" s="58" t="s">
        <v>11523</v>
      </c>
      <c r="C312" s="58" t="s">
        <v>11524</v>
      </c>
      <c r="D312" s="58">
        <v>21000.0</v>
      </c>
      <c r="E312" s="58">
        <v>228.0</v>
      </c>
      <c r="F312" s="58">
        <v>60.0</v>
      </c>
      <c r="G312" s="58" t="s">
        <v>11525</v>
      </c>
      <c r="H312" s="58">
        <v>0.0</v>
      </c>
      <c r="I312" s="58">
        <v>0.2</v>
      </c>
    </row>
    <row r="313">
      <c r="A313" s="58"/>
      <c r="B313" s="58" t="s">
        <v>341</v>
      </c>
      <c r="C313" s="58" t="s">
        <v>341</v>
      </c>
      <c r="D313" s="58" t="s">
        <v>341</v>
      </c>
      <c r="E313" s="58" t="s">
        <v>341</v>
      </c>
      <c r="F313" s="58" t="s">
        <v>341</v>
      </c>
      <c r="G313" s="58" t="s">
        <v>11050</v>
      </c>
      <c r="H313" s="58">
        <v>0.0</v>
      </c>
      <c r="I313" s="58">
        <v>0.0</v>
      </c>
    </row>
    <row r="314">
      <c r="A314" s="58"/>
      <c r="B314" s="58" t="s">
        <v>11526</v>
      </c>
      <c r="C314" s="58" t="s">
        <v>591</v>
      </c>
      <c r="D314" s="58">
        <v>55000.0</v>
      </c>
      <c r="E314" s="58">
        <v>2000.0</v>
      </c>
      <c r="F314" s="58">
        <v>38400.0</v>
      </c>
      <c r="G314" s="58" t="s">
        <v>11527</v>
      </c>
      <c r="H314" s="58">
        <v>0.0</v>
      </c>
      <c r="I314" s="58">
        <v>0.2</v>
      </c>
    </row>
    <row r="315">
      <c r="A315" s="58"/>
      <c r="B315" s="58" t="s">
        <v>11526</v>
      </c>
      <c r="C315" s="58" t="s">
        <v>591</v>
      </c>
      <c r="D315" s="58">
        <v>55000.0</v>
      </c>
      <c r="E315" s="58">
        <v>2000.0</v>
      </c>
      <c r="F315" s="58">
        <v>38400.0</v>
      </c>
      <c r="G315" s="58" t="s">
        <v>11527</v>
      </c>
      <c r="H315" s="58">
        <v>0.0</v>
      </c>
      <c r="I315" s="58">
        <v>0.2</v>
      </c>
    </row>
    <row r="316">
      <c r="A316" s="58"/>
      <c r="B316" s="58" t="s">
        <v>11528</v>
      </c>
      <c r="C316" s="58" t="s">
        <v>11529</v>
      </c>
      <c r="D316" s="58">
        <v>1300.0</v>
      </c>
      <c r="E316" s="58">
        <v>7.0</v>
      </c>
      <c r="F316" s="58">
        <v>67.0</v>
      </c>
      <c r="G316" s="58" t="s">
        <v>11530</v>
      </c>
      <c r="H316" s="58">
        <v>2.0</v>
      </c>
      <c r="I316" s="58">
        <v>0.0</v>
      </c>
    </row>
    <row r="317">
      <c r="A317" s="58"/>
      <c r="B317" s="58" t="s">
        <v>11531</v>
      </c>
      <c r="C317" s="58" t="s">
        <v>11532</v>
      </c>
      <c r="D317" s="58">
        <v>200.0</v>
      </c>
      <c r="E317" s="58">
        <v>1.0</v>
      </c>
      <c r="F317" s="58">
        <v>5.0</v>
      </c>
      <c r="G317" s="58" t="s">
        <v>11533</v>
      </c>
      <c r="H317" s="58">
        <v>0.0</v>
      </c>
      <c r="I317" s="58">
        <v>0.0</v>
      </c>
    </row>
    <row r="318">
      <c r="A318" s="58"/>
      <c r="B318" s="58" t="s">
        <v>11534</v>
      </c>
      <c r="C318" s="58" t="s">
        <v>11535</v>
      </c>
      <c r="D318" s="58">
        <v>19.0</v>
      </c>
      <c r="E318" s="58">
        <v>0.0</v>
      </c>
      <c r="F318" s="58">
        <v>4.0</v>
      </c>
      <c r="G318" s="58" t="s">
        <v>11536</v>
      </c>
      <c r="H318" s="58">
        <v>0.0</v>
      </c>
      <c r="I318" s="58">
        <v>0.0</v>
      </c>
    </row>
    <row r="319">
      <c r="A319" s="58"/>
      <c r="B319" s="58" t="s">
        <v>11537</v>
      </c>
      <c r="C319" s="58" t="s">
        <v>11538</v>
      </c>
      <c r="D319" s="58">
        <v>627000.0</v>
      </c>
      <c r="E319" s="58">
        <v>7700.0</v>
      </c>
      <c r="F319" s="58">
        <v>66800.0</v>
      </c>
      <c r="G319" s="58" t="s">
        <v>11539</v>
      </c>
      <c r="H319" s="58">
        <v>1.0</v>
      </c>
      <c r="I319" s="58">
        <v>0.0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0.0</v>
      </c>
      <c r="I321" s="58">
        <v>0.2</v>
      </c>
    </row>
    <row r="322">
      <c r="A322" s="58"/>
      <c r="B322" s="58" t="s">
        <v>11540</v>
      </c>
      <c r="C322" s="58" t="s">
        <v>11541</v>
      </c>
      <c r="D322" s="58">
        <v>686000.0</v>
      </c>
      <c r="E322" s="58">
        <v>14000.0</v>
      </c>
      <c r="F322" s="58">
        <v>46500.0</v>
      </c>
      <c r="G322" s="58" t="s">
        <v>11542</v>
      </c>
      <c r="H322" s="58">
        <v>0.0</v>
      </c>
      <c r="I322" s="58">
        <v>0.2</v>
      </c>
    </row>
    <row r="323">
      <c r="A323" s="58"/>
      <c r="B323" s="58" t="s">
        <v>11543</v>
      </c>
      <c r="C323" s="58" t="s">
        <v>11544</v>
      </c>
      <c r="D323" s="58">
        <v>6900000.0</v>
      </c>
      <c r="E323" s="58">
        <v>69000.0</v>
      </c>
      <c r="F323" s="58">
        <v>57600.0</v>
      </c>
      <c r="G323" s="58" t="s">
        <v>11545</v>
      </c>
      <c r="H323" s="58">
        <v>1.0</v>
      </c>
      <c r="I323" s="58">
        <v>0.0</v>
      </c>
    </row>
    <row r="324">
      <c r="A324" s="58"/>
      <c r="B324" s="58" t="s">
        <v>8479</v>
      </c>
      <c r="C324" s="58" t="s">
        <v>36</v>
      </c>
      <c r="D324" s="58">
        <v>8.34E8</v>
      </c>
      <c r="E324" s="58">
        <v>4600000.0</v>
      </c>
      <c r="F324" s="58">
        <v>2.45E7</v>
      </c>
      <c r="G324" s="58" t="s">
        <v>11546</v>
      </c>
      <c r="H324" s="58">
        <v>0.0</v>
      </c>
      <c r="I324" s="58">
        <v>0.0</v>
      </c>
    </row>
    <row r="325">
      <c r="A325" s="58"/>
      <c r="B325" s="58" t="s">
        <v>11547</v>
      </c>
      <c r="C325" s="58" t="s">
        <v>11548</v>
      </c>
      <c r="D325" s="58">
        <v>642.0</v>
      </c>
      <c r="E325" s="58">
        <v>9.0</v>
      </c>
      <c r="F325" s="58">
        <v>3.0</v>
      </c>
      <c r="G325" s="58" t="s">
        <v>11549</v>
      </c>
      <c r="H325" s="58">
        <v>0.0</v>
      </c>
      <c r="I325" s="58">
        <v>0.2</v>
      </c>
    </row>
    <row r="326">
      <c r="A326" s="58"/>
      <c r="B326" s="58" t="s">
        <v>11550</v>
      </c>
      <c r="C326" s="58" t="s">
        <v>592</v>
      </c>
      <c r="D326" s="58">
        <v>2200000.0</v>
      </c>
      <c r="E326" s="58">
        <v>16000.0</v>
      </c>
      <c r="F326" s="58">
        <v>1580.0</v>
      </c>
      <c r="G326" s="58" t="s">
        <v>11551</v>
      </c>
      <c r="H326" s="58">
        <v>1.0</v>
      </c>
      <c r="I326" s="58">
        <v>0.0</v>
      </c>
    </row>
    <row r="327">
      <c r="A327" s="58"/>
      <c r="B327" s="58" t="s">
        <v>11550</v>
      </c>
      <c r="C327" s="58" t="s">
        <v>592</v>
      </c>
      <c r="D327" s="58">
        <v>2200000.0</v>
      </c>
      <c r="E327" s="58">
        <v>16000.0</v>
      </c>
      <c r="F327" s="58">
        <v>1580.0</v>
      </c>
      <c r="G327" s="58" t="s">
        <v>11552</v>
      </c>
      <c r="H327" s="58">
        <v>0.0</v>
      </c>
      <c r="I327" s="58">
        <v>0.0</v>
      </c>
    </row>
    <row r="328">
      <c r="A328" s="58"/>
      <c r="B328" s="58" t="s">
        <v>11553</v>
      </c>
      <c r="C328" s="58" t="s">
        <v>11554</v>
      </c>
      <c r="D328" s="58">
        <v>3400.0</v>
      </c>
      <c r="E328" s="58">
        <v>287.0</v>
      </c>
      <c r="F328" s="58">
        <v>564.0</v>
      </c>
      <c r="G328" s="58" t="s">
        <v>11555</v>
      </c>
      <c r="H328" s="58">
        <v>0.0</v>
      </c>
      <c r="I328" s="58">
        <v>0.2</v>
      </c>
    </row>
    <row r="329">
      <c r="A329" s="58"/>
      <c r="B329" s="58" t="s">
        <v>11556</v>
      </c>
      <c r="C329" s="58" t="s">
        <v>11557</v>
      </c>
      <c r="D329" s="58">
        <v>63000.0</v>
      </c>
      <c r="E329" s="58">
        <v>282.0</v>
      </c>
      <c r="F329" s="58">
        <v>71.0</v>
      </c>
      <c r="G329" s="58" t="s">
        <v>11558</v>
      </c>
      <c r="H329" s="58">
        <v>0.0</v>
      </c>
      <c r="I329" s="58">
        <v>0.4</v>
      </c>
    </row>
    <row r="330">
      <c r="A330" s="58"/>
      <c r="B330" s="58" t="s">
        <v>11556</v>
      </c>
      <c r="C330" s="58" t="s">
        <v>11557</v>
      </c>
      <c r="D330" s="58">
        <v>63000.0</v>
      </c>
      <c r="E330" s="58">
        <v>282.0</v>
      </c>
      <c r="F330" s="58">
        <v>71.0</v>
      </c>
      <c r="G330" s="58" t="s">
        <v>11559</v>
      </c>
      <c r="H330" s="58">
        <v>0.0</v>
      </c>
      <c r="I330" s="58">
        <v>0.4</v>
      </c>
    </row>
    <row r="332">
      <c r="A332" s="58">
        <v>30.0</v>
      </c>
      <c r="B332" s="58" t="s">
        <v>9550</v>
      </c>
      <c r="C332" s="58" t="s">
        <v>511</v>
      </c>
      <c r="D332" s="58">
        <v>5059.0</v>
      </c>
      <c r="E332" s="58">
        <v>9100.0</v>
      </c>
      <c r="F332" s="58">
        <v>151000.0</v>
      </c>
      <c r="G332" s="58" t="s">
        <v>9551</v>
      </c>
      <c r="H332" s="58">
        <v>1.0</v>
      </c>
      <c r="I332" s="58">
        <v>0.2</v>
      </c>
    </row>
    <row r="333">
      <c r="A333" s="58"/>
      <c r="B333" s="58" t="s">
        <v>11309</v>
      </c>
      <c r="C333" s="58" t="s">
        <v>11310</v>
      </c>
      <c r="D333" s="58">
        <v>410000.0</v>
      </c>
      <c r="E333" s="58">
        <v>11000.0</v>
      </c>
      <c r="F333" s="58">
        <v>212000.0</v>
      </c>
      <c r="G333" s="58" t="s">
        <v>11560</v>
      </c>
      <c r="H333" s="58">
        <v>0.0</v>
      </c>
      <c r="I333" s="58">
        <v>0.0</v>
      </c>
    </row>
    <row r="334">
      <c r="A334" s="58"/>
      <c r="B334" s="58" t="s">
        <v>11561</v>
      </c>
      <c r="C334" s="58" t="s">
        <v>11562</v>
      </c>
      <c r="D334" s="58">
        <v>88000.0</v>
      </c>
      <c r="E334" s="58">
        <v>1100.0</v>
      </c>
      <c r="F334" s="58">
        <v>38700.0</v>
      </c>
      <c r="G334" s="58" t="s">
        <v>11563</v>
      </c>
      <c r="H334" s="58">
        <v>0.0</v>
      </c>
      <c r="I334" s="58">
        <v>0.2</v>
      </c>
    </row>
    <row r="335">
      <c r="A335" s="58"/>
      <c r="B335" s="58" t="s">
        <v>8479</v>
      </c>
      <c r="C335" s="58" t="s">
        <v>36</v>
      </c>
      <c r="D335" s="58">
        <v>8.34E8</v>
      </c>
      <c r="E335" s="58">
        <v>4600000.0</v>
      </c>
      <c r="F335" s="58">
        <v>2.45E7</v>
      </c>
      <c r="G335" s="58" t="s">
        <v>11564</v>
      </c>
      <c r="H335" s="58">
        <v>2.0</v>
      </c>
      <c r="I335" s="58">
        <v>0.0</v>
      </c>
    </row>
    <row r="336">
      <c r="A336" s="58"/>
      <c r="B336" s="58" t="s">
        <v>11565</v>
      </c>
      <c r="C336" s="58" t="s">
        <v>11566</v>
      </c>
      <c r="D336" s="58">
        <v>268000.0</v>
      </c>
      <c r="E336" s="58">
        <v>739.0</v>
      </c>
      <c r="F336" s="58">
        <v>128.0</v>
      </c>
      <c r="G336" s="58" t="s">
        <v>11567</v>
      </c>
      <c r="H336" s="58">
        <v>0.0</v>
      </c>
      <c r="I336" s="58">
        <v>0.0</v>
      </c>
    </row>
    <row r="337">
      <c r="A337" s="58"/>
      <c r="B337" s="58" t="s">
        <v>11568</v>
      </c>
      <c r="C337" s="58" t="s">
        <v>593</v>
      </c>
      <c r="D337" s="58">
        <v>38000.0</v>
      </c>
      <c r="E337" s="58">
        <v>476.0</v>
      </c>
      <c r="F337" s="58">
        <v>258.0</v>
      </c>
      <c r="G337" s="58" t="s">
        <v>11569</v>
      </c>
      <c r="H337" s="58">
        <v>0.0</v>
      </c>
      <c r="I337" s="58">
        <v>0.0</v>
      </c>
    </row>
    <row r="338">
      <c r="A338" s="58"/>
      <c r="B338" s="58" t="s">
        <v>11568</v>
      </c>
      <c r="C338" s="58" t="s">
        <v>593</v>
      </c>
      <c r="D338" s="58">
        <v>38000.0</v>
      </c>
      <c r="E338" s="58">
        <v>476.0</v>
      </c>
      <c r="F338" s="58">
        <v>258.0</v>
      </c>
      <c r="G338" s="58" t="s">
        <v>11570</v>
      </c>
      <c r="H338" s="58">
        <v>0.0</v>
      </c>
      <c r="I338" s="58">
        <v>0.0</v>
      </c>
    </row>
    <row r="339">
      <c r="A339" s="58"/>
      <c r="B339" s="58" t="s">
        <v>11571</v>
      </c>
      <c r="C339" s="58" t="s">
        <v>11572</v>
      </c>
      <c r="D339" s="58">
        <v>255000.0</v>
      </c>
      <c r="E339" s="58">
        <v>2500.0</v>
      </c>
      <c r="F339" s="58">
        <v>16700.0</v>
      </c>
      <c r="G339" s="58" t="s">
        <v>11573</v>
      </c>
      <c r="H339" s="58">
        <v>0.0</v>
      </c>
      <c r="I339" s="58">
        <v>0.0</v>
      </c>
    </row>
    <row r="340">
      <c r="A340" s="58"/>
      <c r="B340" s="58" t="s">
        <v>11574</v>
      </c>
      <c r="C340" s="58" t="s">
        <v>11575</v>
      </c>
      <c r="D340" s="58">
        <v>86000.0</v>
      </c>
      <c r="E340" s="58">
        <v>691.0</v>
      </c>
      <c r="F340" s="58">
        <v>131.0</v>
      </c>
      <c r="G340" s="58" t="s">
        <v>11576</v>
      </c>
      <c r="H340" s="58">
        <v>0.0</v>
      </c>
      <c r="I340" s="58">
        <v>0.0</v>
      </c>
    </row>
    <row r="341">
      <c r="A341" s="58"/>
      <c r="B341" s="58" t="s">
        <v>11577</v>
      </c>
      <c r="C341" s="58" t="s">
        <v>11578</v>
      </c>
      <c r="D341" s="58">
        <v>10000.0</v>
      </c>
      <c r="E341" s="58">
        <v>145.0</v>
      </c>
      <c r="F341" s="58">
        <v>75.0</v>
      </c>
      <c r="G341" s="58" t="s">
        <v>11579</v>
      </c>
      <c r="H341" s="58">
        <v>1.0</v>
      </c>
      <c r="I341" s="58">
        <v>0.0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0.0</v>
      </c>
      <c r="I343" s="58">
        <v>0.0</v>
      </c>
    </row>
    <row r="344">
      <c r="A344" s="58"/>
      <c r="B344" s="58" t="s">
        <v>11580</v>
      </c>
      <c r="C344" s="58" t="s">
        <v>594</v>
      </c>
      <c r="D344" s="58">
        <v>5500.0</v>
      </c>
      <c r="E344" s="58">
        <v>92.0</v>
      </c>
      <c r="F344" s="58">
        <v>234.0</v>
      </c>
      <c r="G344" s="58" t="s">
        <v>11581</v>
      </c>
      <c r="H344" s="58">
        <v>1.0</v>
      </c>
      <c r="I344" s="58">
        <v>0.2</v>
      </c>
    </row>
    <row r="345">
      <c r="A345" s="58"/>
      <c r="B345" s="58" t="s">
        <v>11582</v>
      </c>
      <c r="C345" s="58" t="s">
        <v>594</v>
      </c>
      <c r="D345" s="58">
        <v>139.0</v>
      </c>
      <c r="E345" s="58">
        <v>5.0</v>
      </c>
      <c r="F345" s="58">
        <v>234.0</v>
      </c>
      <c r="G345" s="58" t="s">
        <v>11583</v>
      </c>
      <c r="H345" s="58">
        <v>0.0</v>
      </c>
      <c r="I345" s="58">
        <v>0.4</v>
      </c>
    </row>
    <row r="346">
      <c r="A346" s="58"/>
      <c r="B346" s="58" t="s">
        <v>11584</v>
      </c>
      <c r="C346" s="58" t="s">
        <v>11585</v>
      </c>
      <c r="D346" s="58">
        <v>3.7E7</v>
      </c>
      <c r="E346" s="58">
        <v>252000.0</v>
      </c>
      <c r="F346" s="58">
        <v>150000.0</v>
      </c>
      <c r="G346" s="58" t="s">
        <v>11586</v>
      </c>
      <c r="H346" s="58">
        <v>0.0</v>
      </c>
      <c r="I346" s="58">
        <v>0.2</v>
      </c>
    </row>
    <row r="347">
      <c r="A347" s="58"/>
      <c r="B347" s="58" t="s">
        <v>8479</v>
      </c>
      <c r="C347" s="58" t="s">
        <v>36</v>
      </c>
      <c r="D347" s="58">
        <v>8.34E8</v>
      </c>
      <c r="E347" s="58">
        <v>4600000.0</v>
      </c>
      <c r="F347" s="58">
        <v>2.45E7</v>
      </c>
      <c r="G347" s="58" t="s">
        <v>11587</v>
      </c>
      <c r="H347" s="58">
        <v>1.0</v>
      </c>
      <c r="I347" s="58">
        <v>0.0</v>
      </c>
    </row>
    <row r="348">
      <c r="A348" s="58"/>
      <c r="B348" s="58" t="s">
        <v>341</v>
      </c>
      <c r="C348" s="58" t="s">
        <v>341</v>
      </c>
      <c r="D348" s="58" t="s">
        <v>341</v>
      </c>
      <c r="E348" s="58" t="s">
        <v>341</v>
      </c>
      <c r="F348" s="58" t="s">
        <v>341</v>
      </c>
      <c r="G348" s="58" t="s">
        <v>11050</v>
      </c>
      <c r="H348" s="58">
        <v>0.0</v>
      </c>
      <c r="I348" s="58">
        <v>0.0</v>
      </c>
    </row>
    <row r="349">
      <c r="A349" s="58"/>
      <c r="B349" s="58" t="s">
        <v>11588</v>
      </c>
      <c r="C349" s="58" t="s">
        <v>11589</v>
      </c>
      <c r="D349" s="58">
        <v>0.0</v>
      </c>
      <c r="E349" s="58">
        <v>0.0</v>
      </c>
      <c r="F349" s="58">
        <v>29.0</v>
      </c>
      <c r="G349" s="58" t="s">
        <v>11590</v>
      </c>
      <c r="H349" s="58">
        <v>0.0</v>
      </c>
      <c r="I349" s="58">
        <v>0.4</v>
      </c>
    </row>
    <row r="350">
      <c r="A350" s="58"/>
      <c r="B350" s="58" t="s">
        <v>11591</v>
      </c>
      <c r="C350" s="58" t="s">
        <v>11592</v>
      </c>
      <c r="D350" s="58">
        <v>5000000.0</v>
      </c>
      <c r="E350" s="58">
        <v>11000.0</v>
      </c>
      <c r="F350" s="58">
        <v>210000.0</v>
      </c>
      <c r="G350" s="58" t="s">
        <v>11593</v>
      </c>
      <c r="H350" s="58">
        <v>2.0</v>
      </c>
      <c r="I350" s="58">
        <v>0.0</v>
      </c>
    </row>
    <row r="351">
      <c r="A351" s="58"/>
      <c r="B351" s="58" t="s">
        <v>11594</v>
      </c>
      <c r="C351" s="58" t="s">
        <v>11595</v>
      </c>
      <c r="D351" s="58">
        <v>10000.0</v>
      </c>
      <c r="E351" s="58">
        <v>116.0</v>
      </c>
      <c r="F351" s="58">
        <v>52.0</v>
      </c>
      <c r="G351" s="58" t="s">
        <v>11596</v>
      </c>
      <c r="H351" s="58">
        <v>0.0</v>
      </c>
      <c r="I351" s="58">
        <v>0.2</v>
      </c>
    </row>
    <row r="352">
      <c r="A352" s="58"/>
      <c r="B352" s="58" t="s">
        <v>11597</v>
      </c>
      <c r="C352" s="58" t="s">
        <v>11595</v>
      </c>
      <c r="D352" s="58">
        <v>229.0</v>
      </c>
      <c r="E352" s="58">
        <v>6.0</v>
      </c>
      <c r="F352" s="58">
        <v>52.0</v>
      </c>
      <c r="G352" s="58" t="s">
        <v>11598</v>
      </c>
      <c r="H352" s="58">
        <v>0.0</v>
      </c>
      <c r="I352" s="58">
        <v>0.0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1.0</v>
      </c>
      <c r="I354" s="58">
        <v>0.2</v>
      </c>
    </row>
    <row r="355">
      <c r="A355" s="58"/>
      <c r="B355" s="58" t="s">
        <v>11599</v>
      </c>
      <c r="C355" s="58" t="s">
        <v>595</v>
      </c>
      <c r="D355" s="58">
        <v>5.6E7</v>
      </c>
      <c r="E355" s="58">
        <v>254000.0</v>
      </c>
      <c r="F355" s="58">
        <v>160000.0</v>
      </c>
      <c r="G355" s="58" t="s">
        <v>11600</v>
      </c>
      <c r="H355" s="58">
        <v>0.0</v>
      </c>
      <c r="I355" s="58">
        <v>0.0</v>
      </c>
    </row>
    <row r="356">
      <c r="A356" s="58"/>
      <c r="B356" s="58" t="s">
        <v>11599</v>
      </c>
      <c r="C356" s="58" t="s">
        <v>595</v>
      </c>
      <c r="D356" s="58">
        <v>5.6E7</v>
      </c>
      <c r="E356" s="58">
        <v>254000.0</v>
      </c>
      <c r="F356" s="58">
        <v>160000.0</v>
      </c>
      <c r="G356" s="58" t="s">
        <v>11600</v>
      </c>
      <c r="H356" s="58">
        <v>0.0</v>
      </c>
      <c r="I356" s="58">
        <v>0.0</v>
      </c>
    </row>
    <row r="357">
      <c r="A357" s="58"/>
      <c r="B357" s="58" t="s">
        <v>11599</v>
      </c>
      <c r="C357" s="58" t="s">
        <v>595</v>
      </c>
      <c r="D357" s="58">
        <v>5.6E7</v>
      </c>
      <c r="E357" s="58">
        <v>254000.0</v>
      </c>
      <c r="F357" s="58">
        <v>160000.0</v>
      </c>
      <c r="G357" s="58" t="s">
        <v>11601</v>
      </c>
      <c r="H357" s="58">
        <v>0.0</v>
      </c>
      <c r="I357" s="58">
        <v>0.0</v>
      </c>
    </row>
    <row r="358">
      <c r="A358" s="58"/>
      <c r="B358" s="58" t="s">
        <v>11602</v>
      </c>
      <c r="C358" s="58" t="s">
        <v>11603</v>
      </c>
      <c r="D358" s="58">
        <v>2.7E7</v>
      </c>
      <c r="E358" s="58">
        <v>311000.0</v>
      </c>
      <c r="F358" s="58">
        <v>3000000.0</v>
      </c>
      <c r="G358" s="58" t="s">
        <v>11604</v>
      </c>
      <c r="H358" s="58">
        <v>2.0</v>
      </c>
      <c r="I358" s="58">
        <v>0.0</v>
      </c>
    </row>
    <row r="359">
      <c r="A359" s="58"/>
      <c r="B359" s="58" t="s">
        <v>11602</v>
      </c>
      <c r="C359" s="58" t="s">
        <v>11603</v>
      </c>
      <c r="D359" s="58">
        <v>2.7E7</v>
      </c>
      <c r="E359" s="58">
        <v>311000.0</v>
      </c>
      <c r="F359" s="58">
        <v>3000000.0</v>
      </c>
      <c r="G359" s="58" t="s">
        <v>11604</v>
      </c>
      <c r="H359" s="58">
        <v>0.0</v>
      </c>
      <c r="I359" s="58">
        <v>0.0</v>
      </c>
    </row>
    <row r="360">
      <c r="A360" s="58"/>
      <c r="B360" s="58" t="s">
        <v>341</v>
      </c>
      <c r="C360" s="58" t="s">
        <v>341</v>
      </c>
      <c r="D360" s="58" t="s">
        <v>341</v>
      </c>
      <c r="E360" s="58" t="s">
        <v>341</v>
      </c>
      <c r="F360" s="58" t="s">
        <v>341</v>
      </c>
      <c r="G360" s="58" t="s">
        <v>11605</v>
      </c>
      <c r="H360" s="58">
        <v>0.0</v>
      </c>
      <c r="I360" s="58">
        <v>0.0</v>
      </c>
    </row>
    <row r="361">
      <c r="A361" s="58"/>
      <c r="B361" s="58" t="s">
        <v>8479</v>
      </c>
      <c r="C361" s="58" t="s">
        <v>36</v>
      </c>
      <c r="D361" s="58">
        <v>8.34E8</v>
      </c>
      <c r="E361" s="58">
        <v>4600000.0</v>
      </c>
      <c r="F361" s="58">
        <v>2.45E7</v>
      </c>
      <c r="G361" s="58" t="s">
        <v>11606</v>
      </c>
      <c r="H361" s="58">
        <v>3.0</v>
      </c>
      <c r="I361" s="58">
        <v>0.0</v>
      </c>
    </row>
    <row r="362">
      <c r="A362" s="58"/>
      <c r="B362" s="58" t="s">
        <v>11607</v>
      </c>
      <c r="C362" s="58" t="s">
        <v>11608</v>
      </c>
      <c r="D362" s="58">
        <v>91276.0</v>
      </c>
      <c r="E362" s="58">
        <v>43000.0</v>
      </c>
      <c r="F362" s="58">
        <v>2530000.0</v>
      </c>
      <c r="G362" s="58" t="s">
        <v>11609</v>
      </c>
      <c r="H362" s="58">
        <v>0.0</v>
      </c>
      <c r="I362" s="58">
        <v>0.0</v>
      </c>
    </row>
    <row r="363">
      <c r="A363" s="58"/>
      <c r="B363" s="58" t="s">
        <v>11610</v>
      </c>
      <c r="C363" s="58" t="s">
        <v>11611</v>
      </c>
      <c r="D363" s="58">
        <v>1287.0</v>
      </c>
      <c r="E363" s="58">
        <v>163.0</v>
      </c>
      <c r="F363" s="58">
        <v>77200.0</v>
      </c>
      <c r="G363" s="58" t="s">
        <v>11612</v>
      </c>
      <c r="H363" s="58">
        <v>0.0</v>
      </c>
      <c r="I363" s="58">
        <v>0.0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1.0</v>
      </c>
      <c r="I365" s="58">
        <v>0.0</v>
      </c>
    </row>
    <row r="366">
      <c r="A366" s="58"/>
      <c r="B366" s="58" t="s">
        <v>11613</v>
      </c>
      <c r="C366" s="58" t="s">
        <v>596</v>
      </c>
      <c r="D366" s="58">
        <v>577.0</v>
      </c>
      <c r="E366" s="58">
        <v>55.0</v>
      </c>
      <c r="F366" s="58">
        <v>167.0</v>
      </c>
      <c r="G366" s="58" t="s">
        <v>11614</v>
      </c>
      <c r="H366" s="58">
        <v>0.0</v>
      </c>
      <c r="I366" s="58">
        <v>0.4</v>
      </c>
    </row>
    <row r="367">
      <c r="A367" s="58"/>
      <c r="B367" s="58" t="s">
        <v>11615</v>
      </c>
      <c r="C367" s="58" t="s">
        <v>596</v>
      </c>
      <c r="D367" s="58">
        <v>340.0</v>
      </c>
      <c r="E367" s="58">
        <v>19.0</v>
      </c>
      <c r="F367" s="58">
        <v>167.0</v>
      </c>
      <c r="G367" s="58" t="s">
        <v>11616</v>
      </c>
      <c r="H367" s="58">
        <v>0.0</v>
      </c>
      <c r="I367" s="58">
        <v>0.0</v>
      </c>
    </row>
    <row r="368">
      <c r="A368" s="58"/>
      <c r="B368" s="58" t="s">
        <v>11488</v>
      </c>
      <c r="C368" s="58" t="s">
        <v>588</v>
      </c>
      <c r="D368" s="58">
        <v>1200000.0</v>
      </c>
      <c r="E368" s="58">
        <v>14000.0</v>
      </c>
      <c r="F368" s="58">
        <v>24300.0</v>
      </c>
      <c r="G368" s="58" t="s">
        <v>11489</v>
      </c>
      <c r="H368" s="58">
        <v>1.0</v>
      </c>
      <c r="I368" s="58">
        <v>0.0</v>
      </c>
    </row>
    <row r="369">
      <c r="A369" s="58"/>
      <c r="B369" s="58" t="s">
        <v>341</v>
      </c>
      <c r="C369" s="58" t="s">
        <v>341</v>
      </c>
      <c r="D369" s="58" t="s">
        <v>341</v>
      </c>
      <c r="E369" s="58" t="s">
        <v>341</v>
      </c>
      <c r="F369" s="58" t="s">
        <v>341</v>
      </c>
      <c r="G369" s="58" t="s">
        <v>11050</v>
      </c>
      <c r="H369" s="58">
        <v>0.0</v>
      </c>
      <c r="I369" s="58">
        <v>0.0</v>
      </c>
    </row>
    <row r="370">
      <c r="A370" s="58"/>
      <c r="B370" s="58" t="s">
        <v>11588</v>
      </c>
      <c r="C370" s="58" t="s">
        <v>11589</v>
      </c>
      <c r="D370" s="58">
        <v>1.0</v>
      </c>
      <c r="E370" s="58">
        <v>0.0</v>
      </c>
      <c r="F370" s="58">
        <v>29.0</v>
      </c>
      <c r="G370" s="58" t="s">
        <v>11590</v>
      </c>
      <c r="H370" s="58">
        <v>0.0</v>
      </c>
      <c r="I370" s="58">
        <v>0.2</v>
      </c>
    </row>
    <row r="371">
      <c r="A371" s="58"/>
      <c r="B371" s="58" t="s">
        <v>11026</v>
      </c>
      <c r="C371" s="58" t="s">
        <v>11027</v>
      </c>
      <c r="D371" s="58">
        <v>24.0</v>
      </c>
      <c r="E371" s="58">
        <v>0.0</v>
      </c>
      <c r="F371" s="58">
        <v>2.0</v>
      </c>
      <c r="G371" s="58" t="s">
        <v>11028</v>
      </c>
      <c r="H371" s="58">
        <v>1.0</v>
      </c>
      <c r="I371" s="58">
        <v>0.0</v>
      </c>
    </row>
    <row r="372">
      <c r="A372" s="58"/>
      <c r="B372" s="58" t="s">
        <v>11617</v>
      </c>
      <c r="C372" s="58" t="s">
        <v>11618</v>
      </c>
      <c r="D372" s="58">
        <v>3900000.0</v>
      </c>
      <c r="E372" s="58">
        <v>25000.0</v>
      </c>
      <c r="F372" s="58">
        <v>24300.0</v>
      </c>
      <c r="G372" s="58" t="s">
        <v>11619</v>
      </c>
      <c r="H372" s="58">
        <v>0.0</v>
      </c>
      <c r="I372" s="58">
        <v>0.0</v>
      </c>
    </row>
    <row r="373">
      <c r="A373" s="58"/>
      <c r="B373" s="58" t="s">
        <v>11620</v>
      </c>
      <c r="C373" s="58" t="s">
        <v>11621</v>
      </c>
      <c r="D373" s="58">
        <v>59000.0</v>
      </c>
      <c r="E373" s="58">
        <v>441.0</v>
      </c>
      <c r="F373" s="58">
        <v>9560.0</v>
      </c>
      <c r="G373" s="58" t="s">
        <v>11622</v>
      </c>
      <c r="H373" s="58">
        <v>0.0</v>
      </c>
      <c r="I373" s="58">
        <v>0.0</v>
      </c>
    </row>
    <row r="374">
      <c r="A374" s="58"/>
      <c r="B374" s="58" t="s">
        <v>11623</v>
      </c>
      <c r="C374" s="58" t="s">
        <v>11624</v>
      </c>
      <c r="D374" s="58">
        <v>153000.0</v>
      </c>
      <c r="E374" s="58">
        <v>634.0</v>
      </c>
      <c r="F374" s="58">
        <v>12200.0</v>
      </c>
      <c r="G374" s="58" t="s">
        <v>11625</v>
      </c>
      <c r="H374" s="58">
        <v>0.0</v>
      </c>
      <c r="I374" s="58">
        <v>0.0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1.0</v>
      </c>
      <c r="I376" s="58">
        <v>0.0</v>
      </c>
    </row>
    <row r="377">
      <c r="A377" s="58"/>
      <c r="B377" s="58" t="s">
        <v>11626</v>
      </c>
      <c r="C377" s="58" t="s">
        <v>595</v>
      </c>
      <c r="D377" s="58">
        <v>4900000.0</v>
      </c>
      <c r="E377" s="58">
        <v>58000.0</v>
      </c>
      <c r="F377" s="58">
        <v>160000.0</v>
      </c>
      <c r="G377" s="58" t="s">
        <v>11627</v>
      </c>
      <c r="H377" s="58">
        <v>0.0</v>
      </c>
      <c r="I377" s="58">
        <v>0.0</v>
      </c>
    </row>
    <row r="378">
      <c r="A378" s="58"/>
      <c r="B378" s="58" t="s">
        <v>11628</v>
      </c>
      <c r="C378" s="58" t="s">
        <v>11629</v>
      </c>
      <c r="D378" s="58">
        <v>2.6E8</v>
      </c>
      <c r="E378" s="58">
        <v>1700000.0</v>
      </c>
      <c r="F378" s="58">
        <v>877000.0</v>
      </c>
      <c r="G378" s="58" t="s">
        <v>11630</v>
      </c>
      <c r="H378" s="58">
        <v>0.0</v>
      </c>
      <c r="I378" s="58">
        <v>0.0</v>
      </c>
    </row>
    <row r="379">
      <c r="A379" s="58"/>
      <c r="B379" s="58" t="s">
        <v>11096</v>
      </c>
      <c r="C379" s="58" t="s">
        <v>37</v>
      </c>
      <c r="D379" s="58">
        <v>190000.0</v>
      </c>
      <c r="E379" s="58">
        <v>1100.0</v>
      </c>
      <c r="F379" s="58">
        <v>10000.0</v>
      </c>
      <c r="G379" s="58" t="s">
        <v>11631</v>
      </c>
      <c r="H379" s="58">
        <v>0.0</v>
      </c>
      <c r="I379" s="58">
        <v>0.6</v>
      </c>
    </row>
    <row r="380">
      <c r="A380" s="58"/>
      <c r="B380" s="58" t="s">
        <v>11632</v>
      </c>
      <c r="C380" s="58" t="s">
        <v>11633</v>
      </c>
      <c r="D380" s="58">
        <v>811000.0</v>
      </c>
      <c r="E380" s="58">
        <v>7500.0</v>
      </c>
      <c r="F380" s="58">
        <v>1760.0</v>
      </c>
      <c r="G380" s="58" t="s">
        <v>11634</v>
      </c>
      <c r="H380" s="58">
        <v>1.0</v>
      </c>
      <c r="I380" s="58">
        <v>0.0</v>
      </c>
    </row>
    <row r="381">
      <c r="A381" s="58"/>
      <c r="B381" s="58" t="s">
        <v>11635</v>
      </c>
      <c r="C381" s="58" t="s">
        <v>11636</v>
      </c>
      <c r="D381" s="58">
        <v>165.0</v>
      </c>
      <c r="E381" s="58">
        <v>10.0</v>
      </c>
      <c r="F381" s="58">
        <v>160.0</v>
      </c>
      <c r="G381" s="58" t="s">
        <v>11637</v>
      </c>
      <c r="H381" s="58">
        <v>0.0</v>
      </c>
      <c r="I381" s="58">
        <v>0.2</v>
      </c>
    </row>
    <row r="382">
      <c r="A382" s="58"/>
      <c r="B382" s="58" t="s">
        <v>11638</v>
      </c>
      <c r="C382" s="58" t="s">
        <v>597</v>
      </c>
      <c r="D382" s="58">
        <v>3800000.0</v>
      </c>
      <c r="E382" s="58">
        <v>32000.0</v>
      </c>
      <c r="F382" s="58">
        <v>12200.0</v>
      </c>
      <c r="G382" s="58" t="s">
        <v>11639</v>
      </c>
      <c r="H382" s="58">
        <v>0.0</v>
      </c>
      <c r="I382" s="58">
        <v>0.0</v>
      </c>
    </row>
    <row r="383">
      <c r="A383" s="58"/>
      <c r="B383" s="58" t="s">
        <v>11638</v>
      </c>
      <c r="C383" s="58" t="s">
        <v>597</v>
      </c>
      <c r="D383" s="58">
        <v>3800000.0</v>
      </c>
      <c r="E383" s="58">
        <v>32000.0</v>
      </c>
      <c r="F383" s="58">
        <v>12200.0</v>
      </c>
      <c r="G383" s="58" t="s">
        <v>11640</v>
      </c>
      <c r="H383" s="58">
        <v>0.0</v>
      </c>
      <c r="I383" s="58">
        <v>0.0</v>
      </c>
    </row>
    <row r="384">
      <c r="A384" s="58"/>
      <c r="B384" s="58" t="s">
        <v>341</v>
      </c>
      <c r="C384" s="58" t="s">
        <v>341</v>
      </c>
      <c r="D384" s="58" t="s">
        <v>341</v>
      </c>
      <c r="E384" s="58" t="s">
        <v>341</v>
      </c>
      <c r="F384" s="58" t="s">
        <v>341</v>
      </c>
      <c r="G384" s="58" t="s">
        <v>11641</v>
      </c>
      <c r="H384" s="58">
        <v>1.0</v>
      </c>
      <c r="I384" s="58">
        <v>0.0</v>
      </c>
    </row>
    <row r="385">
      <c r="A385" s="58"/>
      <c r="B385" s="58" t="s">
        <v>8479</v>
      </c>
      <c r="C385" s="58" t="s">
        <v>36</v>
      </c>
      <c r="D385" s="58">
        <v>8.34E8</v>
      </c>
      <c r="E385" s="58">
        <v>4600000.0</v>
      </c>
      <c r="F385" s="58">
        <v>2.45E7</v>
      </c>
      <c r="G385" s="58" t="s">
        <v>11642</v>
      </c>
      <c r="H385" s="58">
        <v>0.0</v>
      </c>
      <c r="I385" s="58">
        <v>0.0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0.0</v>
      </c>
      <c r="I387" s="58">
        <v>0.0</v>
      </c>
    </row>
    <row r="388">
      <c r="A388" s="58"/>
      <c r="B388" s="58" t="s">
        <v>11643</v>
      </c>
      <c r="C388" s="58" t="s">
        <v>11644</v>
      </c>
      <c r="D388" s="58">
        <v>876.0</v>
      </c>
      <c r="E388" s="58">
        <v>5.0</v>
      </c>
      <c r="F388" s="58">
        <v>182.0</v>
      </c>
      <c r="G388" s="58" t="s">
        <v>11645</v>
      </c>
      <c r="H388" s="58">
        <v>2.0</v>
      </c>
      <c r="I388" s="58">
        <v>0.2</v>
      </c>
    </row>
    <row r="389">
      <c r="A389" s="58"/>
      <c r="B389" s="58" t="s">
        <v>11646</v>
      </c>
      <c r="C389" s="58" t="s">
        <v>11647</v>
      </c>
      <c r="D389" s="58">
        <v>1.0E7</v>
      </c>
      <c r="E389" s="58">
        <v>47000.0</v>
      </c>
      <c r="F389" s="58">
        <v>11100.0</v>
      </c>
      <c r="G389" s="58" t="s">
        <v>11648</v>
      </c>
      <c r="H389" s="58">
        <v>0.0</v>
      </c>
      <c r="I389" s="58">
        <v>0.0</v>
      </c>
    </row>
    <row r="390">
      <c r="A390" s="58"/>
      <c r="B390" s="58" t="s">
        <v>8479</v>
      </c>
      <c r="C390" s="58" t="s">
        <v>36</v>
      </c>
      <c r="D390" s="58">
        <v>8.34E8</v>
      </c>
      <c r="E390" s="58">
        <v>4600000.0</v>
      </c>
      <c r="F390" s="58">
        <v>2.45E7</v>
      </c>
      <c r="G390" s="58" t="s">
        <v>11649</v>
      </c>
      <c r="H390" s="58">
        <v>0.0</v>
      </c>
      <c r="I390" s="58">
        <v>0.0</v>
      </c>
    </row>
    <row r="391">
      <c r="A391" s="58"/>
      <c r="B391" s="58" t="s">
        <v>11650</v>
      </c>
      <c r="C391" s="58" t="s">
        <v>11651</v>
      </c>
      <c r="D391" s="58">
        <v>1.78E8</v>
      </c>
      <c r="E391" s="58">
        <v>1400000.0</v>
      </c>
      <c r="F391" s="58">
        <v>1070000.0</v>
      </c>
      <c r="G391" s="58" t="s">
        <v>11652</v>
      </c>
      <c r="H391" s="58">
        <v>1.0</v>
      </c>
      <c r="I391" s="58">
        <v>0.4</v>
      </c>
    </row>
    <row r="392">
      <c r="A392" s="58"/>
      <c r="B392" s="58" t="s">
        <v>11653</v>
      </c>
      <c r="C392" s="58" t="s">
        <v>11651</v>
      </c>
      <c r="D392" s="58">
        <v>3.3E7</v>
      </c>
      <c r="E392" s="58">
        <v>272000.0</v>
      </c>
      <c r="F392" s="58">
        <v>1070000.0</v>
      </c>
      <c r="G392" s="58" t="s">
        <v>11654</v>
      </c>
      <c r="H392" s="58">
        <v>0.0</v>
      </c>
      <c r="I392" s="58">
        <v>0.0</v>
      </c>
    </row>
    <row r="393">
      <c r="A393" s="58"/>
      <c r="B393" s="58" t="s">
        <v>8479</v>
      </c>
      <c r="C393" s="58" t="s">
        <v>36</v>
      </c>
      <c r="D393" s="58">
        <v>8.34E8</v>
      </c>
      <c r="E393" s="58">
        <v>4600000.0</v>
      </c>
      <c r="F393" s="58">
        <v>2.45E7</v>
      </c>
      <c r="G393" s="58" t="s">
        <v>11655</v>
      </c>
      <c r="H393" s="58">
        <v>0.0</v>
      </c>
      <c r="I393" s="58">
        <v>0.0</v>
      </c>
    </row>
    <row r="394">
      <c r="A394" s="58"/>
      <c r="B394" s="58" t="s">
        <v>8479</v>
      </c>
      <c r="C394" s="58" t="s">
        <v>36</v>
      </c>
      <c r="D394" s="58">
        <v>8.34E8</v>
      </c>
      <c r="E394" s="58">
        <v>4600000.0</v>
      </c>
      <c r="F394" s="58">
        <v>2.45E7</v>
      </c>
      <c r="G394" s="58" t="s">
        <v>11024</v>
      </c>
      <c r="H394" s="58">
        <v>0.0</v>
      </c>
      <c r="I394" s="58">
        <v>0.0</v>
      </c>
    </row>
    <row r="395">
      <c r="A395" s="58"/>
      <c r="B395" s="58" t="s">
        <v>8479</v>
      </c>
      <c r="C395" s="58" t="s">
        <v>36</v>
      </c>
      <c r="D395" s="58">
        <v>8.34E8</v>
      </c>
      <c r="E395" s="58">
        <v>4600000.0</v>
      </c>
      <c r="F395" s="58">
        <v>2.45E7</v>
      </c>
      <c r="G395" s="58" t="s">
        <v>11024</v>
      </c>
      <c r="H395" s="58">
        <v>0.0</v>
      </c>
      <c r="I395" s="58">
        <v>0.0</v>
      </c>
    </row>
    <row r="396">
      <c r="A396" s="58"/>
      <c r="B396" s="58" t="s">
        <v>8479</v>
      </c>
      <c r="C396" s="58" t="s">
        <v>36</v>
      </c>
      <c r="D396" s="58">
        <v>8.34E8</v>
      </c>
      <c r="E396" s="58">
        <v>4600000.0</v>
      </c>
      <c r="F396" s="58">
        <v>2.45E7</v>
      </c>
      <c r="G396" s="58" t="s">
        <v>11656</v>
      </c>
      <c r="H396" s="58">
        <v>0.0</v>
      </c>
      <c r="I396" s="58">
        <v>0.0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1090000.0</v>
      </c>
      <c r="G398" s="58" t="s">
        <v>9641</v>
      </c>
      <c r="H398" s="58">
        <v>0.0</v>
      </c>
      <c r="I398" s="58">
        <v>0.0</v>
      </c>
    </row>
    <row r="399">
      <c r="A399" s="58"/>
      <c r="B399" s="58" t="s">
        <v>11437</v>
      </c>
      <c r="C399" s="58" t="s">
        <v>598</v>
      </c>
      <c r="D399" s="58">
        <v>1.22E8</v>
      </c>
      <c r="E399" s="58">
        <v>727000.0</v>
      </c>
      <c r="F399" s="58">
        <v>756000.0</v>
      </c>
      <c r="G399" s="58" t="s">
        <v>11438</v>
      </c>
      <c r="H399" s="58">
        <v>0.0</v>
      </c>
      <c r="I399" s="58">
        <v>0.2</v>
      </c>
    </row>
    <row r="400">
      <c r="A400" s="58"/>
      <c r="B400" s="58" t="s">
        <v>11657</v>
      </c>
      <c r="C400" s="58" t="s">
        <v>598</v>
      </c>
      <c r="D400" s="58">
        <v>2.6E7</v>
      </c>
      <c r="E400" s="58">
        <v>144000.0</v>
      </c>
      <c r="F400" s="58">
        <v>756000.0</v>
      </c>
      <c r="G400" s="58" t="s">
        <v>11658</v>
      </c>
      <c r="H400" s="58">
        <v>1.0</v>
      </c>
      <c r="I400" s="58">
        <v>0.0</v>
      </c>
    </row>
    <row r="401">
      <c r="A401" s="58"/>
      <c r="B401" s="58" t="s">
        <v>11657</v>
      </c>
      <c r="C401" s="58" t="s">
        <v>598</v>
      </c>
      <c r="D401" s="58">
        <v>2.6E7</v>
      </c>
      <c r="E401" s="58">
        <v>144000.0</v>
      </c>
      <c r="F401" s="58">
        <v>756000.0</v>
      </c>
      <c r="G401" s="58" t="s">
        <v>11659</v>
      </c>
      <c r="H401" s="58">
        <v>0.0</v>
      </c>
      <c r="I401" s="58">
        <v>0.0</v>
      </c>
    </row>
    <row r="402">
      <c r="A402" s="58"/>
      <c r="B402" s="58" t="s">
        <v>11660</v>
      </c>
      <c r="C402" s="58" t="s">
        <v>11661</v>
      </c>
      <c r="D402" s="58">
        <v>7.8E7</v>
      </c>
      <c r="E402" s="58">
        <v>366000.0</v>
      </c>
      <c r="F402" s="58">
        <v>113000.0</v>
      </c>
      <c r="G402" s="58" t="s">
        <v>11662</v>
      </c>
      <c r="H402" s="58">
        <v>0.0</v>
      </c>
      <c r="I402" s="58">
        <v>0.0</v>
      </c>
    </row>
    <row r="403">
      <c r="A403" s="58"/>
      <c r="B403" s="58" t="s">
        <v>11663</v>
      </c>
      <c r="C403" s="58" t="s">
        <v>11664</v>
      </c>
      <c r="D403" s="58">
        <v>917000.0</v>
      </c>
      <c r="E403" s="58">
        <v>9000.0</v>
      </c>
      <c r="F403" s="58">
        <v>4120000.0</v>
      </c>
      <c r="G403" s="58" t="s">
        <v>11665</v>
      </c>
      <c r="H403" s="58">
        <v>1.0</v>
      </c>
      <c r="I403" s="58">
        <v>0.2</v>
      </c>
    </row>
    <row r="404">
      <c r="A404" s="58"/>
      <c r="B404" s="58" t="s">
        <v>8479</v>
      </c>
      <c r="C404" s="58" t="s">
        <v>36</v>
      </c>
      <c r="D404" s="58">
        <v>8.34E8</v>
      </c>
      <c r="E404" s="58">
        <v>4600000.0</v>
      </c>
      <c r="F404" s="58">
        <v>2.45E7</v>
      </c>
      <c r="G404" s="58" t="s">
        <v>11666</v>
      </c>
      <c r="H404" s="58">
        <v>0.0</v>
      </c>
      <c r="I404" s="58">
        <v>0.4</v>
      </c>
    </row>
    <row r="405">
      <c r="A405" s="58"/>
      <c r="B405" s="58" t="s">
        <v>8479</v>
      </c>
      <c r="C405" s="58" t="s">
        <v>36</v>
      </c>
      <c r="D405" s="58">
        <v>8.34E8</v>
      </c>
      <c r="E405" s="58">
        <v>4600000.0</v>
      </c>
      <c r="F405" s="58">
        <v>2.45E7</v>
      </c>
      <c r="G405" s="58" t="s">
        <v>11319</v>
      </c>
      <c r="H405" s="58">
        <v>0.0</v>
      </c>
      <c r="I405" s="58">
        <v>0.0</v>
      </c>
    </row>
    <row r="406">
      <c r="A406" s="58"/>
      <c r="B406" s="58" t="s">
        <v>341</v>
      </c>
      <c r="C406" s="58" t="s">
        <v>341</v>
      </c>
      <c r="D406" s="58" t="s">
        <v>341</v>
      </c>
      <c r="E406" s="58" t="s">
        <v>341</v>
      </c>
      <c r="F406" s="58" t="s">
        <v>341</v>
      </c>
      <c r="G406" s="58" t="s">
        <v>11050</v>
      </c>
      <c r="H406" s="58">
        <v>1.0</v>
      </c>
      <c r="I406" s="58">
        <v>0.0</v>
      </c>
    </row>
    <row r="407">
      <c r="A407" s="58"/>
      <c r="B407" s="58" t="s">
        <v>11667</v>
      </c>
      <c r="C407" s="58" t="s">
        <v>11668</v>
      </c>
      <c r="D407" s="58">
        <v>17.0</v>
      </c>
      <c r="E407" s="58">
        <v>0.0</v>
      </c>
      <c r="F407" s="58">
        <v>10.0</v>
      </c>
      <c r="G407" s="58" t="s">
        <v>11669</v>
      </c>
      <c r="H407" s="58">
        <v>0.0</v>
      </c>
      <c r="I407" s="58">
        <v>0.0</v>
      </c>
    </row>
    <row r="409">
      <c r="A409" s="58">
        <v>37.0</v>
      </c>
      <c r="B409" s="58" t="s">
        <v>9660</v>
      </c>
      <c r="C409" s="58" t="s">
        <v>521</v>
      </c>
      <c r="D409" s="58">
        <v>705000.0</v>
      </c>
      <c r="E409" s="58">
        <v>18000.0</v>
      </c>
      <c r="F409" s="58">
        <v>270000.0</v>
      </c>
      <c r="G409" s="58" t="s">
        <v>9661</v>
      </c>
      <c r="H409" s="58">
        <v>2.0</v>
      </c>
      <c r="I409" s="58">
        <v>0.0</v>
      </c>
    </row>
    <row r="410">
      <c r="A410" s="58"/>
      <c r="B410" s="58" t="s">
        <v>11670</v>
      </c>
      <c r="C410" s="58" t="s">
        <v>11671</v>
      </c>
      <c r="D410" s="58">
        <v>1500.0</v>
      </c>
      <c r="E410" s="58">
        <v>31.0</v>
      </c>
      <c r="F410" s="58">
        <v>299.0</v>
      </c>
      <c r="G410" s="58" t="s">
        <v>11672</v>
      </c>
      <c r="H410" s="58">
        <v>0.0</v>
      </c>
      <c r="I410" s="58">
        <v>0.0</v>
      </c>
    </row>
    <row r="411">
      <c r="A411" s="58"/>
      <c r="B411" s="58" t="s">
        <v>11673</v>
      </c>
      <c r="C411" s="58" t="s">
        <v>11674</v>
      </c>
      <c r="D411" s="58">
        <v>2900000.0</v>
      </c>
      <c r="E411" s="58">
        <v>25000.0</v>
      </c>
      <c r="F411" s="58">
        <v>5380.0</v>
      </c>
      <c r="G411" s="58" t="s">
        <v>11675</v>
      </c>
      <c r="H411" s="58">
        <v>0.0</v>
      </c>
      <c r="I411" s="58">
        <v>0.0</v>
      </c>
    </row>
    <row r="412">
      <c r="A412" s="58"/>
      <c r="B412" s="58" t="s">
        <v>11101</v>
      </c>
      <c r="C412" s="58" t="s">
        <v>586</v>
      </c>
      <c r="D412" s="58">
        <v>32000.0</v>
      </c>
      <c r="E412" s="58">
        <v>578.0</v>
      </c>
      <c r="F412" s="58">
        <v>172.0</v>
      </c>
      <c r="G412" s="58" t="s">
        <v>11102</v>
      </c>
      <c r="H412" s="58">
        <v>0.0</v>
      </c>
      <c r="I412" s="58">
        <v>0.0</v>
      </c>
    </row>
    <row r="413">
      <c r="A413" s="58"/>
      <c r="B413" s="58" t="s">
        <v>8479</v>
      </c>
      <c r="C413" s="58" t="s">
        <v>36</v>
      </c>
      <c r="D413" s="58">
        <v>8.34E8</v>
      </c>
      <c r="E413" s="58">
        <v>4600000.0</v>
      </c>
      <c r="F413" s="58">
        <v>2.45E7</v>
      </c>
      <c r="G413" s="58" t="s">
        <v>11676</v>
      </c>
      <c r="H413" s="58">
        <v>2.0</v>
      </c>
      <c r="I413" s="58">
        <v>0.0</v>
      </c>
    </row>
    <row r="414">
      <c r="A414" s="58"/>
      <c r="B414" s="58" t="s">
        <v>11026</v>
      </c>
      <c r="C414" s="58" t="s">
        <v>11027</v>
      </c>
      <c r="D414" s="58">
        <v>26.0</v>
      </c>
      <c r="E414" s="58">
        <v>0.0</v>
      </c>
      <c r="F414" s="58">
        <v>2.0</v>
      </c>
      <c r="G414" s="58" t="s">
        <v>11028</v>
      </c>
      <c r="H414" s="58">
        <v>0.0</v>
      </c>
      <c r="I414" s="58">
        <v>0.0</v>
      </c>
    </row>
    <row r="415">
      <c r="A415" s="58"/>
      <c r="B415" s="58" t="s">
        <v>11584</v>
      </c>
      <c r="C415" s="58" t="s">
        <v>11585</v>
      </c>
      <c r="D415" s="58">
        <v>3.7E7</v>
      </c>
      <c r="E415" s="58">
        <v>252000.0</v>
      </c>
      <c r="F415" s="58">
        <v>150000.0</v>
      </c>
      <c r="G415" s="58" t="s">
        <v>11586</v>
      </c>
      <c r="H415" s="58">
        <v>0.0</v>
      </c>
      <c r="I415" s="58">
        <v>0.0</v>
      </c>
    </row>
    <row r="416">
      <c r="A416" s="58"/>
      <c r="B416" s="58" t="s">
        <v>11584</v>
      </c>
      <c r="C416" s="58" t="s">
        <v>11585</v>
      </c>
      <c r="D416" s="58">
        <v>3.7E7</v>
      </c>
      <c r="E416" s="58">
        <v>252000.0</v>
      </c>
      <c r="F416" s="58">
        <v>150000.0</v>
      </c>
      <c r="G416" s="58" t="s">
        <v>11677</v>
      </c>
      <c r="H416" s="58">
        <v>0.0</v>
      </c>
      <c r="I416" s="58">
        <v>0.0</v>
      </c>
    </row>
    <row r="417">
      <c r="A417" s="58"/>
      <c r="B417" s="58" t="s">
        <v>8479</v>
      </c>
      <c r="C417" s="58" t="s">
        <v>36</v>
      </c>
      <c r="D417" s="58">
        <v>8.34E8</v>
      </c>
      <c r="E417" s="58">
        <v>4600000.0</v>
      </c>
      <c r="F417" s="58">
        <v>2.45E7</v>
      </c>
      <c r="G417" s="58" t="s">
        <v>11587</v>
      </c>
      <c r="H417" s="58">
        <v>1.0</v>
      </c>
      <c r="I417" s="58">
        <v>0.0</v>
      </c>
    </row>
    <row r="418">
      <c r="A418" s="58"/>
      <c r="B418" s="58" t="s">
        <v>8479</v>
      </c>
      <c r="C418" s="58" t="s">
        <v>36</v>
      </c>
      <c r="D418" s="58">
        <v>8.34E8</v>
      </c>
      <c r="E418" s="58">
        <v>4600000.0</v>
      </c>
      <c r="F418" s="58">
        <v>2.45E7</v>
      </c>
      <c r="G418" s="58" t="s">
        <v>11024</v>
      </c>
      <c r="H418" s="58">
        <v>0.0</v>
      </c>
      <c r="I418" s="58">
        <v>0.0</v>
      </c>
    </row>
    <row r="420">
      <c r="A420" s="58">
        <v>38.0</v>
      </c>
      <c r="B420" s="58" t="s">
        <v>9668</v>
      </c>
      <c r="C420" s="58" t="s">
        <v>522</v>
      </c>
      <c r="D420" s="58">
        <v>1.75E8</v>
      </c>
      <c r="E420" s="58">
        <v>4800000.0</v>
      </c>
      <c r="F420" s="58">
        <v>1.72E7</v>
      </c>
      <c r="G420" s="58" t="s">
        <v>9669</v>
      </c>
      <c r="H420" s="58">
        <v>1.0</v>
      </c>
      <c r="I420" s="58">
        <v>0.2</v>
      </c>
    </row>
    <row r="421">
      <c r="A421" s="58"/>
      <c r="B421" s="58" t="s">
        <v>9668</v>
      </c>
      <c r="C421" s="58" t="s">
        <v>522</v>
      </c>
      <c r="D421" s="58">
        <v>1.75E8</v>
      </c>
      <c r="E421" s="58">
        <v>4800000.0</v>
      </c>
      <c r="F421" s="58">
        <v>1.72E7</v>
      </c>
      <c r="G421" s="58" t="s">
        <v>11678</v>
      </c>
      <c r="H421" s="58">
        <v>0.0</v>
      </c>
      <c r="I421" s="58">
        <v>0.0</v>
      </c>
    </row>
    <row r="422">
      <c r="A422" s="58"/>
      <c r="B422" s="58" t="s">
        <v>11679</v>
      </c>
      <c r="C422" s="58" t="s">
        <v>11680</v>
      </c>
      <c r="D422" s="58">
        <v>15000.0</v>
      </c>
      <c r="E422" s="58">
        <v>221.0</v>
      </c>
      <c r="F422" s="58">
        <v>169.0</v>
      </c>
      <c r="G422" s="58" t="s">
        <v>11681</v>
      </c>
      <c r="H422" s="58">
        <v>0.0</v>
      </c>
      <c r="I422" s="58">
        <v>0.2</v>
      </c>
    </row>
    <row r="423">
      <c r="A423" s="58"/>
      <c r="B423" s="58" t="s">
        <v>11682</v>
      </c>
      <c r="C423" s="58" t="s">
        <v>11683</v>
      </c>
      <c r="D423" s="58">
        <v>110000.0</v>
      </c>
      <c r="E423" s="58">
        <v>5200.0</v>
      </c>
      <c r="F423" s="58">
        <v>1080000.0</v>
      </c>
      <c r="G423" s="58" t="s">
        <v>11684</v>
      </c>
      <c r="H423" s="58">
        <v>1.0</v>
      </c>
      <c r="I423" s="58">
        <v>0.0</v>
      </c>
    </row>
    <row r="424">
      <c r="A424" s="58"/>
      <c r="B424" s="58" t="s">
        <v>341</v>
      </c>
      <c r="C424" s="58" t="s">
        <v>341</v>
      </c>
      <c r="D424" s="58" t="s">
        <v>341</v>
      </c>
      <c r="E424" s="58" t="s">
        <v>341</v>
      </c>
      <c r="F424" s="58" t="s">
        <v>341</v>
      </c>
      <c r="G424" s="58" t="s">
        <v>11050</v>
      </c>
      <c r="H424" s="58">
        <v>0.0</v>
      </c>
      <c r="I424" s="58">
        <v>0.0</v>
      </c>
    </row>
    <row r="425">
      <c r="A425" s="58"/>
      <c r="B425" s="58" t="s">
        <v>11685</v>
      </c>
      <c r="C425" s="58" t="s">
        <v>11686</v>
      </c>
      <c r="D425" s="58">
        <v>608000.0</v>
      </c>
      <c r="E425" s="58">
        <v>22000.0</v>
      </c>
      <c r="F425" s="58">
        <v>512.0</v>
      </c>
      <c r="G425" s="58" t="s">
        <v>11687</v>
      </c>
      <c r="H425" s="58">
        <v>0.0</v>
      </c>
      <c r="I425" s="58">
        <v>0.0</v>
      </c>
    </row>
    <row r="426">
      <c r="A426" s="58"/>
      <c r="B426" s="58" t="s">
        <v>11685</v>
      </c>
      <c r="C426" s="58" t="s">
        <v>11688</v>
      </c>
      <c r="D426" s="58">
        <v>41000.0</v>
      </c>
      <c r="E426" s="58">
        <v>1900.0</v>
      </c>
      <c r="F426" s="58">
        <v>57.0</v>
      </c>
      <c r="G426" s="58" t="s">
        <v>11689</v>
      </c>
      <c r="H426" s="58">
        <v>0.0</v>
      </c>
      <c r="I426" s="58">
        <v>0.0</v>
      </c>
    </row>
    <row r="427">
      <c r="A427" s="58"/>
      <c r="B427" s="58" t="s">
        <v>11690</v>
      </c>
      <c r="C427" s="58" t="s">
        <v>11691</v>
      </c>
      <c r="D427" s="58">
        <v>452000.0</v>
      </c>
      <c r="E427" s="58">
        <v>36000.0</v>
      </c>
      <c r="F427" s="58">
        <v>19000.0</v>
      </c>
      <c r="G427" s="58" t="s">
        <v>11692</v>
      </c>
      <c r="H427" s="58">
        <v>0.0</v>
      </c>
      <c r="I427" s="58">
        <v>0.2</v>
      </c>
    </row>
    <row r="428">
      <c r="A428" s="58"/>
      <c r="B428" s="58" t="s">
        <v>11693</v>
      </c>
      <c r="C428" s="58" t="s">
        <v>11694</v>
      </c>
      <c r="D428" s="58">
        <v>51000.0</v>
      </c>
      <c r="E428" s="58">
        <v>3200.0</v>
      </c>
      <c r="F428" s="58">
        <v>463.0</v>
      </c>
      <c r="G428" s="58" t="s">
        <v>11695</v>
      </c>
      <c r="H428" s="58">
        <v>0.0</v>
      </c>
      <c r="I428" s="58">
        <v>0.0</v>
      </c>
    </row>
    <row r="429">
      <c r="A429" s="58"/>
      <c r="B429" s="58" t="s">
        <v>11696</v>
      </c>
      <c r="C429" s="58" t="s">
        <v>11697</v>
      </c>
      <c r="D429" s="58">
        <v>40000.0</v>
      </c>
      <c r="E429" s="58">
        <v>1500.0</v>
      </c>
      <c r="F429" s="58">
        <v>98.0</v>
      </c>
      <c r="G429" s="58" t="s">
        <v>11698</v>
      </c>
      <c r="H429" s="58">
        <v>0.0</v>
      </c>
      <c r="I429" s="58">
        <v>0.0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1.0</v>
      </c>
      <c r="I431" s="58">
        <v>0.0</v>
      </c>
    </row>
    <row r="432">
      <c r="A432" s="58"/>
      <c r="B432" s="58" t="s">
        <v>11699</v>
      </c>
      <c r="C432" s="58" t="s">
        <v>11700</v>
      </c>
      <c r="D432" s="58">
        <v>18000.0</v>
      </c>
      <c r="E432" s="58">
        <v>252.0</v>
      </c>
      <c r="F432" s="58">
        <v>219.0</v>
      </c>
      <c r="G432" s="58" t="s">
        <v>11701</v>
      </c>
      <c r="H432" s="58">
        <v>0.0</v>
      </c>
      <c r="I432" s="58">
        <v>0.2</v>
      </c>
    </row>
    <row r="433">
      <c r="A433" s="58"/>
      <c r="B433" s="58" t="s">
        <v>11702</v>
      </c>
      <c r="C433" s="58" t="s">
        <v>11703</v>
      </c>
      <c r="D433" s="58">
        <v>11000.0</v>
      </c>
      <c r="E433" s="58">
        <v>67.0</v>
      </c>
      <c r="F433" s="58">
        <v>448.0</v>
      </c>
      <c r="G433" s="58" t="s">
        <v>11704</v>
      </c>
      <c r="H433" s="58">
        <v>0.0</v>
      </c>
      <c r="I433" s="58">
        <v>0.4</v>
      </c>
    </row>
    <row r="434">
      <c r="A434" s="58"/>
      <c r="B434" s="58" t="s">
        <v>11705</v>
      </c>
      <c r="C434" s="58" t="s">
        <v>11703</v>
      </c>
      <c r="D434" s="58">
        <v>4400.0</v>
      </c>
      <c r="E434" s="58">
        <v>43.0</v>
      </c>
      <c r="F434" s="58">
        <v>448.0</v>
      </c>
      <c r="G434" s="58" t="s">
        <v>11706</v>
      </c>
      <c r="H434" s="58">
        <v>1.0</v>
      </c>
      <c r="I434" s="58">
        <v>0.2</v>
      </c>
    </row>
    <row r="435">
      <c r="A435" s="58"/>
      <c r="B435" s="58" t="s">
        <v>11707</v>
      </c>
      <c r="C435" s="58" t="s">
        <v>11708</v>
      </c>
      <c r="D435" s="58">
        <v>2500.0</v>
      </c>
      <c r="E435" s="58">
        <v>31.0</v>
      </c>
      <c r="F435" s="58">
        <v>281.0</v>
      </c>
      <c r="G435" s="58" t="s">
        <v>11709</v>
      </c>
      <c r="H435" s="58">
        <v>0.0</v>
      </c>
      <c r="I435" s="58">
        <v>0.2</v>
      </c>
    </row>
    <row r="436">
      <c r="A436" s="58"/>
      <c r="B436" s="58" t="s">
        <v>11710</v>
      </c>
      <c r="C436" s="58" t="s">
        <v>599</v>
      </c>
      <c r="D436" s="58">
        <v>332000.0</v>
      </c>
      <c r="E436" s="58">
        <v>6300.0</v>
      </c>
      <c r="F436" s="58">
        <v>5620.0</v>
      </c>
      <c r="G436" s="58" t="s">
        <v>11711</v>
      </c>
      <c r="H436" s="58">
        <v>0.0</v>
      </c>
      <c r="I436" s="58">
        <v>0.2</v>
      </c>
    </row>
    <row r="437">
      <c r="A437" s="58"/>
      <c r="B437" s="58" t="s">
        <v>11710</v>
      </c>
      <c r="C437" s="58" t="s">
        <v>599</v>
      </c>
      <c r="D437" s="58">
        <v>332000.0</v>
      </c>
      <c r="E437" s="58">
        <v>6300.0</v>
      </c>
      <c r="F437" s="58">
        <v>5620.0</v>
      </c>
      <c r="G437" s="58" t="s">
        <v>11712</v>
      </c>
      <c r="H437" s="58">
        <v>0.0</v>
      </c>
      <c r="I437" s="58">
        <v>0.0</v>
      </c>
    </row>
    <row r="438">
      <c r="A438" s="58"/>
      <c r="B438" s="58" t="s">
        <v>11713</v>
      </c>
      <c r="C438" s="58" t="s">
        <v>11714</v>
      </c>
      <c r="D438" s="58">
        <v>849000.0</v>
      </c>
      <c r="E438" s="58">
        <v>7400.0</v>
      </c>
      <c r="F438" s="58">
        <v>1620.0</v>
      </c>
      <c r="G438" s="58" t="s">
        <v>11715</v>
      </c>
      <c r="H438" s="58">
        <v>0.0</v>
      </c>
      <c r="I438" s="58">
        <v>0.0</v>
      </c>
    </row>
    <row r="439">
      <c r="A439" s="58"/>
      <c r="B439" s="58" t="s">
        <v>8479</v>
      </c>
      <c r="C439" s="58" t="s">
        <v>36</v>
      </c>
      <c r="D439" s="58">
        <v>8.34E8</v>
      </c>
      <c r="E439" s="58">
        <v>4600000.0</v>
      </c>
      <c r="F439" s="58">
        <v>2.45E7</v>
      </c>
      <c r="G439" s="58" t="s">
        <v>11716</v>
      </c>
      <c r="H439" s="58">
        <v>2.0</v>
      </c>
      <c r="I439" s="58">
        <v>0.0</v>
      </c>
    </row>
    <row r="440">
      <c r="A440" s="58"/>
      <c r="B440" s="58" t="s">
        <v>11717</v>
      </c>
      <c r="C440" s="58" t="s">
        <v>37</v>
      </c>
      <c r="D440" s="58">
        <v>458000.0</v>
      </c>
      <c r="E440" s="58">
        <v>2100.0</v>
      </c>
      <c r="F440" s="58">
        <v>10400.0</v>
      </c>
      <c r="G440" s="58" t="s">
        <v>11718</v>
      </c>
      <c r="H440" s="58">
        <v>0.0</v>
      </c>
      <c r="I440" s="58">
        <v>0.4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29000.0</v>
      </c>
      <c r="F442" s="58">
        <v>2330000.0</v>
      </c>
      <c r="G442" s="58" t="s">
        <v>9707</v>
      </c>
      <c r="H442" s="58">
        <v>1.0</v>
      </c>
      <c r="I442" s="58">
        <v>0.0</v>
      </c>
    </row>
    <row r="443">
      <c r="A443" s="58"/>
      <c r="B443" s="58" t="s">
        <v>11719</v>
      </c>
      <c r="C443" s="58" t="s">
        <v>11720</v>
      </c>
      <c r="D443" s="58">
        <v>85000.0</v>
      </c>
      <c r="E443" s="58">
        <v>820.0</v>
      </c>
      <c r="F443" s="58">
        <v>215000.0</v>
      </c>
      <c r="G443" s="58" t="s">
        <v>11721</v>
      </c>
      <c r="H443" s="58">
        <v>0.0</v>
      </c>
      <c r="I443" s="58">
        <v>0.4</v>
      </c>
    </row>
    <row r="444">
      <c r="A444" s="58"/>
      <c r="B444" s="58" t="s">
        <v>11722</v>
      </c>
      <c r="C444" s="58" t="s">
        <v>11720</v>
      </c>
      <c r="D444" s="58">
        <v>133000.0</v>
      </c>
      <c r="E444" s="58">
        <v>1500.0</v>
      </c>
      <c r="F444" s="58">
        <v>215000.0</v>
      </c>
      <c r="G444" s="58" t="s">
        <v>11723</v>
      </c>
      <c r="H444" s="58">
        <v>0.0</v>
      </c>
      <c r="I444" s="58">
        <v>0.2</v>
      </c>
    </row>
    <row r="445">
      <c r="A445" s="58"/>
      <c r="B445" s="58" t="s">
        <v>341</v>
      </c>
      <c r="C445" s="58" t="s">
        <v>341</v>
      </c>
      <c r="D445" s="58" t="s">
        <v>341</v>
      </c>
      <c r="E445" s="58" t="s">
        <v>341</v>
      </c>
      <c r="F445" s="58" t="s">
        <v>341</v>
      </c>
      <c r="G445" s="58" t="s">
        <v>11724</v>
      </c>
      <c r="H445" s="58">
        <v>1.0</v>
      </c>
      <c r="I445" s="58">
        <v>0.0</v>
      </c>
    </row>
    <row r="446">
      <c r="A446" s="58"/>
      <c r="B446" s="58" t="s">
        <v>341</v>
      </c>
      <c r="C446" s="58" t="s">
        <v>341</v>
      </c>
      <c r="D446" s="58" t="s">
        <v>341</v>
      </c>
      <c r="E446" s="58" t="s">
        <v>341</v>
      </c>
      <c r="F446" s="58" t="s">
        <v>341</v>
      </c>
      <c r="G446" s="58" t="s">
        <v>11050</v>
      </c>
      <c r="H446" s="58">
        <v>0.0</v>
      </c>
      <c r="I446" s="58">
        <v>0.0</v>
      </c>
    </row>
    <row r="447">
      <c r="A447" s="58"/>
      <c r="B447" s="58" t="s">
        <v>11725</v>
      </c>
      <c r="C447" s="58" t="s">
        <v>600</v>
      </c>
      <c r="D447" s="58">
        <v>3.5E7</v>
      </c>
      <c r="E447" s="58">
        <v>265000.0</v>
      </c>
      <c r="F447" s="58">
        <v>388000.0</v>
      </c>
      <c r="G447" s="58" t="s">
        <v>11726</v>
      </c>
      <c r="H447" s="58">
        <v>0.0</v>
      </c>
      <c r="I447" s="58">
        <v>0.2</v>
      </c>
    </row>
    <row r="448">
      <c r="A448" s="58"/>
      <c r="B448" s="58" t="s">
        <v>11727</v>
      </c>
      <c r="C448" s="58" t="s">
        <v>600</v>
      </c>
      <c r="D448" s="58">
        <v>416000.0</v>
      </c>
      <c r="E448" s="58">
        <v>4900.0</v>
      </c>
      <c r="F448" s="58">
        <v>388000.0</v>
      </c>
      <c r="G448" s="58" t="s">
        <v>11728</v>
      </c>
      <c r="H448" s="58">
        <v>0.0</v>
      </c>
      <c r="I448" s="58">
        <v>0.0</v>
      </c>
    </row>
    <row r="449">
      <c r="A449" s="58"/>
      <c r="B449" s="58" t="s">
        <v>11729</v>
      </c>
      <c r="C449" s="58" t="s">
        <v>11730</v>
      </c>
      <c r="D449" s="58">
        <v>30000.0</v>
      </c>
      <c r="E449" s="58">
        <v>278.0</v>
      </c>
      <c r="F449" s="58">
        <v>171.0</v>
      </c>
      <c r="G449" s="58" t="s">
        <v>11731</v>
      </c>
      <c r="H449" s="58">
        <v>0.0</v>
      </c>
      <c r="I449" s="58">
        <v>0.0</v>
      </c>
    </row>
    <row r="450">
      <c r="A450" s="58"/>
      <c r="B450" s="58" t="s">
        <v>11732</v>
      </c>
      <c r="C450" s="58" t="s">
        <v>11733</v>
      </c>
      <c r="D450" s="58">
        <v>1100000.0</v>
      </c>
      <c r="E450" s="58">
        <v>6800.0</v>
      </c>
      <c r="F450" s="58">
        <v>4090.0</v>
      </c>
      <c r="G450" s="58" t="s">
        <v>11734</v>
      </c>
      <c r="H450" s="58">
        <v>1.0</v>
      </c>
      <c r="I450" s="58">
        <v>0.0</v>
      </c>
    </row>
    <row r="451">
      <c r="A451" s="58"/>
      <c r="B451" s="58" t="s">
        <v>11735</v>
      </c>
      <c r="C451" s="58" t="s">
        <v>11736</v>
      </c>
      <c r="D451" s="58">
        <v>29000.0</v>
      </c>
      <c r="E451" s="58">
        <v>123.0</v>
      </c>
      <c r="F451" s="58">
        <v>67.0</v>
      </c>
      <c r="G451" s="58" t="s">
        <v>11737</v>
      </c>
      <c r="H451" s="58">
        <v>0.0</v>
      </c>
      <c r="I451" s="58">
        <v>0.0</v>
      </c>
    </row>
    <row r="453">
      <c r="A453" s="58">
        <v>41.0</v>
      </c>
      <c r="B453" s="58" t="s">
        <v>9718</v>
      </c>
      <c r="C453" s="58" t="s">
        <v>524</v>
      </c>
      <c r="D453" s="58">
        <v>6100000.0</v>
      </c>
      <c r="E453" s="58">
        <v>83000.0</v>
      </c>
      <c r="F453" s="58">
        <v>5550000.0</v>
      </c>
      <c r="G453" s="58" t="s">
        <v>9719</v>
      </c>
      <c r="H453" s="58">
        <v>1.0</v>
      </c>
      <c r="I453" s="58">
        <v>0.2</v>
      </c>
    </row>
    <row r="454">
      <c r="A454" s="58"/>
      <c r="B454" s="58" t="s">
        <v>11738</v>
      </c>
      <c r="C454" s="58" t="s">
        <v>602</v>
      </c>
      <c r="D454" s="58">
        <v>541000.0</v>
      </c>
      <c r="E454" s="58">
        <v>6900.0</v>
      </c>
      <c r="F454" s="58">
        <v>543000.0</v>
      </c>
      <c r="G454" s="58" t="s">
        <v>11739</v>
      </c>
      <c r="H454" s="58">
        <v>0.0</v>
      </c>
      <c r="I454" s="58">
        <v>0.2</v>
      </c>
    </row>
    <row r="455">
      <c r="A455" s="58"/>
      <c r="B455" s="58" t="s">
        <v>8479</v>
      </c>
      <c r="C455" s="58" t="s">
        <v>36</v>
      </c>
      <c r="D455" s="58">
        <v>8.34E8</v>
      </c>
      <c r="E455" s="58">
        <v>4600000.0</v>
      </c>
      <c r="F455" s="58">
        <v>2.45E7</v>
      </c>
      <c r="G455" s="58" t="s">
        <v>11740</v>
      </c>
      <c r="H455" s="58">
        <v>0.0</v>
      </c>
      <c r="I455" s="58">
        <v>0.0</v>
      </c>
    </row>
    <row r="456">
      <c r="A456" s="58"/>
      <c r="B456" s="58" t="s">
        <v>11741</v>
      </c>
      <c r="C456" s="58" t="s">
        <v>11742</v>
      </c>
      <c r="D456" s="58">
        <v>2689.0</v>
      </c>
      <c r="E456" s="58">
        <v>192.0</v>
      </c>
      <c r="F456" s="58">
        <v>593000.0</v>
      </c>
      <c r="G456" s="58" t="s">
        <v>11743</v>
      </c>
      <c r="H456" s="58">
        <v>0.0</v>
      </c>
      <c r="I456" s="58">
        <v>0.0</v>
      </c>
    </row>
    <row r="457">
      <c r="A457" s="58"/>
      <c r="B457" s="58" t="s">
        <v>11744</v>
      </c>
      <c r="C457" s="58" t="s">
        <v>601</v>
      </c>
      <c r="D457" s="58">
        <v>8.8E7</v>
      </c>
      <c r="E457" s="58">
        <v>443000.0</v>
      </c>
      <c r="F457" s="58">
        <v>843000.0</v>
      </c>
      <c r="G457" s="58" t="s">
        <v>11745</v>
      </c>
      <c r="H457" s="58">
        <v>2.0</v>
      </c>
      <c r="I457" s="58">
        <v>0.2</v>
      </c>
    </row>
    <row r="458">
      <c r="A458" s="58"/>
      <c r="B458" s="58" t="s">
        <v>11744</v>
      </c>
      <c r="C458" s="58" t="s">
        <v>601</v>
      </c>
      <c r="D458" s="58">
        <v>8.8E7</v>
      </c>
      <c r="E458" s="58">
        <v>443000.0</v>
      </c>
      <c r="F458" s="58">
        <v>843000.0</v>
      </c>
      <c r="G458" s="58" t="s">
        <v>11746</v>
      </c>
      <c r="H458" s="58">
        <v>0.0</v>
      </c>
      <c r="I458" s="58">
        <v>0.0</v>
      </c>
    </row>
    <row r="459">
      <c r="A459" s="58"/>
      <c r="B459" s="58" t="s">
        <v>11747</v>
      </c>
      <c r="C459" s="58" t="s">
        <v>11748</v>
      </c>
      <c r="D459" s="58">
        <v>2.03E8</v>
      </c>
      <c r="E459" s="58">
        <v>1000000.0</v>
      </c>
      <c r="F459" s="58">
        <v>795000.0</v>
      </c>
      <c r="G459" s="58" t="s">
        <v>11749</v>
      </c>
      <c r="H459" s="58">
        <v>0.0</v>
      </c>
      <c r="I459" s="58">
        <v>0.0</v>
      </c>
    </row>
    <row r="460">
      <c r="A460" s="58"/>
      <c r="B460" s="58" t="s">
        <v>8479</v>
      </c>
      <c r="C460" s="58" t="s">
        <v>36</v>
      </c>
      <c r="D460" s="58">
        <v>8.34E8</v>
      </c>
      <c r="E460" s="58">
        <v>4600000.0</v>
      </c>
      <c r="F460" s="58">
        <v>2.45E7</v>
      </c>
      <c r="G460" s="58" t="s">
        <v>11750</v>
      </c>
      <c r="H460" s="58">
        <v>3.0</v>
      </c>
      <c r="I460" s="58">
        <v>0.0</v>
      </c>
    </row>
    <row r="461">
      <c r="A461" s="58"/>
      <c r="B461" s="58" t="s">
        <v>11751</v>
      </c>
      <c r="C461" s="58" t="s">
        <v>11752</v>
      </c>
      <c r="D461" s="58">
        <v>3309.0</v>
      </c>
      <c r="E461" s="58">
        <v>298.0</v>
      </c>
      <c r="F461" s="58">
        <v>333000.0</v>
      </c>
      <c r="G461" s="58" t="s">
        <v>11753</v>
      </c>
      <c r="H461" s="58">
        <v>0.0</v>
      </c>
      <c r="I461" s="58">
        <v>0.0</v>
      </c>
    </row>
    <row r="462">
      <c r="A462" s="58"/>
      <c r="B462" s="58" t="s">
        <v>11754</v>
      </c>
      <c r="C462" s="58" t="s">
        <v>11755</v>
      </c>
      <c r="D462" s="58">
        <v>9.2E7</v>
      </c>
      <c r="E462" s="58">
        <v>530000.0</v>
      </c>
      <c r="F462" s="58">
        <v>163000.0</v>
      </c>
      <c r="G462" s="58" t="s">
        <v>11756</v>
      </c>
      <c r="H462" s="58">
        <v>0.0</v>
      </c>
      <c r="I462" s="58">
        <v>0.0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889000.0</v>
      </c>
      <c r="F464" s="58">
        <v>1600000.0</v>
      </c>
      <c r="G464" s="58" t="s">
        <v>9735</v>
      </c>
      <c r="H464" s="58">
        <v>1.0</v>
      </c>
      <c r="I464" s="58">
        <v>0.0</v>
      </c>
    </row>
    <row r="465">
      <c r="A465" s="58"/>
      <c r="B465" s="58" t="s">
        <v>11757</v>
      </c>
      <c r="C465" s="58" t="s">
        <v>11758</v>
      </c>
      <c r="D465" s="58">
        <v>4339.0</v>
      </c>
      <c r="E465" s="58">
        <v>703.0</v>
      </c>
      <c r="F465" s="58">
        <v>12300.0</v>
      </c>
      <c r="G465" s="58" t="s">
        <v>11759</v>
      </c>
      <c r="H465" s="58">
        <v>0.0</v>
      </c>
      <c r="I465" s="58">
        <v>0.0</v>
      </c>
    </row>
    <row r="466">
      <c r="A466" s="58"/>
      <c r="B466" s="58" t="s">
        <v>11760</v>
      </c>
      <c r="C466" s="58" t="s">
        <v>11421</v>
      </c>
      <c r="D466" s="58">
        <v>6900000.0</v>
      </c>
      <c r="E466" s="58">
        <v>62000.0</v>
      </c>
      <c r="F466" s="58">
        <v>1070000.0</v>
      </c>
      <c r="G466" s="58" t="s">
        <v>11761</v>
      </c>
      <c r="H466" s="58">
        <v>0.0</v>
      </c>
      <c r="I466" s="58">
        <v>0.2</v>
      </c>
    </row>
    <row r="467">
      <c r="A467" s="58"/>
      <c r="B467" s="58" t="s">
        <v>8479</v>
      </c>
      <c r="C467" s="58" t="s">
        <v>36</v>
      </c>
      <c r="D467" s="58">
        <v>8.34E8</v>
      </c>
      <c r="E467" s="58">
        <v>4600000.0</v>
      </c>
      <c r="F467" s="58">
        <v>2.45E7</v>
      </c>
      <c r="G467" s="58" t="s">
        <v>11762</v>
      </c>
      <c r="H467" s="58">
        <v>1.0</v>
      </c>
      <c r="I467" s="58">
        <v>0.0</v>
      </c>
    </row>
    <row r="468">
      <c r="A468" s="58"/>
      <c r="B468" s="58" t="s">
        <v>8479</v>
      </c>
      <c r="C468" s="58" t="s">
        <v>36</v>
      </c>
      <c r="D468" s="58">
        <v>8.34E8</v>
      </c>
      <c r="E468" s="58">
        <v>4600000.0</v>
      </c>
      <c r="F468" s="58">
        <v>2.45E7</v>
      </c>
      <c r="G468" s="58" t="s">
        <v>11319</v>
      </c>
      <c r="H468" s="58">
        <v>0.0</v>
      </c>
      <c r="I468" s="58">
        <v>0.0</v>
      </c>
    </row>
    <row r="469">
      <c r="A469" s="58"/>
      <c r="B469" s="58" t="s">
        <v>11763</v>
      </c>
      <c r="C469" s="58" t="s">
        <v>37</v>
      </c>
      <c r="D469" s="58">
        <v>266000.0</v>
      </c>
      <c r="E469" s="58">
        <v>2300.0</v>
      </c>
      <c r="F469" s="58">
        <v>10700.0</v>
      </c>
      <c r="G469" s="58" t="s">
        <v>11764</v>
      </c>
      <c r="H469" s="58">
        <v>0.0</v>
      </c>
      <c r="I469" s="58">
        <v>0.0</v>
      </c>
    </row>
    <row r="470">
      <c r="A470" s="58"/>
      <c r="B470" s="58" t="s">
        <v>8479</v>
      </c>
      <c r="C470" s="58" t="s">
        <v>36</v>
      </c>
      <c r="D470" s="58">
        <v>8.34E8</v>
      </c>
      <c r="E470" s="58">
        <v>4600000.0</v>
      </c>
      <c r="F470" s="58">
        <v>2.45E7</v>
      </c>
      <c r="G470" s="58" t="s">
        <v>11023</v>
      </c>
      <c r="H470" s="58">
        <v>1.0</v>
      </c>
      <c r="I470" s="58">
        <v>0.0</v>
      </c>
    </row>
    <row r="471">
      <c r="A471" s="58"/>
      <c r="B471" s="58" t="s">
        <v>11488</v>
      </c>
      <c r="C471" s="58" t="s">
        <v>588</v>
      </c>
      <c r="D471" s="58">
        <v>1100000.0</v>
      </c>
      <c r="E471" s="58">
        <v>14000.0</v>
      </c>
      <c r="F471" s="58">
        <v>24200.0</v>
      </c>
      <c r="G471" s="58" t="s">
        <v>11489</v>
      </c>
      <c r="H471" s="58">
        <v>0.0</v>
      </c>
      <c r="I471" s="58">
        <v>0.0</v>
      </c>
    </row>
    <row r="472">
      <c r="A472" s="58"/>
      <c r="B472" s="58" t="s">
        <v>11765</v>
      </c>
      <c r="C472" s="58" t="s">
        <v>11766</v>
      </c>
      <c r="D472" s="58">
        <v>2600.0</v>
      </c>
      <c r="E472" s="58">
        <v>63.0</v>
      </c>
      <c r="F472" s="58">
        <v>55.0</v>
      </c>
      <c r="G472" s="58" t="s">
        <v>11767</v>
      </c>
      <c r="H472" s="58">
        <v>0.0</v>
      </c>
      <c r="I472" s="58">
        <v>0.2</v>
      </c>
    </row>
    <row r="473">
      <c r="A473" s="58"/>
      <c r="B473" s="58" t="s">
        <v>11768</v>
      </c>
      <c r="C473" s="58" t="s">
        <v>11766</v>
      </c>
      <c r="D473" s="58">
        <v>176.0</v>
      </c>
      <c r="E473" s="58">
        <v>13.0</v>
      </c>
      <c r="F473" s="58">
        <v>55.0</v>
      </c>
      <c r="G473" s="58" t="s">
        <v>11769</v>
      </c>
      <c r="H473" s="58">
        <v>1.0</v>
      </c>
      <c r="I473" s="58">
        <v>0.2</v>
      </c>
    </row>
    <row r="475">
      <c r="A475" s="58">
        <v>43.0</v>
      </c>
      <c r="B475" s="58" t="s">
        <v>9744</v>
      </c>
      <c r="C475" s="58" t="s">
        <v>526</v>
      </c>
      <c r="D475" s="58">
        <v>5200000.0</v>
      </c>
      <c r="E475" s="58">
        <v>61000.0</v>
      </c>
      <c r="F475" s="58">
        <v>1400000.0</v>
      </c>
      <c r="G475" s="58" t="s">
        <v>9745</v>
      </c>
      <c r="H475" s="58">
        <v>0.0</v>
      </c>
      <c r="I475" s="58">
        <v>0.0</v>
      </c>
    </row>
    <row r="476">
      <c r="A476" s="58"/>
      <c r="B476" s="58" t="s">
        <v>11770</v>
      </c>
      <c r="C476" s="58" t="s">
        <v>602</v>
      </c>
      <c r="D476" s="58">
        <v>1800000.0</v>
      </c>
      <c r="E476" s="58">
        <v>18000.0</v>
      </c>
      <c r="F476" s="58">
        <v>543000.0</v>
      </c>
      <c r="G476" s="58" t="s">
        <v>11771</v>
      </c>
      <c r="H476" s="58">
        <v>0.0</v>
      </c>
      <c r="I476" s="58">
        <v>0.0</v>
      </c>
    </row>
    <row r="477">
      <c r="A477" s="58"/>
      <c r="B477" s="58" t="s">
        <v>11772</v>
      </c>
      <c r="C477" s="58" t="s">
        <v>11773</v>
      </c>
      <c r="D477" s="58">
        <v>105.0</v>
      </c>
      <c r="E477" s="58">
        <v>4.0</v>
      </c>
      <c r="F477" s="58">
        <v>16.0</v>
      </c>
      <c r="G477" s="58" t="s">
        <v>11774</v>
      </c>
      <c r="H477" s="58">
        <v>0.0</v>
      </c>
      <c r="I477" s="58">
        <v>0.0</v>
      </c>
    </row>
    <row r="478">
      <c r="A478" s="58"/>
      <c r="B478" s="58" t="s">
        <v>341</v>
      </c>
      <c r="C478" s="58" t="s">
        <v>341</v>
      </c>
      <c r="D478" s="58" t="s">
        <v>341</v>
      </c>
      <c r="E478" s="58" t="s">
        <v>341</v>
      </c>
      <c r="F478" s="58" t="s">
        <v>341</v>
      </c>
      <c r="G478" s="58" t="s">
        <v>11050</v>
      </c>
      <c r="H478" s="58">
        <v>1.0</v>
      </c>
      <c r="I478" s="58">
        <v>0.0</v>
      </c>
    </row>
    <row r="479">
      <c r="A479" s="58"/>
      <c r="B479" s="58" t="s">
        <v>11775</v>
      </c>
      <c r="C479" s="58" t="s">
        <v>37</v>
      </c>
      <c r="D479" s="58">
        <v>327000.0</v>
      </c>
      <c r="E479" s="58">
        <v>1900.0</v>
      </c>
      <c r="F479" s="58">
        <v>10800.0</v>
      </c>
      <c r="G479" s="58" t="s">
        <v>11776</v>
      </c>
      <c r="H479" s="58">
        <v>0.0</v>
      </c>
      <c r="I479" s="58">
        <v>0.4</v>
      </c>
    </row>
    <row r="480">
      <c r="A480" s="58"/>
      <c r="B480" s="58" t="s">
        <v>11763</v>
      </c>
      <c r="C480" s="58" t="s">
        <v>37</v>
      </c>
      <c r="D480" s="58">
        <v>153000.0</v>
      </c>
      <c r="E480" s="58">
        <v>650.0</v>
      </c>
      <c r="F480" s="58">
        <v>10800.0</v>
      </c>
      <c r="G480" s="58" t="s">
        <v>11777</v>
      </c>
      <c r="H480" s="58">
        <v>0.0</v>
      </c>
      <c r="I480" s="58">
        <v>0.2</v>
      </c>
    </row>
    <row r="481">
      <c r="A481" s="58"/>
      <c r="B481" s="58" t="s">
        <v>11778</v>
      </c>
      <c r="C481" s="58" t="s">
        <v>602</v>
      </c>
      <c r="D481" s="58">
        <v>9.3E7</v>
      </c>
      <c r="E481" s="58">
        <v>436000.0</v>
      </c>
      <c r="F481" s="58">
        <v>543000.0</v>
      </c>
      <c r="G481" s="58" t="s">
        <v>11779</v>
      </c>
      <c r="H481" s="58">
        <v>0.0</v>
      </c>
      <c r="I481" s="58">
        <v>0.0</v>
      </c>
    </row>
    <row r="482">
      <c r="A482" s="58"/>
      <c r="B482" s="58" t="s">
        <v>8479</v>
      </c>
      <c r="C482" s="58" t="s">
        <v>36</v>
      </c>
      <c r="D482" s="58">
        <v>8.34E8</v>
      </c>
      <c r="E482" s="58">
        <v>4600000.0</v>
      </c>
      <c r="F482" s="58">
        <v>2.45E7</v>
      </c>
      <c r="G482" s="58" t="s">
        <v>11780</v>
      </c>
      <c r="H482" s="58">
        <v>1.0</v>
      </c>
      <c r="I482" s="58">
        <v>0.0</v>
      </c>
    </row>
    <row r="483">
      <c r="A483" s="58"/>
      <c r="B483" s="58" t="s">
        <v>8479</v>
      </c>
      <c r="C483" s="58" t="s">
        <v>36</v>
      </c>
      <c r="D483" s="58">
        <v>8.34E8</v>
      </c>
      <c r="E483" s="58">
        <v>4600000.0</v>
      </c>
      <c r="F483" s="58">
        <v>2.45E7</v>
      </c>
      <c r="G483" s="58" t="s">
        <v>11319</v>
      </c>
      <c r="H483" s="58">
        <v>0.0</v>
      </c>
      <c r="I483" s="58">
        <v>0.0</v>
      </c>
    </row>
    <row r="484">
      <c r="A484" s="58"/>
      <c r="B484" s="58" t="s">
        <v>11781</v>
      </c>
      <c r="C484" s="58" t="s">
        <v>11782</v>
      </c>
      <c r="D484" s="58">
        <v>3800000.0</v>
      </c>
      <c r="E484" s="58">
        <v>15000.0</v>
      </c>
      <c r="F484" s="58">
        <v>4150.0</v>
      </c>
      <c r="G484" s="58" t="s">
        <v>11783</v>
      </c>
      <c r="H484" s="58">
        <v>0.0</v>
      </c>
      <c r="I484" s="58">
        <v>0.0</v>
      </c>
    </row>
    <row r="486">
      <c r="A486" s="58">
        <v>44.0</v>
      </c>
      <c r="B486" s="58" t="s">
        <v>9766</v>
      </c>
      <c r="C486" s="58" t="s">
        <v>528</v>
      </c>
      <c r="D486" s="58">
        <v>506000.0</v>
      </c>
      <c r="E486" s="58">
        <v>10000.0</v>
      </c>
      <c r="F486" s="58">
        <v>1420000.0</v>
      </c>
      <c r="G486" s="58" t="s">
        <v>9767</v>
      </c>
      <c r="H486" s="58">
        <v>1.0</v>
      </c>
      <c r="I486" s="58">
        <v>0.0</v>
      </c>
    </row>
    <row r="487">
      <c r="A487" s="58"/>
      <c r="B487" s="58" t="s">
        <v>11784</v>
      </c>
      <c r="C487" s="58" t="s">
        <v>600</v>
      </c>
      <c r="D487" s="58">
        <v>2100000.0</v>
      </c>
      <c r="E487" s="58">
        <v>23000.0</v>
      </c>
      <c r="F487" s="58">
        <v>388000.0</v>
      </c>
      <c r="G487" s="58" t="s">
        <v>11785</v>
      </c>
      <c r="H487" s="58">
        <v>0.0</v>
      </c>
      <c r="I487" s="58">
        <v>0.0</v>
      </c>
    </row>
    <row r="488">
      <c r="A488" s="58"/>
      <c r="B488" s="58" t="s">
        <v>11786</v>
      </c>
      <c r="C488" s="58" t="s">
        <v>11787</v>
      </c>
      <c r="D488" s="58">
        <v>87.0</v>
      </c>
      <c r="E488" s="58">
        <v>4.0</v>
      </c>
      <c r="F488" s="58">
        <v>263.0</v>
      </c>
      <c r="G488" s="58" t="s">
        <v>11788</v>
      </c>
      <c r="H488" s="58">
        <v>0.0</v>
      </c>
      <c r="I488" s="58">
        <v>0.2</v>
      </c>
    </row>
    <row r="489">
      <c r="A489" s="58"/>
      <c r="B489" s="58" t="s">
        <v>341</v>
      </c>
      <c r="C489" s="58" t="s">
        <v>341</v>
      </c>
      <c r="D489" s="58" t="s">
        <v>341</v>
      </c>
      <c r="E489" s="58" t="s">
        <v>341</v>
      </c>
      <c r="F489" s="58" t="s">
        <v>341</v>
      </c>
      <c r="G489" s="58" t="s">
        <v>11050</v>
      </c>
      <c r="H489" s="58">
        <v>1.0</v>
      </c>
      <c r="I489" s="58">
        <v>0.0</v>
      </c>
    </row>
    <row r="490">
      <c r="A490" s="58"/>
      <c r="B490" s="58" t="s">
        <v>11789</v>
      </c>
      <c r="C490" s="58" t="s">
        <v>11790</v>
      </c>
      <c r="D490" s="58">
        <v>1700000.0</v>
      </c>
      <c r="E490" s="58">
        <v>12000.0</v>
      </c>
      <c r="F490" s="58">
        <v>9080000.0</v>
      </c>
      <c r="G490" s="58" t="s">
        <v>11791</v>
      </c>
      <c r="H490" s="58">
        <v>0.0</v>
      </c>
      <c r="I490" s="58">
        <v>0.0</v>
      </c>
    </row>
    <row r="491">
      <c r="A491" s="58"/>
      <c r="B491" s="58" t="s">
        <v>11101</v>
      </c>
      <c r="C491" s="58" t="s">
        <v>586</v>
      </c>
      <c r="D491" s="58">
        <v>32000.0</v>
      </c>
      <c r="E491" s="58">
        <v>578.0</v>
      </c>
      <c r="F491" s="58">
        <v>172.0</v>
      </c>
      <c r="G491" s="58" t="s">
        <v>11102</v>
      </c>
      <c r="H491" s="58">
        <v>0.0</v>
      </c>
      <c r="I491" s="58">
        <v>0.0</v>
      </c>
    </row>
    <row r="492">
      <c r="A492" s="58"/>
      <c r="B492" s="58" t="s">
        <v>11792</v>
      </c>
      <c r="C492" s="58" t="s">
        <v>11793</v>
      </c>
      <c r="D492" s="58">
        <v>46000.0</v>
      </c>
      <c r="E492" s="58">
        <v>595.0</v>
      </c>
      <c r="F492" s="58">
        <v>213.0</v>
      </c>
      <c r="G492" s="58" t="s">
        <v>11794</v>
      </c>
      <c r="H492" s="58">
        <v>0.0</v>
      </c>
      <c r="I492" s="58">
        <v>0.4</v>
      </c>
    </row>
    <row r="493">
      <c r="A493" s="58"/>
      <c r="B493" s="58" t="s">
        <v>8479</v>
      </c>
      <c r="C493" s="58" t="s">
        <v>36</v>
      </c>
      <c r="D493" s="58">
        <v>8.34E8</v>
      </c>
      <c r="E493" s="58">
        <v>4600000.0</v>
      </c>
      <c r="F493" s="58">
        <v>2.45E7</v>
      </c>
      <c r="G493" s="58" t="s">
        <v>11795</v>
      </c>
      <c r="H493" s="58">
        <v>1.0</v>
      </c>
      <c r="I493" s="58">
        <v>0.0</v>
      </c>
    </row>
    <row r="494">
      <c r="A494" s="58"/>
      <c r="B494" s="58" t="s">
        <v>8479</v>
      </c>
      <c r="C494" s="58" t="s">
        <v>36</v>
      </c>
      <c r="D494" s="58">
        <v>8.34E8</v>
      </c>
      <c r="E494" s="58">
        <v>4600000.0</v>
      </c>
      <c r="F494" s="58">
        <v>2.45E7</v>
      </c>
      <c r="G494" s="58" t="s">
        <v>11319</v>
      </c>
      <c r="H494" s="58">
        <v>0.0</v>
      </c>
      <c r="I494" s="58">
        <v>0.0</v>
      </c>
    </row>
    <row r="495">
      <c r="A495" s="58"/>
      <c r="B495" s="58" t="s">
        <v>8479</v>
      </c>
      <c r="C495" s="58" t="s">
        <v>36</v>
      </c>
      <c r="D495" s="58">
        <v>8.34E8</v>
      </c>
      <c r="E495" s="58">
        <v>4600000.0</v>
      </c>
      <c r="F495" s="58">
        <v>2.45E7</v>
      </c>
      <c r="G495" s="58" t="s">
        <v>11024</v>
      </c>
      <c r="H495" s="58">
        <v>0.0</v>
      </c>
      <c r="I495" s="58">
        <v>0.0</v>
      </c>
    </row>
    <row r="497">
      <c r="A497" s="58">
        <v>45.0</v>
      </c>
      <c r="B497" s="58" t="s">
        <v>9778</v>
      </c>
      <c r="C497" s="58" t="s">
        <v>529</v>
      </c>
      <c r="D497" s="58">
        <v>3483.0</v>
      </c>
      <c r="E497" s="58">
        <v>28000.0</v>
      </c>
      <c r="F497" s="58">
        <v>221000.0</v>
      </c>
      <c r="G497" s="58" t="s">
        <v>9779</v>
      </c>
      <c r="H497" s="58">
        <v>1.0</v>
      </c>
      <c r="I497" s="58">
        <v>0.0</v>
      </c>
    </row>
    <row r="498">
      <c r="A498" s="58"/>
      <c r="B498" s="58" t="s">
        <v>1741</v>
      </c>
      <c r="C498" s="58" t="s">
        <v>11031</v>
      </c>
      <c r="D498" s="58">
        <v>2800000.0</v>
      </c>
      <c r="E498" s="58">
        <v>16000.0</v>
      </c>
      <c r="F498" s="58">
        <v>570000.0</v>
      </c>
      <c r="G498" s="58" t="s">
        <v>11796</v>
      </c>
      <c r="H498" s="58">
        <v>0.0</v>
      </c>
      <c r="I498" s="58">
        <v>0.0</v>
      </c>
    </row>
    <row r="499">
      <c r="A499" s="58"/>
      <c r="B499" s="58" t="s">
        <v>11797</v>
      </c>
      <c r="C499" s="58" t="s">
        <v>11798</v>
      </c>
      <c r="D499" s="58">
        <v>5400.0</v>
      </c>
      <c r="E499" s="58">
        <v>78.0</v>
      </c>
      <c r="F499" s="58">
        <v>70.0</v>
      </c>
      <c r="G499" s="58" t="s">
        <v>11799</v>
      </c>
      <c r="H499" s="58">
        <v>0.0</v>
      </c>
      <c r="I499" s="58">
        <v>0.0</v>
      </c>
    </row>
    <row r="500">
      <c r="A500" s="58"/>
      <c r="B500" s="58" t="s">
        <v>341</v>
      </c>
      <c r="C500" s="58" t="s">
        <v>341</v>
      </c>
      <c r="D500" s="58" t="s">
        <v>341</v>
      </c>
      <c r="E500" s="58" t="s">
        <v>341</v>
      </c>
      <c r="F500" s="58" t="s">
        <v>341</v>
      </c>
      <c r="G500" s="58" t="s">
        <v>11050</v>
      </c>
      <c r="H500" s="58">
        <v>2.0</v>
      </c>
      <c r="I500" s="58">
        <v>0.0</v>
      </c>
    </row>
    <row r="501">
      <c r="A501" s="58"/>
      <c r="B501" s="58" t="s">
        <v>11800</v>
      </c>
      <c r="C501" s="58" t="s">
        <v>11801</v>
      </c>
      <c r="D501" s="58">
        <v>0.0</v>
      </c>
      <c r="E501" s="58">
        <v>0.0</v>
      </c>
      <c r="F501" s="58">
        <v>10.0</v>
      </c>
      <c r="G501" s="58" t="s">
        <v>11802</v>
      </c>
      <c r="H501" s="58">
        <v>0.0</v>
      </c>
      <c r="I501" s="58">
        <v>0.0</v>
      </c>
    </row>
    <row r="502">
      <c r="A502" s="58"/>
      <c r="B502" s="58" t="s">
        <v>341</v>
      </c>
      <c r="C502" s="58" t="s">
        <v>341</v>
      </c>
      <c r="D502" s="58" t="s">
        <v>341</v>
      </c>
      <c r="E502" s="58" t="s">
        <v>341</v>
      </c>
      <c r="F502" s="58" t="s">
        <v>341</v>
      </c>
      <c r="G502" s="58" t="s">
        <v>11050</v>
      </c>
      <c r="H502" s="58">
        <v>0.0</v>
      </c>
      <c r="I502" s="58">
        <v>0.0</v>
      </c>
    </row>
    <row r="503">
      <c r="A503" s="58"/>
      <c r="B503" s="58" t="s">
        <v>11803</v>
      </c>
      <c r="C503" s="58" t="s">
        <v>600</v>
      </c>
      <c r="D503" s="58">
        <v>2600000.0</v>
      </c>
      <c r="E503" s="58">
        <v>28000.0</v>
      </c>
      <c r="F503" s="58">
        <v>388000.0</v>
      </c>
      <c r="G503" s="58" t="s">
        <v>11804</v>
      </c>
      <c r="H503" s="58">
        <v>0.0</v>
      </c>
      <c r="I503" s="58">
        <v>0.0</v>
      </c>
    </row>
    <row r="504">
      <c r="A504" s="58"/>
      <c r="B504" s="58" t="s">
        <v>8479</v>
      </c>
      <c r="C504" s="58" t="s">
        <v>36</v>
      </c>
      <c r="D504" s="58">
        <v>8.34E8</v>
      </c>
      <c r="E504" s="58">
        <v>4600000.0</v>
      </c>
      <c r="F504" s="58">
        <v>2.45E7</v>
      </c>
      <c r="G504" s="58" t="s">
        <v>11805</v>
      </c>
      <c r="H504" s="58">
        <v>1.0</v>
      </c>
      <c r="I504" s="58">
        <v>0.0</v>
      </c>
    </row>
    <row r="505">
      <c r="A505" s="58"/>
      <c r="B505" s="58" t="s">
        <v>8479</v>
      </c>
      <c r="C505" s="58" t="s">
        <v>36</v>
      </c>
      <c r="D505" s="58">
        <v>8.34E8</v>
      </c>
      <c r="E505" s="58">
        <v>4600000.0</v>
      </c>
      <c r="F505" s="58">
        <v>2.45E7</v>
      </c>
      <c r="G505" s="58" t="s">
        <v>11024</v>
      </c>
      <c r="H505" s="58">
        <v>0.0</v>
      </c>
      <c r="I505" s="58">
        <v>0.0</v>
      </c>
    </row>
    <row r="506">
      <c r="A506" s="58"/>
      <c r="B506" s="58" t="s">
        <v>8479</v>
      </c>
      <c r="C506" s="58" t="s">
        <v>36</v>
      </c>
      <c r="D506" s="58">
        <v>8.34E8</v>
      </c>
      <c r="E506" s="58">
        <v>4600000.0</v>
      </c>
      <c r="F506" s="58">
        <v>2.45E7</v>
      </c>
      <c r="G506" s="58" t="s">
        <v>11024</v>
      </c>
      <c r="H506" s="58">
        <v>0.0</v>
      </c>
      <c r="I506" s="58">
        <v>0.0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1.0</v>
      </c>
      <c r="I508" s="58">
        <v>0.0</v>
      </c>
    </row>
    <row r="509">
      <c r="A509" s="58"/>
      <c r="B509" s="58" t="s">
        <v>341</v>
      </c>
      <c r="C509" s="58" t="s">
        <v>341</v>
      </c>
      <c r="D509" s="58" t="s">
        <v>341</v>
      </c>
      <c r="E509" s="58" t="s">
        <v>341</v>
      </c>
      <c r="F509" s="58" t="s">
        <v>341</v>
      </c>
      <c r="G509" s="58" t="s">
        <v>11050</v>
      </c>
      <c r="H509" s="58">
        <v>0.0</v>
      </c>
      <c r="I509" s="58">
        <v>0.0</v>
      </c>
    </row>
    <row r="510">
      <c r="A510" s="58"/>
      <c r="B510" s="58" t="s">
        <v>8479</v>
      </c>
      <c r="C510" s="58" t="s">
        <v>36</v>
      </c>
      <c r="D510" s="58">
        <v>8.34E8</v>
      </c>
      <c r="E510" s="58">
        <v>4600000.0</v>
      </c>
      <c r="F510" s="58">
        <v>2.45E7</v>
      </c>
      <c r="G510" s="58" t="s">
        <v>11023</v>
      </c>
      <c r="H510" s="58">
        <v>0.0</v>
      </c>
      <c r="I510" s="58">
        <v>0.0</v>
      </c>
    </row>
    <row r="511">
      <c r="A511" s="58"/>
      <c r="B511" s="58" t="s">
        <v>11806</v>
      </c>
      <c r="C511" s="58" t="s">
        <v>595</v>
      </c>
      <c r="D511" s="58">
        <v>828000.0</v>
      </c>
      <c r="E511" s="58">
        <v>9200.0</v>
      </c>
      <c r="F511" s="58">
        <v>160000.0</v>
      </c>
      <c r="G511" s="58" t="s">
        <v>11807</v>
      </c>
      <c r="H511" s="58">
        <v>0.0</v>
      </c>
      <c r="I511" s="58">
        <v>0.0</v>
      </c>
    </row>
    <row r="512">
      <c r="A512" s="58"/>
      <c r="B512" s="58" t="s">
        <v>11808</v>
      </c>
      <c r="C512" s="58" t="s">
        <v>11809</v>
      </c>
      <c r="D512" s="58">
        <v>93000.0</v>
      </c>
      <c r="E512" s="58">
        <v>1400.0</v>
      </c>
      <c r="F512" s="58">
        <v>162.0</v>
      </c>
      <c r="G512" s="58" t="s">
        <v>11810</v>
      </c>
      <c r="H512" s="58">
        <v>0.0</v>
      </c>
      <c r="I512" s="58">
        <v>0.0</v>
      </c>
    </row>
    <row r="513">
      <c r="A513" s="58"/>
      <c r="B513" s="58" t="s">
        <v>11808</v>
      </c>
      <c r="C513" s="58" t="s">
        <v>11809</v>
      </c>
      <c r="D513" s="58">
        <v>93000.0</v>
      </c>
      <c r="E513" s="58">
        <v>1400.0</v>
      </c>
      <c r="F513" s="58">
        <v>162.0</v>
      </c>
      <c r="G513" s="58" t="s">
        <v>11811</v>
      </c>
      <c r="H513" s="58">
        <v>0.0</v>
      </c>
      <c r="I513" s="58">
        <v>0.0</v>
      </c>
    </row>
    <row r="514">
      <c r="A514" s="58"/>
      <c r="B514" s="58" t="s">
        <v>11812</v>
      </c>
      <c r="C514" s="58" t="s">
        <v>11813</v>
      </c>
      <c r="D514" s="58">
        <v>74000.0</v>
      </c>
      <c r="E514" s="58">
        <v>1000.0</v>
      </c>
      <c r="F514" s="58">
        <v>229.0</v>
      </c>
      <c r="G514" s="58" t="s">
        <v>11814</v>
      </c>
      <c r="H514" s="58">
        <v>2.0</v>
      </c>
      <c r="I514" s="58">
        <v>0.0</v>
      </c>
    </row>
    <row r="515">
      <c r="A515" s="58"/>
      <c r="B515" s="58" t="s">
        <v>11815</v>
      </c>
      <c r="C515" s="58" t="s">
        <v>11816</v>
      </c>
      <c r="D515" s="58">
        <v>10000.0</v>
      </c>
      <c r="E515" s="58">
        <v>202.0</v>
      </c>
      <c r="F515" s="58">
        <v>89.0</v>
      </c>
      <c r="G515" s="58" t="s">
        <v>11817</v>
      </c>
      <c r="H515" s="58">
        <v>0.0</v>
      </c>
      <c r="I515" s="58">
        <v>0.0</v>
      </c>
    </row>
    <row r="516">
      <c r="A516" s="58"/>
      <c r="B516" s="58" t="s">
        <v>11818</v>
      </c>
      <c r="C516" s="58" t="s">
        <v>11819</v>
      </c>
      <c r="D516" s="58">
        <v>1000.0</v>
      </c>
      <c r="E516" s="58">
        <v>51.0</v>
      </c>
      <c r="F516" s="58">
        <v>63400.0</v>
      </c>
      <c r="G516" s="58" t="s">
        <v>11820</v>
      </c>
      <c r="H516" s="58">
        <v>0.0</v>
      </c>
      <c r="I516" s="58">
        <v>0.2</v>
      </c>
    </row>
    <row r="517">
      <c r="A517" s="58"/>
      <c r="B517" s="58" t="s">
        <v>8479</v>
      </c>
      <c r="C517" s="58" t="s">
        <v>36</v>
      </c>
      <c r="D517" s="58">
        <v>8.34E8</v>
      </c>
      <c r="E517" s="58">
        <v>4600000.0</v>
      </c>
      <c r="F517" s="58">
        <v>2.45E7</v>
      </c>
      <c r="G517" s="58" t="s">
        <v>11023</v>
      </c>
      <c r="H517" s="58">
        <v>1.0</v>
      </c>
      <c r="I517" s="58">
        <v>0.0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0.0</v>
      </c>
      <c r="I519" s="58">
        <v>0.0</v>
      </c>
    </row>
    <row r="520">
      <c r="A520" s="58"/>
      <c r="B520" s="58" t="s">
        <v>8479</v>
      </c>
      <c r="C520" s="58" t="s">
        <v>36</v>
      </c>
      <c r="D520" s="58">
        <v>8.34E8</v>
      </c>
      <c r="E520" s="58">
        <v>4600000.0</v>
      </c>
      <c r="F520" s="58">
        <v>2.45E7</v>
      </c>
      <c r="G520" s="58" t="s">
        <v>11023</v>
      </c>
      <c r="H520" s="58">
        <v>1.0</v>
      </c>
      <c r="I520" s="58">
        <v>0.0</v>
      </c>
    </row>
    <row r="521">
      <c r="A521" s="58"/>
      <c r="B521" s="58" t="s">
        <v>11101</v>
      </c>
      <c r="C521" s="58" t="s">
        <v>586</v>
      </c>
      <c r="D521" s="58">
        <v>32000.0</v>
      </c>
      <c r="E521" s="58">
        <v>578.0</v>
      </c>
      <c r="F521" s="58">
        <v>172.0</v>
      </c>
      <c r="G521" s="58" t="s">
        <v>11102</v>
      </c>
      <c r="H521" s="58">
        <v>0.0</v>
      </c>
      <c r="I521" s="58">
        <v>0.0</v>
      </c>
    </row>
    <row r="522">
      <c r="A522" s="58"/>
      <c r="B522" s="58" t="s">
        <v>11821</v>
      </c>
      <c r="C522" s="58" t="s">
        <v>11822</v>
      </c>
      <c r="D522" s="58">
        <v>775.0</v>
      </c>
      <c r="E522" s="58">
        <v>22.0</v>
      </c>
      <c r="F522" s="58">
        <v>181.0</v>
      </c>
      <c r="G522" s="58" t="s">
        <v>11823</v>
      </c>
      <c r="H522" s="58">
        <v>0.0</v>
      </c>
      <c r="I522" s="58">
        <v>0.0</v>
      </c>
    </row>
    <row r="523">
      <c r="A523" s="58"/>
      <c r="B523" s="58" t="s">
        <v>11824</v>
      </c>
      <c r="C523" s="58" t="s">
        <v>11104</v>
      </c>
      <c r="D523" s="58">
        <v>33000.0</v>
      </c>
      <c r="E523" s="58">
        <v>411.0</v>
      </c>
      <c r="F523" s="58">
        <v>135.0</v>
      </c>
      <c r="G523" s="58" t="s">
        <v>11825</v>
      </c>
      <c r="H523" s="58">
        <v>0.0</v>
      </c>
      <c r="I523" s="58">
        <v>0.0</v>
      </c>
    </row>
    <row r="524">
      <c r="A524" s="58"/>
      <c r="B524" s="58" t="s">
        <v>341</v>
      </c>
      <c r="C524" s="58" t="s">
        <v>341</v>
      </c>
      <c r="D524" s="58" t="s">
        <v>341</v>
      </c>
      <c r="E524" s="58" t="s">
        <v>341</v>
      </c>
      <c r="F524" s="58" t="s">
        <v>341</v>
      </c>
      <c r="G524" s="58" t="s">
        <v>11050</v>
      </c>
      <c r="H524" s="58">
        <v>1.0</v>
      </c>
      <c r="I524" s="58">
        <v>0.0</v>
      </c>
    </row>
    <row r="525">
      <c r="A525" s="58"/>
      <c r="B525" s="58" t="s">
        <v>8479</v>
      </c>
      <c r="C525" s="58" t="s">
        <v>36</v>
      </c>
      <c r="D525" s="58">
        <v>8.34E8</v>
      </c>
      <c r="E525" s="58">
        <v>4600000.0</v>
      </c>
      <c r="F525" s="58">
        <v>2.45E7</v>
      </c>
      <c r="G525" s="58" t="s">
        <v>11023</v>
      </c>
      <c r="H525" s="58">
        <v>0.0</v>
      </c>
      <c r="I525" s="58">
        <v>0.0</v>
      </c>
    </row>
    <row r="526">
      <c r="A526" s="58"/>
      <c r="B526" s="58" t="s">
        <v>11101</v>
      </c>
      <c r="C526" s="58" t="s">
        <v>586</v>
      </c>
      <c r="D526" s="58">
        <v>32000.0</v>
      </c>
      <c r="E526" s="58">
        <v>578.0</v>
      </c>
      <c r="F526" s="58">
        <v>172.0</v>
      </c>
      <c r="G526" s="58" t="s">
        <v>11102</v>
      </c>
      <c r="H526" s="58">
        <v>0.0</v>
      </c>
      <c r="I526" s="58">
        <v>0.0</v>
      </c>
    </row>
    <row r="527">
      <c r="A527" s="58"/>
      <c r="B527" s="58" t="s">
        <v>341</v>
      </c>
      <c r="C527" s="58" t="s">
        <v>341</v>
      </c>
      <c r="D527" s="58" t="s">
        <v>341</v>
      </c>
      <c r="E527" s="58" t="s">
        <v>341</v>
      </c>
      <c r="F527" s="58" t="s">
        <v>341</v>
      </c>
      <c r="G527" s="58" t="s">
        <v>11050</v>
      </c>
      <c r="H527" s="58">
        <v>0.0</v>
      </c>
      <c r="I527" s="58">
        <v>0.0</v>
      </c>
    </row>
    <row r="528">
      <c r="A528" s="58"/>
      <c r="B528" s="58" t="s">
        <v>11101</v>
      </c>
      <c r="C528" s="58" t="s">
        <v>586</v>
      </c>
      <c r="D528" s="58">
        <v>32000.0</v>
      </c>
      <c r="E528" s="58">
        <v>578.0</v>
      </c>
      <c r="F528" s="58">
        <v>172.0</v>
      </c>
      <c r="G528" s="58" t="s">
        <v>11102</v>
      </c>
      <c r="H528" s="58">
        <v>0.0</v>
      </c>
      <c r="I528" s="58">
        <v>0.0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2.0</v>
      </c>
      <c r="I530" s="58">
        <v>0.0</v>
      </c>
    </row>
    <row r="531">
      <c r="A531" s="58"/>
      <c r="B531" s="58" t="s">
        <v>11826</v>
      </c>
      <c r="C531" s="58" t="s">
        <v>36</v>
      </c>
      <c r="D531" s="58">
        <v>5.66E8</v>
      </c>
      <c r="E531" s="58">
        <v>2900000.0</v>
      </c>
      <c r="F531" s="58">
        <v>2.45E7</v>
      </c>
      <c r="G531" s="58" t="s">
        <v>11827</v>
      </c>
      <c r="H531" s="58">
        <v>0.0</v>
      </c>
      <c r="I531" s="58">
        <v>0.2</v>
      </c>
    </row>
    <row r="532">
      <c r="A532" s="58"/>
      <c r="B532" s="58" t="s">
        <v>341</v>
      </c>
      <c r="C532" s="58" t="s">
        <v>341</v>
      </c>
      <c r="D532" s="58" t="s">
        <v>341</v>
      </c>
      <c r="E532" s="58" t="s">
        <v>341</v>
      </c>
      <c r="F532" s="58" t="s">
        <v>341</v>
      </c>
      <c r="G532" s="58" t="s">
        <v>11050</v>
      </c>
      <c r="H532" s="58">
        <v>0.0</v>
      </c>
      <c r="I532" s="58">
        <v>0.0</v>
      </c>
    </row>
    <row r="533">
      <c r="A533" s="58"/>
      <c r="B533" s="58" t="s">
        <v>11828</v>
      </c>
      <c r="C533" s="58" t="s">
        <v>11829</v>
      </c>
      <c r="D533" s="58">
        <v>2.75E8</v>
      </c>
      <c r="E533" s="58">
        <v>2200000.0</v>
      </c>
      <c r="F533" s="58">
        <v>1970000.0</v>
      </c>
      <c r="G533" s="58" t="s">
        <v>11830</v>
      </c>
      <c r="H533" s="58">
        <v>1.0</v>
      </c>
      <c r="I533" s="58">
        <v>0.0</v>
      </c>
    </row>
    <row r="534">
      <c r="A534" s="58"/>
      <c r="B534" s="58" t="s">
        <v>341</v>
      </c>
      <c r="C534" s="58" t="s">
        <v>341</v>
      </c>
      <c r="D534" s="58" t="s">
        <v>341</v>
      </c>
      <c r="E534" s="58" t="s">
        <v>341</v>
      </c>
      <c r="F534" s="58" t="s">
        <v>341</v>
      </c>
      <c r="G534" s="58" t="s">
        <v>11050</v>
      </c>
      <c r="H534" s="58">
        <v>0.0</v>
      </c>
      <c r="I534" s="58">
        <v>0.0</v>
      </c>
    </row>
    <row r="535">
      <c r="A535" s="58"/>
      <c r="B535" s="58" t="s">
        <v>8479</v>
      </c>
      <c r="C535" s="58" t="s">
        <v>36</v>
      </c>
      <c r="D535" s="58">
        <v>8.34E8</v>
      </c>
      <c r="E535" s="58">
        <v>4600000.0</v>
      </c>
      <c r="F535" s="58">
        <v>2.45E7</v>
      </c>
      <c r="G535" s="58" t="s">
        <v>11023</v>
      </c>
      <c r="H535" s="58">
        <v>0.0</v>
      </c>
      <c r="I535" s="58">
        <v>0.0</v>
      </c>
    </row>
    <row r="536">
      <c r="A536" s="58"/>
      <c r="B536" s="58" t="s">
        <v>11101</v>
      </c>
      <c r="C536" s="58" t="s">
        <v>586</v>
      </c>
      <c r="D536" s="58">
        <v>32000.0</v>
      </c>
      <c r="E536" s="58">
        <v>578.0</v>
      </c>
      <c r="F536" s="58">
        <v>172.0</v>
      </c>
      <c r="G536" s="58" t="s">
        <v>11102</v>
      </c>
      <c r="H536" s="58">
        <v>0.0</v>
      </c>
      <c r="I536" s="58">
        <v>0.0</v>
      </c>
    </row>
    <row r="537">
      <c r="A537" s="58"/>
      <c r="B537" s="58" t="s">
        <v>341</v>
      </c>
      <c r="C537" s="58" t="s">
        <v>341</v>
      </c>
      <c r="D537" s="58" t="s">
        <v>341</v>
      </c>
      <c r="E537" s="58" t="s">
        <v>341</v>
      </c>
      <c r="F537" s="58" t="s">
        <v>341</v>
      </c>
      <c r="G537" s="58" t="s">
        <v>11050</v>
      </c>
      <c r="H537" s="58">
        <v>1.0</v>
      </c>
      <c r="I537" s="58">
        <v>0.0</v>
      </c>
    </row>
    <row r="538">
      <c r="A538" s="58"/>
      <c r="B538" s="58" t="s">
        <v>11101</v>
      </c>
      <c r="C538" s="58" t="s">
        <v>586</v>
      </c>
      <c r="D538" s="58">
        <v>32000.0</v>
      </c>
      <c r="E538" s="58">
        <v>578.0</v>
      </c>
      <c r="F538" s="58">
        <v>172.0</v>
      </c>
      <c r="G538" s="58" t="s">
        <v>11102</v>
      </c>
      <c r="H538" s="58">
        <v>0.0</v>
      </c>
      <c r="I538" s="58">
        <v>0.0</v>
      </c>
    </row>
    <row r="539">
      <c r="A539" s="58"/>
      <c r="B539" s="58" t="s">
        <v>11831</v>
      </c>
      <c r="C539" s="58" t="s">
        <v>11832</v>
      </c>
      <c r="D539" s="58">
        <v>1100.0</v>
      </c>
      <c r="E539" s="58">
        <v>19.0</v>
      </c>
      <c r="F539" s="58">
        <v>192.0</v>
      </c>
      <c r="G539" s="58" t="s">
        <v>11833</v>
      </c>
      <c r="H539" s="58">
        <v>0.0</v>
      </c>
      <c r="I539" s="5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20" width="7.63"/>
  </cols>
  <sheetData>
    <row r="2">
      <c r="B2" s="53" t="s">
        <v>95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>
      <c r="B3" s="54"/>
      <c r="C3" s="55">
        <v>101.0</v>
      </c>
      <c r="D3" s="55">
        <v>102.0</v>
      </c>
      <c r="E3" s="55">
        <v>103.0</v>
      </c>
      <c r="F3" s="55">
        <v>104.0</v>
      </c>
      <c r="G3" s="55">
        <v>105.0</v>
      </c>
      <c r="H3" s="55">
        <v>106.0</v>
      </c>
      <c r="I3" s="55">
        <v>201.0</v>
      </c>
      <c r="J3" s="55">
        <v>202.0</v>
      </c>
      <c r="K3" s="55">
        <v>203.0</v>
      </c>
      <c r="L3" s="55">
        <v>204.0</v>
      </c>
      <c r="M3" s="55">
        <v>205.0</v>
      </c>
      <c r="N3" s="55">
        <v>206.0</v>
      </c>
      <c r="O3" s="55">
        <v>301.0</v>
      </c>
      <c r="P3" s="55">
        <v>302.0</v>
      </c>
      <c r="Q3" s="55">
        <v>303.0</v>
      </c>
      <c r="R3" s="55">
        <v>304.0</v>
      </c>
      <c r="S3" s="55">
        <v>305.0</v>
      </c>
      <c r="T3" s="56">
        <v>306.0</v>
      </c>
    </row>
    <row r="4">
      <c r="B4" s="57">
        <v>101.0</v>
      </c>
      <c r="C4" s="58">
        <v>1.0</v>
      </c>
      <c r="D4" s="58">
        <v>0.4566</v>
      </c>
      <c r="E4" s="58">
        <v>0.0051</v>
      </c>
      <c r="F4" s="58">
        <v>1.0E-4</v>
      </c>
      <c r="G4" s="58">
        <v>3.0E-4</v>
      </c>
      <c r="H4" s="58">
        <v>0.0</v>
      </c>
      <c r="I4" s="58">
        <v>0.0</v>
      </c>
      <c r="J4" s="58">
        <v>1.0E-4</v>
      </c>
      <c r="K4" s="58">
        <v>0.0</v>
      </c>
      <c r="L4" s="58">
        <v>0.0</v>
      </c>
      <c r="M4" s="58">
        <v>0.0</v>
      </c>
      <c r="N4" s="58">
        <v>0.3225</v>
      </c>
      <c r="O4" s="58">
        <v>0.001</v>
      </c>
      <c r="P4" s="58">
        <v>0.0023</v>
      </c>
      <c r="Q4" s="58">
        <v>0.0</v>
      </c>
      <c r="R4" s="58">
        <v>0.076</v>
      </c>
      <c r="S4" s="58">
        <v>0.0346</v>
      </c>
      <c r="T4" s="59">
        <v>0.0</v>
      </c>
    </row>
    <row r="5">
      <c r="B5" s="57">
        <v>102.0</v>
      </c>
      <c r="C5" s="58">
        <v>0.4566</v>
      </c>
      <c r="D5" s="58">
        <v>1.0</v>
      </c>
      <c r="E5" s="58">
        <v>0.0099</v>
      </c>
      <c r="F5" s="58">
        <v>0.0019</v>
      </c>
      <c r="G5" s="58">
        <v>7.0E-4</v>
      </c>
      <c r="H5" s="58">
        <v>0.0</v>
      </c>
      <c r="I5" s="58">
        <v>0.0</v>
      </c>
      <c r="J5" s="58">
        <v>2.0E-4</v>
      </c>
      <c r="K5" s="58">
        <v>0.0</v>
      </c>
      <c r="L5" s="58">
        <v>0.0</v>
      </c>
      <c r="M5" s="58">
        <v>0.0</v>
      </c>
      <c r="N5" s="58">
        <v>0.7485</v>
      </c>
      <c r="O5" s="58">
        <v>0.0088</v>
      </c>
      <c r="P5" s="58">
        <v>0.0101</v>
      </c>
      <c r="Q5" s="58">
        <v>0.0</v>
      </c>
      <c r="R5" s="58">
        <v>0.3574</v>
      </c>
      <c r="S5" s="58">
        <v>0.1052</v>
      </c>
      <c r="T5" s="59">
        <v>0.0</v>
      </c>
    </row>
    <row r="6">
      <c r="B6" s="57">
        <v>103.0</v>
      </c>
      <c r="C6" s="58">
        <v>0.0051</v>
      </c>
      <c r="D6" s="58">
        <v>0.0099</v>
      </c>
      <c r="E6" s="58">
        <v>1.0</v>
      </c>
      <c r="F6" s="58">
        <v>0.438</v>
      </c>
      <c r="G6" s="58">
        <v>0.535</v>
      </c>
      <c r="H6" s="58">
        <v>0.4023</v>
      </c>
      <c r="I6" s="58">
        <v>0.0148</v>
      </c>
      <c r="J6" s="58">
        <v>0.2034</v>
      </c>
      <c r="K6" s="58">
        <v>0.0</v>
      </c>
      <c r="L6" s="58">
        <v>0.0039</v>
      </c>
      <c r="M6" s="58">
        <v>0.0</v>
      </c>
      <c r="N6" s="58">
        <v>0.2454</v>
      </c>
      <c r="O6" s="58">
        <v>0.9303</v>
      </c>
      <c r="P6" s="58">
        <v>0.7768</v>
      </c>
      <c r="Q6" s="58">
        <v>0.0013</v>
      </c>
      <c r="R6" s="58">
        <v>0.209</v>
      </c>
      <c r="S6" s="58">
        <v>0.3394</v>
      </c>
      <c r="T6" s="59">
        <v>0.0337</v>
      </c>
    </row>
    <row r="7">
      <c r="B7" s="57">
        <v>104.0</v>
      </c>
      <c r="C7" s="58">
        <v>1.0E-4</v>
      </c>
      <c r="D7" s="58">
        <v>0.0019</v>
      </c>
      <c r="E7" s="58">
        <v>0.438</v>
      </c>
      <c r="F7" s="58">
        <v>1.0</v>
      </c>
      <c r="G7" s="58">
        <v>0.9588</v>
      </c>
      <c r="H7" s="58">
        <v>0.759</v>
      </c>
      <c r="I7" s="58">
        <v>0.0867</v>
      </c>
      <c r="J7" s="58">
        <v>0.9313</v>
      </c>
      <c r="K7" s="58">
        <v>1.0E-4</v>
      </c>
      <c r="L7" s="58">
        <v>0.024</v>
      </c>
      <c r="M7" s="58">
        <v>0.0</v>
      </c>
      <c r="N7" s="58">
        <v>0.0307</v>
      </c>
      <c r="O7" s="58">
        <v>0.5637</v>
      </c>
      <c r="P7" s="58">
        <v>0.4906</v>
      </c>
      <c r="Q7" s="58">
        <v>0.009</v>
      </c>
      <c r="R7" s="58">
        <v>0.04</v>
      </c>
      <c r="S7" s="58">
        <v>0.1333</v>
      </c>
      <c r="T7" s="59">
        <v>0.2116</v>
      </c>
    </row>
    <row r="8">
      <c r="B8" s="57">
        <v>105.0</v>
      </c>
      <c r="C8" s="58">
        <v>3.0E-4</v>
      </c>
      <c r="D8" s="58">
        <v>7.0E-4</v>
      </c>
      <c r="E8" s="58">
        <v>0.535</v>
      </c>
      <c r="F8" s="58">
        <v>0.9588</v>
      </c>
      <c r="G8" s="58">
        <v>1.0</v>
      </c>
      <c r="H8" s="58">
        <v>0.8442</v>
      </c>
      <c r="I8" s="58">
        <v>0.0603</v>
      </c>
      <c r="J8" s="58">
        <v>0.5649</v>
      </c>
      <c r="K8" s="58">
        <v>0.0</v>
      </c>
      <c r="L8" s="58">
        <v>0.0318</v>
      </c>
      <c r="M8" s="58">
        <v>0.0</v>
      </c>
      <c r="N8" s="58">
        <v>0.0377</v>
      </c>
      <c r="O8" s="58">
        <v>0.5357</v>
      </c>
      <c r="P8" s="58">
        <v>0.2673</v>
      </c>
      <c r="Q8" s="58">
        <v>0.0055</v>
      </c>
      <c r="R8" s="58">
        <v>0.0407</v>
      </c>
      <c r="S8" s="58">
        <v>0.1098</v>
      </c>
      <c r="T8" s="59">
        <v>0.0979</v>
      </c>
    </row>
    <row r="9">
      <c r="B9" s="57">
        <v>106.0</v>
      </c>
      <c r="C9" s="58">
        <v>0.0</v>
      </c>
      <c r="D9" s="58">
        <v>0.0</v>
      </c>
      <c r="E9" s="58">
        <v>0.4023</v>
      </c>
      <c r="F9" s="58">
        <v>0.759</v>
      </c>
      <c r="G9" s="58">
        <v>0.8442</v>
      </c>
      <c r="H9" s="58">
        <v>1.0</v>
      </c>
      <c r="I9" s="58">
        <v>0.0584</v>
      </c>
      <c r="J9" s="58">
        <v>0.627</v>
      </c>
      <c r="K9" s="58">
        <v>0.0</v>
      </c>
      <c r="L9" s="58">
        <v>0.0113</v>
      </c>
      <c r="M9" s="58">
        <v>0.0</v>
      </c>
      <c r="N9" s="58">
        <v>0.0096</v>
      </c>
      <c r="O9" s="58">
        <v>0.289</v>
      </c>
      <c r="P9" s="58">
        <v>0.1082</v>
      </c>
      <c r="Q9" s="58">
        <v>0.0056</v>
      </c>
      <c r="R9" s="58">
        <v>0.0056</v>
      </c>
      <c r="S9" s="58">
        <v>0.0521</v>
      </c>
      <c r="T9" s="59">
        <v>0.082</v>
      </c>
    </row>
    <row r="10">
      <c r="B10" s="57">
        <v>201.0</v>
      </c>
      <c r="C10" s="58">
        <v>0.0</v>
      </c>
      <c r="D10" s="58">
        <v>0.0</v>
      </c>
      <c r="E10" s="58">
        <v>0.0148</v>
      </c>
      <c r="F10" s="58">
        <v>0.0867</v>
      </c>
      <c r="G10" s="58">
        <v>0.0603</v>
      </c>
      <c r="H10" s="58">
        <v>0.0584</v>
      </c>
      <c r="I10" s="58">
        <v>1.0</v>
      </c>
      <c r="J10" s="58">
        <v>0.2641</v>
      </c>
      <c r="K10" s="58">
        <v>0.0081</v>
      </c>
      <c r="L10" s="58">
        <v>0.9725</v>
      </c>
      <c r="M10" s="58">
        <v>2.0E-4</v>
      </c>
      <c r="N10" s="58">
        <v>7.0E-4</v>
      </c>
      <c r="O10" s="58">
        <v>0.0105</v>
      </c>
      <c r="P10" s="58">
        <v>0.0022</v>
      </c>
      <c r="Q10" s="58">
        <v>0.3574</v>
      </c>
      <c r="R10" s="58">
        <v>3.0E-4</v>
      </c>
      <c r="S10" s="58">
        <v>5.0E-4</v>
      </c>
      <c r="T10" s="59">
        <v>0.7984</v>
      </c>
    </row>
    <row r="11">
      <c r="B11" s="57">
        <v>202.0</v>
      </c>
      <c r="C11" s="58">
        <v>1.0E-4</v>
      </c>
      <c r="D11" s="58">
        <v>2.0E-4</v>
      </c>
      <c r="E11" s="58">
        <v>0.2034</v>
      </c>
      <c r="F11" s="58">
        <v>0.9313</v>
      </c>
      <c r="G11" s="58">
        <v>0.5649</v>
      </c>
      <c r="H11" s="58">
        <v>0.627</v>
      </c>
      <c r="I11" s="58">
        <v>0.2641</v>
      </c>
      <c r="J11" s="58">
        <v>1.0</v>
      </c>
      <c r="K11" s="58">
        <v>0.0</v>
      </c>
      <c r="L11" s="58">
        <v>0.058</v>
      </c>
      <c r="M11" s="58">
        <v>0.0</v>
      </c>
      <c r="N11" s="58">
        <v>0.0315</v>
      </c>
      <c r="O11" s="58">
        <v>0.3085</v>
      </c>
      <c r="P11" s="58">
        <v>0.1315</v>
      </c>
      <c r="Q11" s="58">
        <v>0.0156</v>
      </c>
      <c r="R11" s="58">
        <v>0.0287</v>
      </c>
      <c r="S11" s="58">
        <v>0.0662</v>
      </c>
      <c r="T11" s="59">
        <v>0.3874</v>
      </c>
    </row>
    <row r="12">
      <c r="B12" s="57">
        <v>203.0</v>
      </c>
      <c r="C12" s="58">
        <v>0.0</v>
      </c>
      <c r="D12" s="58">
        <v>0.0</v>
      </c>
      <c r="E12" s="58">
        <v>0.0</v>
      </c>
      <c r="F12" s="58">
        <v>1.0E-4</v>
      </c>
      <c r="G12" s="58">
        <v>0.0</v>
      </c>
      <c r="H12" s="58">
        <v>0.0</v>
      </c>
      <c r="I12" s="58">
        <v>0.0081</v>
      </c>
      <c r="J12" s="58">
        <v>0.0</v>
      </c>
      <c r="K12" s="58">
        <v>1.0</v>
      </c>
      <c r="L12" s="58">
        <v>0.0063</v>
      </c>
      <c r="M12" s="58">
        <v>0.0506</v>
      </c>
      <c r="N12" s="58">
        <v>0.0</v>
      </c>
      <c r="O12" s="58">
        <v>0.0</v>
      </c>
      <c r="P12" s="58">
        <v>0.0</v>
      </c>
      <c r="Q12" s="58">
        <v>0.3538</v>
      </c>
      <c r="R12" s="58">
        <v>0.0</v>
      </c>
      <c r="S12" s="58">
        <v>0.0</v>
      </c>
      <c r="T12" s="59">
        <v>1.0E-4</v>
      </c>
    </row>
    <row r="13">
      <c r="B13" s="57">
        <v>204.0</v>
      </c>
      <c r="C13" s="58">
        <v>0.0</v>
      </c>
      <c r="D13" s="58">
        <v>0.0</v>
      </c>
      <c r="E13" s="58">
        <v>0.0039</v>
      </c>
      <c r="F13" s="58">
        <v>0.024</v>
      </c>
      <c r="G13" s="58">
        <v>0.0318</v>
      </c>
      <c r="H13" s="58">
        <v>0.0113</v>
      </c>
      <c r="I13" s="58">
        <v>0.9725</v>
      </c>
      <c r="J13" s="58">
        <v>0.058</v>
      </c>
      <c r="K13" s="58">
        <v>0.0063</v>
      </c>
      <c r="L13" s="58">
        <v>1.0</v>
      </c>
      <c r="M13" s="58">
        <v>1.0E-4</v>
      </c>
      <c r="N13" s="58">
        <v>6.0E-4</v>
      </c>
      <c r="O13" s="58">
        <v>0.0033</v>
      </c>
      <c r="P13" s="58">
        <v>9.0E-4</v>
      </c>
      <c r="Q13" s="58">
        <v>0.3538</v>
      </c>
      <c r="R13" s="58">
        <v>0.0</v>
      </c>
      <c r="S13" s="58">
        <v>1.0E-4</v>
      </c>
      <c r="T13" s="59">
        <v>0.3648</v>
      </c>
    </row>
    <row r="14">
      <c r="B14" s="57">
        <v>205.0</v>
      </c>
      <c r="C14" s="58">
        <v>0.0</v>
      </c>
      <c r="D14" s="58">
        <v>0.0</v>
      </c>
      <c r="E14" s="58">
        <v>0.0</v>
      </c>
      <c r="F14" s="58">
        <v>0.0</v>
      </c>
      <c r="G14" s="58">
        <v>0.0</v>
      </c>
      <c r="H14" s="58">
        <v>0.0</v>
      </c>
      <c r="I14" s="58">
        <v>2.0E-4</v>
      </c>
      <c r="J14" s="58">
        <v>0.0</v>
      </c>
      <c r="K14" s="58">
        <v>0.0506</v>
      </c>
      <c r="L14" s="58">
        <v>1.0E-4</v>
      </c>
      <c r="M14" s="58">
        <v>1.0</v>
      </c>
      <c r="N14" s="58">
        <v>0.0</v>
      </c>
      <c r="O14" s="58">
        <v>0.0</v>
      </c>
      <c r="P14" s="58">
        <v>0.0</v>
      </c>
      <c r="Q14" s="58">
        <v>0.0121</v>
      </c>
      <c r="R14" s="58">
        <v>0.0</v>
      </c>
      <c r="S14" s="58">
        <v>0.0</v>
      </c>
      <c r="T14" s="59">
        <v>0.0</v>
      </c>
    </row>
    <row r="15">
      <c r="B15" s="57">
        <v>206.0</v>
      </c>
      <c r="C15" s="58">
        <v>0.3225</v>
      </c>
      <c r="D15" s="58">
        <v>0.7485</v>
      </c>
      <c r="E15" s="58">
        <v>0.2454</v>
      </c>
      <c r="F15" s="58">
        <v>0.0307</v>
      </c>
      <c r="G15" s="58">
        <v>0.0377</v>
      </c>
      <c r="H15" s="58">
        <v>0.0096</v>
      </c>
      <c r="I15" s="58">
        <v>7.0E-4</v>
      </c>
      <c r="J15" s="58">
        <v>0.0315</v>
      </c>
      <c r="K15" s="58">
        <v>0.0</v>
      </c>
      <c r="L15" s="58">
        <v>6.0E-4</v>
      </c>
      <c r="M15" s="58">
        <v>0.0</v>
      </c>
      <c r="N15" s="58">
        <v>1.0</v>
      </c>
      <c r="O15" s="58">
        <v>0.082</v>
      </c>
      <c r="P15" s="58">
        <v>0.1008</v>
      </c>
      <c r="Q15" s="58">
        <v>0.0</v>
      </c>
      <c r="R15" s="58">
        <v>0.7133</v>
      </c>
      <c r="S15" s="58">
        <v>0.6771</v>
      </c>
      <c r="T15" s="59">
        <v>0.0011</v>
      </c>
    </row>
    <row r="16">
      <c r="B16" s="57">
        <v>301.0</v>
      </c>
      <c r="C16" s="58">
        <v>0.001</v>
      </c>
      <c r="D16" s="58">
        <v>0.0088</v>
      </c>
      <c r="E16" s="58">
        <v>0.9303</v>
      </c>
      <c r="F16" s="58">
        <v>0.5637</v>
      </c>
      <c r="G16" s="58">
        <v>0.5357</v>
      </c>
      <c r="H16" s="58">
        <v>0.289</v>
      </c>
      <c r="I16" s="58">
        <v>0.0105</v>
      </c>
      <c r="J16" s="58">
        <v>0.3085</v>
      </c>
      <c r="K16" s="58">
        <v>0.0</v>
      </c>
      <c r="L16" s="58">
        <v>0.0033</v>
      </c>
      <c r="M16" s="58">
        <v>0.0</v>
      </c>
      <c r="N16" s="58">
        <v>0.082</v>
      </c>
      <c r="O16" s="58">
        <v>1.0</v>
      </c>
      <c r="P16" s="58">
        <v>0.8229</v>
      </c>
      <c r="Q16" s="58">
        <v>9.0E-4</v>
      </c>
      <c r="R16" s="58">
        <v>0.1257</v>
      </c>
      <c r="S16" s="58">
        <v>0.352</v>
      </c>
      <c r="T16" s="59">
        <v>0.02</v>
      </c>
    </row>
    <row r="17">
      <c r="B17" s="57">
        <v>302.0</v>
      </c>
      <c r="C17" s="58">
        <v>0.0023</v>
      </c>
      <c r="D17" s="58">
        <v>0.0101</v>
      </c>
      <c r="E17" s="58">
        <v>0.7768</v>
      </c>
      <c r="F17" s="58">
        <v>0.4906</v>
      </c>
      <c r="G17" s="58">
        <v>0.2673</v>
      </c>
      <c r="H17" s="58">
        <v>0.1082</v>
      </c>
      <c r="I17" s="58">
        <v>0.0022</v>
      </c>
      <c r="J17" s="58">
        <v>0.1315</v>
      </c>
      <c r="K17" s="58">
        <v>0.0</v>
      </c>
      <c r="L17" s="58">
        <v>9.0E-4</v>
      </c>
      <c r="M17" s="58">
        <v>0.0</v>
      </c>
      <c r="N17" s="58">
        <v>0.1008</v>
      </c>
      <c r="O17" s="58">
        <v>0.8229</v>
      </c>
      <c r="P17" s="58">
        <v>1.0</v>
      </c>
      <c r="Q17" s="58">
        <v>2.0E-4</v>
      </c>
      <c r="R17" s="58">
        <v>0.1257</v>
      </c>
      <c r="S17" s="58">
        <v>0.4324</v>
      </c>
      <c r="T17" s="59">
        <v>0.002</v>
      </c>
    </row>
    <row r="18">
      <c r="B18" s="57">
        <v>303.0</v>
      </c>
      <c r="C18" s="58">
        <v>0.0</v>
      </c>
      <c r="D18" s="58">
        <v>0.0</v>
      </c>
      <c r="E18" s="58">
        <v>0.0013</v>
      </c>
      <c r="F18" s="58">
        <v>0.009</v>
      </c>
      <c r="G18" s="58">
        <v>0.0055</v>
      </c>
      <c r="H18" s="58">
        <v>0.0056</v>
      </c>
      <c r="I18" s="58">
        <v>0.3574</v>
      </c>
      <c r="J18" s="58">
        <v>0.0156</v>
      </c>
      <c r="K18" s="58">
        <v>0.3538</v>
      </c>
      <c r="L18" s="58">
        <v>0.3538</v>
      </c>
      <c r="M18" s="58">
        <v>0.0121</v>
      </c>
      <c r="N18" s="58">
        <v>0.0</v>
      </c>
      <c r="O18" s="58">
        <v>9.0E-4</v>
      </c>
      <c r="P18" s="58">
        <v>2.0E-4</v>
      </c>
      <c r="Q18" s="58">
        <v>1.0</v>
      </c>
      <c r="R18" s="58">
        <v>0.0</v>
      </c>
      <c r="S18" s="58">
        <v>1.0E-4</v>
      </c>
      <c r="T18" s="59">
        <v>0.1123</v>
      </c>
    </row>
    <row r="19">
      <c r="B19" s="57">
        <v>304.0</v>
      </c>
      <c r="C19" s="58">
        <v>0.076</v>
      </c>
      <c r="D19" s="58">
        <v>0.3574</v>
      </c>
      <c r="E19" s="58">
        <v>0.209</v>
      </c>
      <c r="F19" s="58">
        <v>0.04</v>
      </c>
      <c r="G19" s="58">
        <v>0.0407</v>
      </c>
      <c r="H19" s="58">
        <v>0.0056</v>
      </c>
      <c r="I19" s="58">
        <v>3.0E-4</v>
      </c>
      <c r="J19" s="58">
        <v>0.0287</v>
      </c>
      <c r="K19" s="58">
        <v>0.0</v>
      </c>
      <c r="L19" s="58">
        <v>0.0</v>
      </c>
      <c r="M19" s="58">
        <v>0.0</v>
      </c>
      <c r="N19" s="58">
        <v>0.7133</v>
      </c>
      <c r="O19" s="58">
        <v>0.1257</v>
      </c>
      <c r="P19" s="58">
        <v>0.1257</v>
      </c>
      <c r="Q19" s="58">
        <v>0.0</v>
      </c>
      <c r="R19" s="58">
        <v>1.0</v>
      </c>
      <c r="S19" s="58">
        <v>0.6467</v>
      </c>
      <c r="T19" s="59">
        <v>3.0E-4</v>
      </c>
    </row>
    <row r="20">
      <c r="B20" s="57">
        <v>305.0</v>
      </c>
      <c r="C20" s="58">
        <v>0.0346</v>
      </c>
      <c r="D20" s="58">
        <v>0.1052</v>
      </c>
      <c r="E20" s="58">
        <v>0.3394</v>
      </c>
      <c r="F20" s="58">
        <v>0.1333</v>
      </c>
      <c r="G20" s="58">
        <v>0.1098</v>
      </c>
      <c r="H20" s="58">
        <v>0.0521</v>
      </c>
      <c r="I20" s="58">
        <v>5.0E-4</v>
      </c>
      <c r="J20" s="58">
        <v>0.0662</v>
      </c>
      <c r="K20" s="58">
        <v>0.0</v>
      </c>
      <c r="L20" s="58">
        <v>1.0E-4</v>
      </c>
      <c r="M20" s="58">
        <v>0.0</v>
      </c>
      <c r="N20" s="58">
        <v>0.6771</v>
      </c>
      <c r="O20" s="58">
        <v>0.352</v>
      </c>
      <c r="P20" s="58">
        <v>0.4324</v>
      </c>
      <c r="Q20" s="58">
        <v>1.0E-4</v>
      </c>
      <c r="R20" s="58">
        <v>0.6467</v>
      </c>
      <c r="S20" s="58">
        <v>1.0</v>
      </c>
      <c r="T20" s="59">
        <v>0.0015</v>
      </c>
    </row>
    <row r="21">
      <c r="B21" s="60">
        <v>306.0</v>
      </c>
      <c r="C21" s="61">
        <v>0.0</v>
      </c>
      <c r="D21" s="61">
        <v>0.0</v>
      </c>
      <c r="E21" s="61">
        <v>0.0337</v>
      </c>
      <c r="F21" s="61">
        <v>0.2116</v>
      </c>
      <c r="G21" s="61">
        <v>0.0979</v>
      </c>
      <c r="H21" s="61">
        <v>0.082</v>
      </c>
      <c r="I21" s="61">
        <v>0.7984</v>
      </c>
      <c r="J21" s="61">
        <v>0.3874</v>
      </c>
      <c r="K21" s="61">
        <v>1.0E-4</v>
      </c>
      <c r="L21" s="61">
        <v>0.3648</v>
      </c>
      <c r="M21" s="61">
        <v>0.0</v>
      </c>
      <c r="N21" s="61">
        <v>0.0011</v>
      </c>
      <c r="O21" s="61">
        <v>0.02</v>
      </c>
      <c r="P21" s="61">
        <v>0.002</v>
      </c>
      <c r="Q21" s="61">
        <v>0.1123</v>
      </c>
      <c r="R21" s="61">
        <v>3.0E-4</v>
      </c>
      <c r="S21" s="61">
        <v>0.0015</v>
      </c>
      <c r="T21" s="62">
        <v>1.0</v>
      </c>
    </row>
    <row r="23">
      <c r="B23" s="53" t="s">
        <v>96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</row>
    <row r="24">
      <c r="B24" s="54"/>
      <c r="C24" s="55">
        <v>101.0</v>
      </c>
      <c r="D24" s="55">
        <v>102.0</v>
      </c>
      <c r="E24" s="55">
        <v>103.0</v>
      </c>
      <c r="F24" s="55">
        <v>104.0</v>
      </c>
      <c r="G24" s="55">
        <v>105.0</v>
      </c>
      <c r="H24" s="55">
        <v>106.0</v>
      </c>
      <c r="I24" s="55">
        <v>201.0</v>
      </c>
      <c r="J24" s="55">
        <v>202.0</v>
      </c>
      <c r="K24" s="55">
        <v>203.0</v>
      </c>
      <c r="L24" s="55">
        <v>204.0</v>
      </c>
      <c r="M24" s="55">
        <v>205.0</v>
      </c>
      <c r="N24" s="55">
        <v>206.0</v>
      </c>
      <c r="O24" s="55">
        <v>301.0</v>
      </c>
      <c r="P24" s="55">
        <v>302.0</v>
      </c>
      <c r="Q24" s="55">
        <v>303.0</v>
      </c>
      <c r="R24" s="55">
        <v>304.0</v>
      </c>
      <c r="S24" s="55">
        <v>305.0</v>
      </c>
      <c r="T24" s="56">
        <v>306.0</v>
      </c>
    </row>
    <row r="25">
      <c r="B25" s="57">
        <v>101.0</v>
      </c>
      <c r="C25" s="58">
        <v>1.0</v>
      </c>
      <c r="D25" s="58">
        <v>0.0987</v>
      </c>
      <c r="E25" s="58">
        <v>1.0E-4</v>
      </c>
      <c r="F25" s="58">
        <v>0.0</v>
      </c>
      <c r="G25" s="58">
        <v>3.0E-4</v>
      </c>
      <c r="H25" s="58">
        <v>0.0</v>
      </c>
      <c r="I25" s="58">
        <v>0.0</v>
      </c>
      <c r="J25" s="58">
        <v>0.0014</v>
      </c>
      <c r="K25" s="58">
        <v>0.0</v>
      </c>
      <c r="L25" s="58">
        <v>0.0</v>
      </c>
      <c r="M25" s="58">
        <v>0.0</v>
      </c>
      <c r="N25" s="58">
        <v>0.3739</v>
      </c>
      <c r="O25" s="58">
        <v>0.0014</v>
      </c>
      <c r="P25" s="58">
        <v>4.0E-4</v>
      </c>
      <c r="Q25" s="58">
        <v>0.0</v>
      </c>
      <c r="R25" s="58">
        <v>0.112</v>
      </c>
      <c r="S25" s="58">
        <v>0.0625</v>
      </c>
      <c r="T25" s="58">
        <v>0.0</v>
      </c>
    </row>
    <row r="26">
      <c r="B26" s="57">
        <v>102.0</v>
      </c>
      <c r="C26" s="58">
        <v>0.0987</v>
      </c>
      <c r="D26" s="58">
        <v>1.0</v>
      </c>
      <c r="E26" s="58">
        <v>0.057</v>
      </c>
      <c r="F26" s="58">
        <v>0.0017</v>
      </c>
      <c r="G26" s="58">
        <v>5.0E-4</v>
      </c>
      <c r="H26" s="58">
        <v>0.0</v>
      </c>
      <c r="I26" s="58">
        <v>1.0E-4</v>
      </c>
      <c r="J26" s="58">
        <v>0.0103</v>
      </c>
      <c r="K26" s="58">
        <v>0.0</v>
      </c>
      <c r="L26" s="58">
        <v>0.0</v>
      </c>
      <c r="M26" s="58">
        <v>0.0</v>
      </c>
      <c r="N26" s="58">
        <v>0.6149</v>
      </c>
      <c r="O26" s="58">
        <v>0.0037</v>
      </c>
      <c r="P26" s="58">
        <v>6.0E-4</v>
      </c>
      <c r="Q26" s="58">
        <v>0.0</v>
      </c>
      <c r="R26" s="58">
        <v>0.2271</v>
      </c>
      <c r="S26" s="58">
        <v>0.0716</v>
      </c>
      <c r="T26" s="58">
        <v>0.0</v>
      </c>
    </row>
    <row r="27">
      <c r="B27" s="57">
        <v>103.0</v>
      </c>
      <c r="C27" s="58">
        <v>1.0E-4</v>
      </c>
      <c r="D27" s="58">
        <v>0.057</v>
      </c>
      <c r="E27" s="58">
        <v>1.0</v>
      </c>
      <c r="F27" s="58">
        <v>0.1621</v>
      </c>
      <c r="G27" s="58">
        <v>0.5516</v>
      </c>
      <c r="H27" s="58">
        <v>0.0263</v>
      </c>
      <c r="I27" s="58">
        <v>0.0156</v>
      </c>
      <c r="J27" s="58">
        <v>0.4834</v>
      </c>
      <c r="K27" s="58">
        <v>0.0</v>
      </c>
      <c r="L27" s="58">
        <v>0.0076</v>
      </c>
      <c r="M27" s="58">
        <v>0.0</v>
      </c>
      <c r="N27" s="58">
        <v>0.1621</v>
      </c>
      <c r="O27" s="58">
        <v>0.5605</v>
      </c>
      <c r="P27" s="58">
        <v>0.8437</v>
      </c>
      <c r="Q27" s="58">
        <v>0.0019</v>
      </c>
      <c r="R27" s="58">
        <v>0.2195</v>
      </c>
      <c r="S27" s="58">
        <v>0.6572</v>
      </c>
      <c r="T27" s="58">
        <v>0.005</v>
      </c>
    </row>
    <row r="28">
      <c r="B28" s="57">
        <v>104.0</v>
      </c>
      <c r="C28" s="58">
        <v>0.0</v>
      </c>
      <c r="D28" s="58">
        <v>0.0017</v>
      </c>
      <c r="E28" s="58">
        <v>0.1621</v>
      </c>
      <c r="F28" s="58">
        <v>1.0</v>
      </c>
      <c r="G28" s="58">
        <v>0.9293</v>
      </c>
      <c r="H28" s="58">
        <v>0.4834</v>
      </c>
      <c r="I28" s="58">
        <v>0.0929</v>
      </c>
      <c r="J28" s="58">
        <v>0.7449</v>
      </c>
      <c r="K28" s="58">
        <v>0.0016</v>
      </c>
      <c r="L28" s="58">
        <v>0.0073</v>
      </c>
      <c r="M28" s="58">
        <v>0.0</v>
      </c>
      <c r="N28" s="58">
        <v>0.0094</v>
      </c>
      <c r="O28" s="58">
        <v>0.9528</v>
      </c>
      <c r="P28" s="58">
        <v>0.945</v>
      </c>
      <c r="Q28" s="58">
        <v>0.0185</v>
      </c>
      <c r="R28" s="58">
        <v>0.0195</v>
      </c>
      <c r="S28" s="58">
        <v>0.1448</v>
      </c>
      <c r="T28" s="58">
        <v>0.0544</v>
      </c>
    </row>
    <row r="29">
      <c r="B29" s="57">
        <v>105.0</v>
      </c>
      <c r="C29" s="58">
        <v>3.0E-4</v>
      </c>
      <c r="D29" s="58">
        <v>5.0E-4</v>
      </c>
      <c r="E29" s="58">
        <v>0.5516</v>
      </c>
      <c r="F29" s="58">
        <v>0.9293</v>
      </c>
      <c r="G29" s="58">
        <v>1.0</v>
      </c>
      <c r="H29" s="58">
        <v>0.3038</v>
      </c>
      <c r="I29" s="58">
        <v>0.099</v>
      </c>
      <c r="J29" s="58">
        <v>0.7674</v>
      </c>
      <c r="K29" s="58">
        <v>2.0E-4</v>
      </c>
      <c r="L29" s="58">
        <v>0.057</v>
      </c>
      <c r="M29" s="58">
        <v>0.0</v>
      </c>
      <c r="N29" s="58">
        <v>0.0179</v>
      </c>
      <c r="O29" s="58">
        <v>0.6359</v>
      </c>
      <c r="P29" s="58">
        <v>0.5148</v>
      </c>
      <c r="Q29" s="58">
        <v>0.0116</v>
      </c>
      <c r="R29" s="58">
        <v>0.0397</v>
      </c>
      <c r="S29" s="58">
        <v>0.1682</v>
      </c>
      <c r="T29" s="58">
        <v>0.0597</v>
      </c>
    </row>
    <row r="30">
      <c r="B30" s="57">
        <v>106.0</v>
      </c>
      <c r="C30" s="58">
        <v>0.0</v>
      </c>
      <c r="D30" s="58">
        <v>0.0</v>
      </c>
      <c r="E30" s="58">
        <v>0.0263</v>
      </c>
      <c r="F30" s="58">
        <v>0.4834</v>
      </c>
      <c r="G30" s="58">
        <v>0.3038</v>
      </c>
      <c r="H30" s="58">
        <v>1.0</v>
      </c>
      <c r="I30" s="58">
        <v>0.281</v>
      </c>
      <c r="J30" s="58">
        <v>0.5148</v>
      </c>
      <c r="K30" s="58">
        <v>3.0E-4</v>
      </c>
      <c r="L30" s="58">
        <v>0.1166</v>
      </c>
      <c r="M30" s="58">
        <v>0.0</v>
      </c>
      <c r="N30" s="58">
        <v>0.002</v>
      </c>
      <c r="O30" s="58">
        <v>0.142</v>
      </c>
      <c r="P30" s="58">
        <v>0.07</v>
      </c>
      <c r="Q30" s="58">
        <v>0.0427</v>
      </c>
      <c r="R30" s="58">
        <v>0.0017</v>
      </c>
      <c r="S30" s="58">
        <v>0.0277</v>
      </c>
      <c r="T30" s="58">
        <v>0.1075</v>
      </c>
    </row>
    <row r="31">
      <c r="B31" s="57">
        <v>201.0</v>
      </c>
      <c r="C31" s="58">
        <v>0.0</v>
      </c>
      <c r="D31" s="58">
        <v>1.0E-4</v>
      </c>
      <c r="E31" s="58">
        <v>0.0156</v>
      </c>
      <c r="F31" s="58">
        <v>0.0929</v>
      </c>
      <c r="G31" s="58">
        <v>0.099</v>
      </c>
      <c r="H31" s="58">
        <v>0.281</v>
      </c>
      <c r="I31" s="58">
        <v>1.0</v>
      </c>
      <c r="J31" s="58">
        <v>0.3002</v>
      </c>
      <c r="K31" s="58">
        <v>3.0E-4</v>
      </c>
      <c r="L31" s="58">
        <v>0.774</v>
      </c>
      <c r="M31" s="58">
        <v>0.0</v>
      </c>
      <c r="N31" s="58">
        <v>0.0013</v>
      </c>
      <c r="O31" s="58">
        <v>0.01</v>
      </c>
      <c r="P31" s="58">
        <v>0.0053</v>
      </c>
      <c r="Q31" s="58">
        <v>0.7226</v>
      </c>
      <c r="R31" s="58">
        <v>3.0E-4</v>
      </c>
      <c r="S31" s="58">
        <v>0.0014</v>
      </c>
      <c r="T31" s="58">
        <v>0.9686</v>
      </c>
    </row>
    <row r="32">
      <c r="B32" s="57">
        <v>202.0</v>
      </c>
      <c r="C32" s="58">
        <v>0.0014</v>
      </c>
      <c r="D32" s="58">
        <v>0.0103</v>
      </c>
      <c r="E32" s="58">
        <v>0.4834</v>
      </c>
      <c r="F32" s="58">
        <v>0.7449</v>
      </c>
      <c r="G32" s="58">
        <v>0.7674</v>
      </c>
      <c r="H32" s="58">
        <v>0.5148</v>
      </c>
      <c r="I32" s="58">
        <v>0.3002</v>
      </c>
      <c r="J32" s="58">
        <v>1.0</v>
      </c>
      <c r="K32" s="58">
        <v>0.0</v>
      </c>
      <c r="L32" s="58">
        <v>0.0169</v>
      </c>
      <c r="M32" s="58">
        <v>0.0</v>
      </c>
      <c r="N32" s="58">
        <v>0.0274</v>
      </c>
      <c r="O32" s="58">
        <v>0.3529</v>
      </c>
      <c r="P32" s="58">
        <v>0.3847</v>
      </c>
      <c r="Q32" s="58">
        <v>0.0799</v>
      </c>
      <c r="R32" s="58">
        <v>0.0359</v>
      </c>
      <c r="S32" s="58">
        <v>0.0891</v>
      </c>
      <c r="T32" s="58">
        <v>0.1842</v>
      </c>
    </row>
    <row r="33">
      <c r="B33" s="57">
        <v>203.0</v>
      </c>
      <c r="C33" s="58">
        <v>0.0</v>
      </c>
      <c r="D33" s="58">
        <v>0.0</v>
      </c>
      <c r="E33" s="58">
        <v>0.0</v>
      </c>
      <c r="F33" s="58">
        <v>0.0016</v>
      </c>
      <c r="G33" s="58">
        <v>2.0E-4</v>
      </c>
      <c r="H33" s="58">
        <v>3.0E-4</v>
      </c>
      <c r="I33" s="58">
        <v>3.0E-4</v>
      </c>
      <c r="J33" s="58">
        <v>0.0</v>
      </c>
      <c r="K33" s="58">
        <v>1.0</v>
      </c>
      <c r="L33" s="58">
        <v>0.004</v>
      </c>
      <c r="M33" s="58">
        <v>0.014</v>
      </c>
      <c r="N33" s="58">
        <v>0.0</v>
      </c>
      <c r="O33" s="58">
        <v>1.0E-4</v>
      </c>
      <c r="P33" s="58">
        <v>0.0</v>
      </c>
      <c r="Q33" s="58">
        <v>0.2469</v>
      </c>
      <c r="R33" s="58">
        <v>0.0</v>
      </c>
      <c r="S33" s="58">
        <v>0.0</v>
      </c>
      <c r="T33" s="58">
        <v>0.0055</v>
      </c>
    </row>
    <row r="34">
      <c r="B34" s="57">
        <v>204.0</v>
      </c>
      <c r="C34" s="58">
        <v>0.0</v>
      </c>
      <c r="D34" s="58">
        <v>0.0</v>
      </c>
      <c r="E34" s="58">
        <v>0.0076</v>
      </c>
      <c r="F34" s="58">
        <v>0.0073</v>
      </c>
      <c r="G34" s="58">
        <v>0.057</v>
      </c>
      <c r="H34" s="58">
        <v>0.1166</v>
      </c>
      <c r="I34" s="58">
        <v>0.774</v>
      </c>
      <c r="J34" s="58">
        <v>0.0169</v>
      </c>
      <c r="K34" s="58">
        <v>0.004</v>
      </c>
      <c r="L34" s="58">
        <v>1.0</v>
      </c>
      <c r="M34" s="58">
        <v>1.0E-4</v>
      </c>
      <c r="N34" s="58">
        <v>0.0</v>
      </c>
      <c r="O34" s="58">
        <v>0.0023</v>
      </c>
      <c r="P34" s="58">
        <v>8.0E-4</v>
      </c>
      <c r="Q34" s="58">
        <v>0.9137</v>
      </c>
      <c r="R34" s="58">
        <v>1.0E-4</v>
      </c>
      <c r="S34" s="58">
        <v>2.0E-4</v>
      </c>
      <c r="T34" s="58">
        <v>0.8747</v>
      </c>
    </row>
    <row r="35">
      <c r="B35" s="57">
        <v>205.0</v>
      </c>
      <c r="C35" s="58">
        <v>0.0</v>
      </c>
      <c r="D35" s="58">
        <v>0.0</v>
      </c>
      <c r="E35" s="58">
        <v>0.0</v>
      </c>
      <c r="F35" s="58">
        <v>0.0</v>
      </c>
      <c r="G35" s="58">
        <v>0.0</v>
      </c>
      <c r="H35" s="58">
        <v>0.0</v>
      </c>
      <c r="I35" s="58">
        <v>0.0</v>
      </c>
      <c r="J35" s="58">
        <v>0.0</v>
      </c>
      <c r="K35" s="58">
        <v>0.014</v>
      </c>
      <c r="L35" s="58">
        <v>1.0E-4</v>
      </c>
      <c r="M35" s="58">
        <v>1.0</v>
      </c>
      <c r="N35" s="58">
        <v>0.0</v>
      </c>
      <c r="O35" s="58">
        <v>0.0</v>
      </c>
      <c r="P35" s="58">
        <v>0.0</v>
      </c>
      <c r="Q35" s="58">
        <v>0.0089</v>
      </c>
      <c r="R35" s="58">
        <v>0.0</v>
      </c>
      <c r="S35" s="58">
        <v>0.0</v>
      </c>
      <c r="T35" s="58">
        <v>1.0E-4</v>
      </c>
    </row>
    <row r="36">
      <c r="B36" s="57">
        <v>206.0</v>
      </c>
      <c r="C36" s="58">
        <v>0.3739</v>
      </c>
      <c r="D36" s="58">
        <v>0.6149</v>
      </c>
      <c r="E36" s="58">
        <v>0.1621</v>
      </c>
      <c r="F36" s="58">
        <v>0.0094</v>
      </c>
      <c r="G36" s="58">
        <v>0.0179</v>
      </c>
      <c r="H36" s="58">
        <v>0.002</v>
      </c>
      <c r="I36" s="58">
        <v>0.0013</v>
      </c>
      <c r="J36" s="58">
        <v>0.0274</v>
      </c>
      <c r="K36" s="58">
        <v>0.0</v>
      </c>
      <c r="L36" s="58">
        <v>0.0</v>
      </c>
      <c r="M36" s="58">
        <v>0.0</v>
      </c>
      <c r="N36" s="58">
        <v>1.0</v>
      </c>
      <c r="O36" s="58">
        <v>0.0236</v>
      </c>
      <c r="P36" s="58">
        <v>0.0086</v>
      </c>
      <c r="Q36" s="58">
        <v>1.0E-4</v>
      </c>
      <c r="R36" s="58">
        <v>0.4067</v>
      </c>
      <c r="S36" s="58">
        <v>0.2551</v>
      </c>
      <c r="T36" s="58">
        <v>1.0E-4</v>
      </c>
    </row>
    <row r="37">
      <c r="B37" s="57">
        <v>301.0</v>
      </c>
      <c r="C37" s="58">
        <v>0.0014</v>
      </c>
      <c r="D37" s="58">
        <v>0.0037</v>
      </c>
      <c r="E37" s="58">
        <v>0.5605</v>
      </c>
      <c r="F37" s="58">
        <v>0.9528</v>
      </c>
      <c r="G37" s="58">
        <v>0.6359</v>
      </c>
      <c r="H37" s="58">
        <v>0.142</v>
      </c>
      <c r="I37" s="58">
        <v>0.01</v>
      </c>
      <c r="J37" s="58">
        <v>0.3529</v>
      </c>
      <c r="K37" s="58">
        <v>1.0E-4</v>
      </c>
      <c r="L37" s="58">
        <v>0.0023</v>
      </c>
      <c r="M37" s="58">
        <v>0.0</v>
      </c>
      <c r="N37" s="58">
        <v>0.0236</v>
      </c>
      <c r="O37" s="58">
        <v>1.0</v>
      </c>
      <c r="P37" s="58">
        <v>0.6463</v>
      </c>
      <c r="Q37" s="58">
        <v>3.0E-4</v>
      </c>
      <c r="R37" s="58">
        <v>0.0591</v>
      </c>
      <c r="S37" s="58">
        <v>0.4412</v>
      </c>
      <c r="T37" s="58">
        <v>0.0015</v>
      </c>
    </row>
    <row r="38">
      <c r="B38" s="57">
        <v>302.0</v>
      </c>
      <c r="C38" s="58">
        <v>4.0E-4</v>
      </c>
      <c r="D38" s="58">
        <v>6.0E-4</v>
      </c>
      <c r="E38" s="58">
        <v>0.8437</v>
      </c>
      <c r="F38" s="58">
        <v>0.945</v>
      </c>
      <c r="G38" s="58">
        <v>0.5148</v>
      </c>
      <c r="H38" s="58">
        <v>0.07</v>
      </c>
      <c r="I38" s="58">
        <v>0.0053</v>
      </c>
      <c r="J38" s="58">
        <v>0.3847</v>
      </c>
      <c r="K38" s="58">
        <v>0.0</v>
      </c>
      <c r="L38" s="58">
        <v>8.0E-4</v>
      </c>
      <c r="M38" s="58">
        <v>0.0</v>
      </c>
      <c r="N38" s="58">
        <v>0.0086</v>
      </c>
      <c r="O38" s="58">
        <v>0.6463</v>
      </c>
      <c r="P38" s="58">
        <v>1.0</v>
      </c>
      <c r="Q38" s="58">
        <v>0.0011</v>
      </c>
      <c r="R38" s="58">
        <v>0.0711</v>
      </c>
      <c r="S38" s="58">
        <v>0.2491</v>
      </c>
      <c r="T38" s="58">
        <v>9.0E-4</v>
      </c>
    </row>
    <row r="39">
      <c r="B39" s="57">
        <v>303.0</v>
      </c>
      <c r="C39" s="58">
        <v>0.0</v>
      </c>
      <c r="D39" s="58">
        <v>0.0</v>
      </c>
      <c r="E39" s="58">
        <v>0.0019</v>
      </c>
      <c r="F39" s="58">
        <v>0.0185</v>
      </c>
      <c r="G39" s="58">
        <v>0.0116</v>
      </c>
      <c r="H39" s="58">
        <v>0.0427</v>
      </c>
      <c r="I39" s="58">
        <v>0.7226</v>
      </c>
      <c r="J39" s="58">
        <v>0.0799</v>
      </c>
      <c r="K39" s="58">
        <v>0.2469</v>
      </c>
      <c r="L39" s="58">
        <v>0.9137</v>
      </c>
      <c r="M39" s="58">
        <v>0.0089</v>
      </c>
      <c r="N39" s="58">
        <v>1.0E-4</v>
      </c>
      <c r="O39" s="58">
        <v>3.0E-4</v>
      </c>
      <c r="P39" s="58">
        <v>0.0011</v>
      </c>
      <c r="Q39" s="58">
        <v>1.0</v>
      </c>
      <c r="R39" s="58">
        <v>2.0E-4</v>
      </c>
      <c r="S39" s="58">
        <v>1.0E-4</v>
      </c>
      <c r="T39" s="58">
        <v>0.1265</v>
      </c>
    </row>
    <row r="40">
      <c r="B40" s="57">
        <v>304.0</v>
      </c>
      <c r="C40" s="58">
        <v>0.112</v>
      </c>
      <c r="D40" s="58">
        <v>0.2271</v>
      </c>
      <c r="E40" s="58">
        <v>0.2195</v>
      </c>
      <c r="F40" s="58">
        <v>0.0195</v>
      </c>
      <c r="G40" s="58">
        <v>0.0397</v>
      </c>
      <c r="H40" s="58">
        <v>0.0017</v>
      </c>
      <c r="I40" s="58">
        <v>3.0E-4</v>
      </c>
      <c r="J40" s="58">
        <v>0.0359</v>
      </c>
      <c r="K40" s="58">
        <v>0.0</v>
      </c>
      <c r="L40" s="58">
        <v>1.0E-4</v>
      </c>
      <c r="M40" s="58">
        <v>0.0</v>
      </c>
      <c r="N40" s="58">
        <v>0.4067</v>
      </c>
      <c r="O40" s="58">
        <v>0.0591</v>
      </c>
      <c r="P40" s="58">
        <v>0.0711</v>
      </c>
      <c r="Q40" s="58">
        <v>2.0E-4</v>
      </c>
      <c r="R40" s="58">
        <v>1.0</v>
      </c>
      <c r="S40" s="58">
        <v>0.6592</v>
      </c>
      <c r="T40" s="58">
        <v>2.0E-4</v>
      </c>
    </row>
    <row r="41">
      <c r="B41" s="57">
        <v>305.0</v>
      </c>
      <c r="C41" s="58">
        <v>0.0625</v>
      </c>
      <c r="D41" s="58">
        <v>0.0716</v>
      </c>
      <c r="E41" s="58">
        <v>0.6572</v>
      </c>
      <c r="F41" s="58">
        <v>0.1448</v>
      </c>
      <c r="G41" s="58">
        <v>0.1682</v>
      </c>
      <c r="H41" s="58">
        <v>0.0277</v>
      </c>
      <c r="I41" s="58">
        <v>0.0014</v>
      </c>
      <c r="J41" s="58">
        <v>0.0891</v>
      </c>
      <c r="K41" s="58">
        <v>0.0</v>
      </c>
      <c r="L41" s="58">
        <v>2.0E-4</v>
      </c>
      <c r="M41" s="58">
        <v>0.0</v>
      </c>
      <c r="N41" s="58">
        <v>0.2551</v>
      </c>
      <c r="O41" s="58">
        <v>0.4412</v>
      </c>
      <c r="P41" s="58">
        <v>0.2491</v>
      </c>
      <c r="Q41" s="58">
        <v>1.0E-4</v>
      </c>
      <c r="R41" s="58">
        <v>0.6592</v>
      </c>
      <c r="S41" s="58">
        <v>1.0</v>
      </c>
      <c r="T41" s="58">
        <v>2.0E-4</v>
      </c>
    </row>
    <row r="42">
      <c r="B42" s="60">
        <v>306.0</v>
      </c>
      <c r="C42" s="61">
        <v>0.0</v>
      </c>
      <c r="D42" s="61">
        <v>0.0</v>
      </c>
      <c r="E42" s="61">
        <v>0.005</v>
      </c>
      <c r="F42" s="61">
        <v>0.0544</v>
      </c>
      <c r="G42" s="61">
        <v>0.0597</v>
      </c>
      <c r="H42" s="61">
        <v>0.1075</v>
      </c>
      <c r="I42" s="61">
        <v>0.9686</v>
      </c>
      <c r="J42" s="61">
        <v>0.1842</v>
      </c>
      <c r="K42" s="61">
        <v>0.0055</v>
      </c>
      <c r="L42" s="61">
        <v>0.8747</v>
      </c>
      <c r="M42" s="61">
        <v>1.0E-4</v>
      </c>
      <c r="N42" s="61">
        <v>1.0E-4</v>
      </c>
      <c r="O42" s="61">
        <v>0.0015</v>
      </c>
      <c r="P42" s="61">
        <v>9.0E-4</v>
      </c>
      <c r="Q42" s="61">
        <v>0.1265</v>
      </c>
      <c r="R42" s="61">
        <v>2.0E-4</v>
      </c>
      <c r="S42" s="61">
        <v>2.0E-4</v>
      </c>
      <c r="T42" s="61">
        <v>1.0</v>
      </c>
    </row>
  </sheetData>
  <mergeCells count="2">
    <mergeCell ref="B2:T2"/>
    <mergeCell ref="B23:T23"/>
  </mergeCells>
  <conditionalFormatting sqref="C4:T21 C25:T42">
    <cfRule type="cellIs" dxfId="0" priority="1" operator="lessThan">
      <formula>0.001</formula>
    </cfRule>
  </conditionalFormatting>
  <conditionalFormatting sqref="C4:T21 C25:T42">
    <cfRule type="cellIs" dxfId="1" priority="2" operator="greaterThanOrEqual">
      <formula>0.001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706000.0</v>
      </c>
      <c r="E2" s="58">
        <v>15000.0</v>
      </c>
      <c r="F2" s="58">
        <v>5090000.0</v>
      </c>
      <c r="G2" s="58" t="s">
        <v>9105</v>
      </c>
      <c r="H2" s="58">
        <v>1.0</v>
      </c>
      <c r="I2" s="58">
        <v>1.0</v>
      </c>
    </row>
    <row r="3">
      <c r="A3" s="58"/>
      <c r="B3" s="58" t="s">
        <v>9849</v>
      </c>
      <c r="C3" s="58" t="s">
        <v>467</v>
      </c>
      <c r="D3" s="58">
        <v>706000.0</v>
      </c>
      <c r="E3" s="58">
        <v>18000.0</v>
      </c>
      <c r="F3" s="58">
        <v>5090000.0</v>
      </c>
      <c r="G3" s="58" t="s">
        <v>9850</v>
      </c>
      <c r="H3" s="58">
        <v>0.0</v>
      </c>
      <c r="I3" s="58">
        <v>1.0</v>
      </c>
    </row>
    <row r="4">
      <c r="A4" s="58"/>
      <c r="B4" s="58" t="s">
        <v>11834</v>
      </c>
      <c r="C4" s="58" t="s">
        <v>467</v>
      </c>
      <c r="D4" s="58">
        <v>424000.0</v>
      </c>
      <c r="E4" s="58">
        <v>20000.0</v>
      </c>
      <c r="F4" s="58">
        <v>5090000.0</v>
      </c>
      <c r="G4" s="58" t="s">
        <v>11835</v>
      </c>
      <c r="H4" s="58">
        <v>2.0</v>
      </c>
      <c r="I4" s="58">
        <v>1.0</v>
      </c>
    </row>
    <row r="5">
      <c r="A5" s="58"/>
      <c r="B5" s="58" t="s">
        <v>11836</v>
      </c>
      <c r="C5" s="58" t="s">
        <v>467</v>
      </c>
      <c r="D5" s="58">
        <v>1200000.0</v>
      </c>
      <c r="E5" s="58">
        <v>41000.0</v>
      </c>
      <c r="F5" s="58">
        <v>5090000.0</v>
      </c>
      <c r="G5" s="58" t="s">
        <v>11837</v>
      </c>
      <c r="H5" s="58">
        <v>1.0</v>
      </c>
      <c r="I5" s="58">
        <v>1.0</v>
      </c>
    </row>
    <row r="6">
      <c r="A6" s="58"/>
      <c r="B6" s="58" t="s">
        <v>11838</v>
      </c>
      <c r="C6" s="58" t="s">
        <v>467</v>
      </c>
      <c r="D6" s="58">
        <v>3300000.0</v>
      </c>
      <c r="E6" s="58">
        <v>82000.0</v>
      </c>
      <c r="F6" s="58">
        <v>5090000.0</v>
      </c>
      <c r="G6" s="58" t="s">
        <v>11839</v>
      </c>
      <c r="H6" s="58">
        <v>1.0</v>
      </c>
      <c r="I6" s="58">
        <v>1.0</v>
      </c>
    </row>
    <row r="7">
      <c r="A7" s="58"/>
      <c r="B7" s="58" t="s">
        <v>11840</v>
      </c>
      <c r="C7" s="58" t="s">
        <v>467</v>
      </c>
      <c r="D7" s="58">
        <v>2200000.0</v>
      </c>
      <c r="E7" s="58">
        <v>63000.0</v>
      </c>
      <c r="F7" s="58">
        <v>5090000.0</v>
      </c>
      <c r="G7" s="58" t="s">
        <v>11841</v>
      </c>
      <c r="H7" s="58">
        <v>2.0</v>
      </c>
      <c r="I7" s="58">
        <v>1.0</v>
      </c>
    </row>
    <row r="8">
      <c r="A8" s="58"/>
      <c r="B8" s="58" t="s">
        <v>10710</v>
      </c>
      <c r="C8" s="58" t="s">
        <v>467</v>
      </c>
      <c r="D8" s="58">
        <v>5300000.0</v>
      </c>
      <c r="E8" s="58">
        <v>246000.0</v>
      </c>
      <c r="F8" s="58">
        <v>5090000.0</v>
      </c>
      <c r="G8" s="58" t="s">
        <v>10711</v>
      </c>
      <c r="H8" s="58">
        <v>1.0</v>
      </c>
      <c r="I8" s="58">
        <v>1.0</v>
      </c>
    </row>
    <row r="9">
      <c r="A9" s="58"/>
      <c r="B9" s="58" t="s">
        <v>11842</v>
      </c>
      <c r="C9" s="58" t="s">
        <v>467</v>
      </c>
      <c r="D9" s="58">
        <v>2200000.0</v>
      </c>
      <c r="E9" s="58">
        <v>122000.0</v>
      </c>
      <c r="F9" s="58">
        <v>5090000.0</v>
      </c>
      <c r="G9" s="58" t="s">
        <v>11843</v>
      </c>
      <c r="H9" s="58">
        <v>1.0</v>
      </c>
      <c r="I9" s="58">
        <v>1.0</v>
      </c>
    </row>
    <row r="10">
      <c r="A10" s="58"/>
      <c r="B10" s="58" t="s">
        <v>11844</v>
      </c>
      <c r="C10" s="58" t="s">
        <v>467</v>
      </c>
      <c r="D10" s="58">
        <v>2700000.0</v>
      </c>
      <c r="E10" s="58">
        <v>103000.0</v>
      </c>
      <c r="F10" s="58">
        <v>5090000.0</v>
      </c>
      <c r="G10" s="58" t="s">
        <v>11845</v>
      </c>
      <c r="H10" s="58">
        <v>2.0</v>
      </c>
      <c r="I10" s="58">
        <v>1.0</v>
      </c>
    </row>
    <row r="11">
      <c r="A11" s="58"/>
      <c r="B11" s="58" t="s">
        <v>10710</v>
      </c>
      <c r="C11" s="58" t="s">
        <v>467</v>
      </c>
      <c r="D11" s="58">
        <v>5300000.0</v>
      </c>
      <c r="E11" s="58">
        <v>246000.0</v>
      </c>
      <c r="F11" s="58">
        <v>5090000.0</v>
      </c>
      <c r="G11" s="58" t="s">
        <v>10711</v>
      </c>
      <c r="H11" s="58">
        <v>1.0</v>
      </c>
      <c r="I11" s="58">
        <v>1.0</v>
      </c>
    </row>
    <row r="13">
      <c r="A13" s="58">
        <v>1.0</v>
      </c>
      <c r="B13" s="58" t="s">
        <v>9119</v>
      </c>
      <c r="C13" s="58" t="s">
        <v>469</v>
      </c>
      <c r="D13" s="58">
        <v>24758.0</v>
      </c>
      <c r="E13" s="58">
        <v>1300000.0</v>
      </c>
      <c r="F13" s="58">
        <v>1.19E7</v>
      </c>
      <c r="G13" s="58" t="s">
        <v>9120</v>
      </c>
      <c r="H13" s="58">
        <v>2.0</v>
      </c>
      <c r="I13" s="58">
        <v>0.0</v>
      </c>
    </row>
    <row r="14">
      <c r="A14" s="58"/>
      <c r="B14" s="58" t="s">
        <v>10402</v>
      </c>
      <c r="C14" s="58" t="s">
        <v>10403</v>
      </c>
      <c r="D14" s="58">
        <v>7300000.0</v>
      </c>
      <c r="E14" s="58">
        <v>56000.0</v>
      </c>
      <c r="F14" s="58">
        <v>33400.0</v>
      </c>
      <c r="G14" s="58" t="s">
        <v>10404</v>
      </c>
      <c r="H14" s="58">
        <v>0.0</v>
      </c>
      <c r="I14" s="58">
        <v>0.0</v>
      </c>
    </row>
    <row r="15">
      <c r="A15" s="58"/>
      <c r="B15" s="58" t="s">
        <v>9123</v>
      </c>
      <c r="C15" s="58" t="s">
        <v>469</v>
      </c>
      <c r="D15" s="58">
        <v>1600000.0</v>
      </c>
      <c r="E15" s="58">
        <v>24000.0</v>
      </c>
      <c r="F15" s="58">
        <v>1.19E7</v>
      </c>
      <c r="G15" s="58" t="s">
        <v>9124</v>
      </c>
      <c r="H15" s="58">
        <v>0.0</v>
      </c>
      <c r="I15" s="58">
        <v>0.0</v>
      </c>
    </row>
    <row r="16">
      <c r="A16" s="58"/>
      <c r="B16" s="58" t="s">
        <v>11846</v>
      </c>
      <c r="C16" s="58" t="s">
        <v>11847</v>
      </c>
      <c r="D16" s="58">
        <v>1600.0</v>
      </c>
      <c r="E16" s="58">
        <v>13.0</v>
      </c>
      <c r="F16" s="58">
        <v>36.0</v>
      </c>
      <c r="G16" s="58" t="s">
        <v>11848</v>
      </c>
      <c r="H16" s="58">
        <v>0.0</v>
      </c>
      <c r="I16" s="58">
        <v>0.0</v>
      </c>
    </row>
    <row r="17">
      <c r="A17" s="58"/>
      <c r="B17" s="58" t="s">
        <v>11849</v>
      </c>
      <c r="C17" s="58" t="s">
        <v>11850</v>
      </c>
      <c r="D17" s="58">
        <v>796000.0</v>
      </c>
      <c r="E17" s="58">
        <v>17000.0</v>
      </c>
      <c r="F17" s="58">
        <v>1620.0</v>
      </c>
      <c r="G17" s="58" t="s">
        <v>11851</v>
      </c>
      <c r="H17" s="58">
        <v>1.0</v>
      </c>
      <c r="I17" s="58">
        <v>0.2</v>
      </c>
    </row>
    <row r="18">
      <c r="A18" s="58"/>
      <c r="B18" s="58" t="s">
        <v>11852</v>
      </c>
      <c r="C18" s="58" t="s">
        <v>11853</v>
      </c>
      <c r="D18" s="58">
        <v>19000.0</v>
      </c>
      <c r="E18" s="58">
        <v>466.0</v>
      </c>
      <c r="F18" s="58">
        <v>89.0</v>
      </c>
      <c r="G18" s="58" t="s">
        <v>11854</v>
      </c>
      <c r="H18" s="58">
        <v>0.0</v>
      </c>
      <c r="I18" s="58">
        <v>0.0</v>
      </c>
    </row>
    <row r="19">
      <c r="A19" s="58"/>
      <c r="B19" s="58" t="s">
        <v>11855</v>
      </c>
      <c r="C19" s="58" t="s">
        <v>11856</v>
      </c>
      <c r="D19" s="58">
        <v>17000.0</v>
      </c>
      <c r="E19" s="58">
        <v>336.0</v>
      </c>
      <c r="F19" s="58">
        <v>67.0</v>
      </c>
      <c r="G19" s="58" t="s">
        <v>11857</v>
      </c>
      <c r="H19" s="58">
        <v>0.0</v>
      </c>
      <c r="I19" s="58">
        <v>0.0</v>
      </c>
    </row>
    <row r="20">
      <c r="A20" s="58"/>
      <c r="B20" s="58" t="s">
        <v>11858</v>
      </c>
      <c r="C20" s="58" t="s">
        <v>11859</v>
      </c>
      <c r="D20" s="58">
        <v>28000.0</v>
      </c>
      <c r="E20" s="58">
        <v>476.0</v>
      </c>
      <c r="F20" s="58">
        <v>120.0</v>
      </c>
      <c r="G20" s="58" t="s">
        <v>11860</v>
      </c>
      <c r="H20" s="58">
        <v>0.0</v>
      </c>
      <c r="I20" s="58">
        <v>0.2</v>
      </c>
    </row>
    <row r="21">
      <c r="A21" s="58"/>
      <c r="B21" s="58" t="s">
        <v>11861</v>
      </c>
      <c r="C21" s="58" t="s">
        <v>11859</v>
      </c>
      <c r="D21" s="58">
        <v>16000.0</v>
      </c>
      <c r="E21" s="58">
        <v>172.0</v>
      </c>
      <c r="F21" s="58">
        <v>120.0</v>
      </c>
      <c r="G21" s="58" t="s">
        <v>11862</v>
      </c>
      <c r="H21" s="58">
        <v>0.0</v>
      </c>
      <c r="I21" s="58">
        <v>0.0</v>
      </c>
    </row>
    <row r="22">
      <c r="A22" s="58"/>
      <c r="B22" s="58" t="s">
        <v>11863</v>
      </c>
      <c r="C22" s="58" t="s">
        <v>11864</v>
      </c>
      <c r="D22" s="58">
        <v>35000.0</v>
      </c>
      <c r="E22" s="58">
        <v>665.0</v>
      </c>
      <c r="F22" s="58">
        <v>279.0</v>
      </c>
      <c r="G22" s="58" t="s">
        <v>11865</v>
      </c>
      <c r="H22" s="58">
        <v>0.0</v>
      </c>
      <c r="I22" s="58">
        <v>0.2</v>
      </c>
    </row>
    <row r="24">
      <c r="A24" s="58">
        <v>2.0</v>
      </c>
      <c r="B24" s="58" t="s">
        <v>9131</v>
      </c>
      <c r="C24" s="58" t="s">
        <v>470</v>
      </c>
      <c r="D24" s="58">
        <v>747000.0</v>
      </c>
      <c r="E24" s="58">
        <v>8100.0</v>
      </c>
      <c r="F24" s="58">
        <v>64500.0</v>
      </c>
      <c r="G24" s="58" t="s">
        <v>9132</v>
      </c>
      <c r="H24" s="58">
        <v>0.0</v>
      </c>
      <c r="I24" s="58">
        <v>0.2</v>
      </c>
    </row>
    <row r="25">
      <c r="A25" s="58"/>
      <c r="B25" s="58" t="s">
        <v>9882</v>
      </c>
      <c r="C25" s="58" t="s">
        <v>470</v>
      </c>
      <c r="D25" s="58">
        <v>2700000.0</v>
      </c>
      <c r="E25" s="58">
        <v>36000.0</v>
      </c>
      <c r="F25" s="58">
        <v>64500.0</v>
      </c>
      <c r="G25" s="58" t="s">
        <v>9883</v>
      </c>
      <c r="H25" s="58">
        <v>1.0</v>
      </c>
      <c r="I25" s="58">
        <v>0.0</v>
      </c>
    </row>
    <row r="26">
      <c r="A26" s="58"/>
      <c r="B26" s="58" t="s">
        <v>11866</v>
      </c>
      <c r="C26" s="58" t="s">
        <v>9888</v>
      </c>
      <c r="D26" s="58">
        <v>5900.0</v>
      </c>
      <c r="E26" s="58">
        <v>95.0</v>
      </c>
      <c r="F26" s="58">
        <v>421.0</v>
      </c>
      <c r="G26" s="58" t="s">
        <v>11867</v>
      </c>
      <c r="H26" s="58">
        <v>0.0</v>
      </c>
      <c r="I26" s="58">
        <v>0.4</v>
      </c>
    </row>
    <row r="27">
      <c r="A27" s="58"/>
      <c r="B27" s="58" t="s">
        <v>11868</v>
      </c>
      <c r="C27" s="58" t="s">
        <v>9888</v>
      </c>
      <c r="D27" s="58">
        <v>7500.0</v>
      </c>
      <c r="E27" s="58">
        <v>117.0</v>
      </c>
      <c r="F27" s="58">
        <v>421.0</v>
      </c>
      <c r="G27" s="58" t="s">
        <v>11869</v>
      </c>
      <c r="H27" s="58">
        <v>0.0</v>
      </c>
      <c r="I27" s="58">
        <v>0.6</v>
      </c>
    </row>
    <row r="28">
      <c r="A28" s="58"/>
      <c r="B28" s="58" t="s">
        <v>11870</v>
      </c>
      <c r="C28" s="58" t="s">
        <v>11871</v>
      </c>
      <c r="D28" s="58">
        <v>3400.0</v>
      </c>
      <c r="E28" s="58">
        <v>29.0</v>
      </c>
      <c r="F28" s="58">
        <v>259.0</v>
      </c>
      <c r="G28" s="58" t="s">
        <v>11872</v>
      </c>
      <c r="H28" s="58">
        <v>0.0</v>
      </c>
      <c r="I28" s="58">
        <v>0.2</v>
      </c>
    </row>
    <row r="29">
      <c r="A29" s="58"/>
      <c r="B29" s="58" t="s">
        <v>11070</v>
      </c>
      <c r="C29" s="58" t="s">
        <v>11071</v>
      </c>
      <c r="D29" s="58">
        <v>89000.0</v>
      </c>
      <c r="E29" s="58">
        <v>502.0</v>
      </c>
      <c r="F29" s="58">
        <v>406.0</v>
      </c>
      <c r="G29" s="58" t="s">
        <v>11072</v>
      </c>
      <c r="H29" s="58">
        <v>0.0</v>
      </c>
      <c r="I29" s="58">
        <v>0.2</v>
      </c>
    </row>
    <row r="30">
      <c r="A30" s="58"/>
      <c r="B30" s="58" t="s">
        <v>11873</v>
      </c>
      <c r="C30" s="58" t="s">
        <v>603</v>
      </c>
      <c r="D30" s="58">
        <v>2300.0</v>
      </c>
      <c r="E30" s="58">
        <v>16.0</v>
      </c>
      <c r="F30" s="58">
        <v>90.0</v>
      </c>
      <c r="G30" s="58" t="s">
        <v>11874</v>
      </c>
      <c r="H30" s="58">
        <v>0.0</v>
      </c>
      <c r="I30" s="58">
        <v>0.6</v>
      </c>
    </row>
    <row r="31">
      <c r="A31" s="58"/>
      <c r="B31" s="58" t="s">
        <v>11875</v>
      </c>
      <c r="C31" s="58" t="s">
        <v>603</v>
      </c>
      <c r="D31" s="58">
        <v>292.0</v>
      </c>
      <c r="E31" s="58">
        <v>5.0</v>
      </c>
      <c r="F31" s="58">
        <v>90.0</v>
      </c>
      <c r="G31" s="58" t="s">
        <v>11876</v>
      </c>
      <c r="H31" s="58">
        <v>0.0</v>
      </c>
      <c r="I31" s="58">
        <v>0.2</v>
      </c>
    </row>
    <row r="32">
      <c r="A32" s="58"/>
      <c r="B32" s="58" t="s">
        <v>11877</v>
      </c>
      <c r="C32" s="58" t="s">
        <v>11878</v>
      </c>
      <c r="D32" s="58">
        <v>200.0</v>
      </c>
      <c r="E32" s="58">
        <v>4.0</v>
      </c>
      <c r="F32" s="58">
        <v>77.0</v>
      </c>
      <c r="G32" s="58" t="s">
        <v>11879</v>
      </c>
      <c r="H32" s="58">
        <v>0.0</v>
      </c>
      <c r="I32" s="58">
        <v>0.8</v>
      </c>
    </row>
    <row r="33">
      <c r="A33" s="58"/>
      <c r="B33" s="58" t="s">
        <v>11880</v>
      </c>
      <c r="C33" s="58" t="s">
        <v>11878</v>
      </c>
      <c r="D33" s="58">
        <v>173.0</v>
      </c>
      <c r="E33" s="58">
        <v>0.0</v>
      </c>
      <c r="F33" s="58">
        <v>77.0</v>
      </c>
      <c r="G33" s="58" t="s">
        <v>11881</v>
      </c>
      <c r="H33" s="58">
        <v>0.0</v>
      </c>
      <c r="I33" s="58">
        <v>0.4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4210000.0</v>
      </c>
      <c r="G35" s="58" t="s">
        <v>9152</v>
      </c>
      <c r="H35" s="58">
        <v>1.0</v>
      </c>
      <c r="I35" s="58">
        <v>0.0</v>
      </c>
    </row>
    <row r="36">
      <c r="A36" s="58"/>
      <c r="B36" s="58" t="s">
        <v>11882</v>
      </c>
      <c r="C36" s="58" t="s">
        <v>11883</v>
      </c>
      <c r="D36" s="58">
        <v>2300000.0</v>
      </c>
      <c r="E36" s="58">
        <v>36000.0</v>
      </c>
      <c r="F36" s="58">
        <v>874000.0</v>
      </c>
      <c r="G36" s="58" t="s">
        <v>11884</v>
      </c>
      <c r="H36" s="58">
        <v>0.0</v>
      </c>
      <c r="I36" s="58">
        <v>0.0</v>
      </c>
    </row>
    <row r="37">
      <c r="A37" s="58"/>
      <c r="B37" s="58" t="s">
        <v>11885</v>
      </c>
      <c r="C37" s="58" t="s">
        <v>11886</v>
      </c>
      <c r="D37" s="58">
        <v>3400000.0</v>
      </c>
      <c r="E37" s="58">
        <v>51000.0</v>
      </c>
      <c r="F37" s="58">
        <v>807000.0</v>
      </c>
      <c r="G37" s="58" t="s">
        <v>11887</v>
      </c>
      <c r="H37" s="58">
        <v>0.0</v>
      </c>
      <c r="I37" s="58">
        <v>0.2</v>
      </c>
    </row>
    <row r="38">
      <c r="A38" s="58"/>
      <c r="B38" s="58" t="s">
        <v>11888</v>
      </c>
      <c r="C38" s="58" t="s">
        <v>604</v>
      </c>
      <c r="D38" s="58">
        <v>1.9E7</v>
      </c>
      <c r="E38" s="58">
        <v>137000.0</v>
      </c>
      <c r="F38" s="58">
        <v>4870000.0</v>
      </c>
      <c r="G38" s="58" t="s">
        <v>11889</v>
      </c>
      <c r="H38" s="58">
        <v>1.0</v>
      </c>
      <c r="I38" s="58">
        <v>0.4</v>
      </c>
    </row>
    <row r="39">
      <c r="A39" s="58"/>
      <c r="B39" s="58" t="s">
        <v>11890</v>
      </c>
      <c r="C39" s="58" t="s">
        <v>604</v>
      </c>
      <c r="D39" s="58">
        <v>3900000.0</v>
      </c>
      <c r="E39" s="58">
        <v>11000.0</v>
      </c>
      <c r="F39" s="58">
        <v>4870000.0</v>
      </c>
      <c r="G39" s="58" t="s">
        <v>11891</v>
      </c>
      <c r="H39" s="58">
        <v>0.0</v>
      </c>
      <c r="I39" s="58">
        <v>0.0</v>
      </c>
    </row>
    <row r="40">
      <c r="A40" s="58"/>
      <c r="B40" s="58" t="s">
        <v>11892</v>
      </c>
      <c r="C40" s="58" t="s">
        <v>11893</v>
      </c>
      <c r="D40" s="58">
        <v>568000.0</v>
      </c>
      <c r="E40" s="58">
        <v>9000.0</v>
      </c>
      <c r="F40" s="58">
        <v>874000.0</v>
      </c>
      <c r="G40" s="58" t="s">
        <v>11894</v>
      </c>
      <c r="H40" s="58">
        <v>0.0</v>
      </c>
      <c r="I40" s="58">
        <v>0.4</v>
      </c>
    </row>
    <row r="41">
      <c r="A41" s="58"/>
      <c r="B41" s="58" t="s">
        <v>11895</v>
      </c>
      <c r="C41" s="58" t="s">
        <v>11893</v>
      </c>
      <c r="D41" s="58">
        <v>76000.0</v>
      </c>
      <c r="E41" s="58">
        <v>6900.0</v>
      </c>
      <c r="F41" s="58">
        <v>874000.0</v>
      </c>
      <c r="G41" s="58" t="s">
        <v>11896</v>
      </c>
      <c r="H41" s="58">
        <v>1.0</v>
      </c>
      <c r="I41" s="58">
        <v>0.0</v>
      </c>
    </row>
    <row r="42">
      <c r="A42" s="58"/>
      <c r="B42" s="58" t="s">
        <v>11897</v>
      </c>
      <c r="C42" s="58" t="s">
        <v>11898</v>
      </c>
      <c r="D42" s="58">
        <v>11000.0</v>
      </c>
      <c r="E42" s="58">
        <v>118.0</v>
      </c>
      <c r="F42" s="58">
        <v>84.0</v>
      </c>
      <c r="G42" s="58" t="s">
        <v>11899</v>
      </c>
      <c r="H42" s="58">
        <v>0.0</v>
      </c>
      <c r="I42" s="58">
        <v>0.0</v>
      </c>
    </row>
    <row r="43">
      <c r="A43" s="58"/>
      <c r="B43" s="58" t="s">
        <v>11900</v>
      </c>
      <c r="C43" s="58" t="s">
        <v>11901</v>
      </c>
      <c r="D43" s="58">
        <v>1600.0</v>
      </c>
      <c r="E43" s="58">
        <v>28.0</v>
      </c>
      <c r="F43" s="58">
        <v>31.0</v>
      </c>
      <c r="G43" s="58" t="s">
        <v>11902</v>
      </c>
      <c r="H43" s="58">
        <v>0.0</v>
      </c>
      <c r="I43" s="58">
        <v>0.0</v>
      </c>
    </row>
    <row r="44">
      <c r="A44" s="58"/>
      <c r="B44" s="58" t="s">
        <v>11903</v>
      </c>
      <c r="C44" s="58" t="s">
        <v>11904</v>
      </c>
      <c r="D44" s="58">
        <v>36000.0</v>
      </c>
      <c r="E44" s="58">
        <v>641.0</v>
      </c>
      <c r="F44" s="58">
        <v>35100.0</v>
      </c>
      <c r="G44" s="58" t="s">
        <v>11905</v>
      </c>
      <c r="H44" s="58">
        <v>1.0</v>
      </c>
      <c r="I44" s="58">
        <v>0.0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1.0</v>
      </c>
      <c r="I46" s="58">
        <v>0.0</v>
      </c>
    </row>
    <row r="47">
      <c r="A47" s="58"/>
      <c r="B47" s="58" t="s">
        <v>11906</v>
      </c>
      <c r="C47" s="58" t="s">
        <v>121</v>
      </c>
      <c r="D47" s="58">
        <v>2200000.0</v>
      </c>
      <c r="E47" s="58">
        <v>83000.0</v>
      </c>
      <c r="F47" s="58">
        <v>1.52E7</v>
      </c>
      <c r="G47" s="58" t="s">
        <v>11907</v>
      </c>
      <c r="H47" s="58">
        <v>0.0</v>
      </c>
      <c r="I47" s="58">
        <v>0.2</v>
      </c>
    </row>
    <row r="48">
      <c r="A48" s="58"/>
      <c r="B48" s="58" t="s">
        <v>11908</v>
      </c>
      <c r="C48" s="58" t="s">
        <v>121</v>
      </c>
      <c r="D48" s="58">
        <v>3600000.0</v>
      </c>
      <c r="E48" s="58">
        <v>105000.0</v>
      </c>
      <c r="F48" s="58">
        <v>1.52E7</v>
      </c>
      <c r="G48" s="58" t="s">
        <v>11909</v>
      </c>
      <c r="H48" s="58">
        <v>0.0</v>
      </c>
      <c r="I48" s="58">
        <v>0.0</v>
      </c>
    </row>
    <row r="49">
      <c r="A49" s="58"/>
      <c r="B49" s="58" t="s">
        <v>11910</v>
      </c>
      <c r="C49" s="58" t="s">
        <v>11911</v>
      </c>
      <c r="D49" s="58">
        <v>193000.0</v>
      </c>
      <c r="E49" s="58">
        <v>6400.0</v>
      </c>
      <c r="F49" s="58">
        <v>413000.0</v>
      </c>
      <c r="G49" s="58" t="s">
        <v>11912</v>
      </c>
      <c r="H49" s="58">
        <v>1.0</v>
      </c>
      <c r="I49" s="58">
        <v>0.8</v>
      </c>
    </row>
    <row r="50">
      <c r="A50" s="58"/>
      <c r="B50" s="58" t="s">
        <v>11913</v>
      </c>
      <c r="C50" s="58" t="s">
        <v>11911</v>
      </c>
      <c r="D50" s="58">
        <v>155000.0</v>
      </c>
      <c r="E50" s="58">
        <v>7000.0</v>
      </c>
      <c r="F50" s="58">
        <v>413000.0</v>
      </c>
      <c r="G50" s="58" t="s">
        <v>11914</v>
      </c>
      <c r="H50" s="58">
        <v>0.0</v>
      </c>
      <c r="I50" s="58">
        <v>0.4</v>
      </c>
    </row>
    <row r="51">
      <c r="A51" s="58"/>
      <c r="B51" s="58" t="s">
        <v>11915</v>
      </c>
      <c r="C51" s="58" t="s">
        <v>11911</v>
      </c>
      <c r="D51" s="58">
        <v>261000.0</v>
      </c>
      <c r="E51" s="58">
        <v>8600.0</v>
      </c>
      <c r="F51" s="58">
        <v>413000.0</v>
      </c>
      <c r="G51" s="58" t="s">
        <v>11916</v>
      </c>
      <c r="H51" s="58">
        <v>0.0</v>
      </c>
      <c r="I51" s="58">
        <v>0.2</v>
      </c>
    </row>
    <row r="52">
      <c r="A52" s="58"/>
      <c r="B52" s="58" t="s">
        <v>11917</v>
      </c>
      <c r="C52" s="58" t="s">
        <v>605</v>
      </c>
      <c r="D52" s="58">
        <v>1200000.0</v>
      </c>
      <c r="E52" s="58">
        <v>23000.0</v>
      </c>
      <c r="F52" s="58">
        <v>143000.0</v>
      </c>
      <c r="G52" s="58" t="s">
        <v>11918</v>
      </c>
      <c r="H52" s="58">
        <v>2.0</v>
      </c>
      <c r="I52" s="58">
        <v>0.0</v>
      </c>
    </row>
    <row r="53">
      <c r="A53" s="58"/>
      <c r="B53" s="58" t="s">
        <v>11917</v>
      </c>
      <c r="C53" s="58" t="s">
        <v>605</v>
      </c>
      <c r="D53" s="58">
        <v>1200000.0</v>
      </c>
      <c r="E53" s="58">
        <v>23000.0</v>
      </c>
      <c r="F53" s="58">
        <v>143000.0</v>
      </c>
      <c r="G53" s="58" t="s">
        <v>11918</v>
      </c>
      <c r="H53" s="58">
        <v>0.0</v>
      </c>
      <c r="I53" s="58">
        <v>0.0</v>
      </c>
    </row>
    <row r="54">
      <c r="A54" s="58"/>
      <c r="B54" s="58" t="s">
        <v>11917</v>
      </c>
      <c r="C54" s="58" t="s">
        <v>605</v>
      </c>
      <c r="D54" s="58">
        <v>1200000.0</v>
      </c>
      <c r="E54" s="58">
        <v>23000.0</v>
      </c>
      <c r="F54" s="58">
        <v>143000.0</v>
      </c>
      <c r="G54" s="58" t="s">
        <v>11918</v>
      </c>
      <c r="H54" s="58">
        <v>0.0</v>
      </c>
      <c r="I54" s="58">
        <v>0.0</v>
      </c>
    </row>
    <row r="55">
      <c r="A55" s="58"/>
      <c r="B55" s="58" t="s">
        <v>11917</v>
      </c>
      <c r="C55" s="58" t="s">
        <v>605</v>
      </c>
      <c r="D55" s="58">
        <v>1200000.0</v>
      </c>
      <c r="E55" s="58">
        <v>23000.0</v>
      </c>
      <c r="F55" s="58">
        <v>143000.0</v>
      </c>
      <c r="G55" s="58" t="s">
        <v>11918</v>
      </c>
      <c r="H55" s="58">
        <v>0.0</v>
      </c>
      <c r="I55" s="58">
        <v>0.0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9174</v>
      </c>
      <c r="C58" s="58" t="s">
        <v>475</v>
      </c>
      <c r="D58" s="58">
        <v>2800000.0</v>
      </c>
      <c r="E58" s="58">
        <v>44000.0</v>
      </c>
      <c r="F58" s="58">
        <v>381000.0</v>
      </c>
      <c r="G58" s="58" t="s">
        <v>9175</v>
      </c>
      <c r="H58" s="58">
        <v>0.0</v>
      </c>
      <c r="I58" s="58">
        <v>1.0</v>
      </c>
    </row>
    <row r="59">
      <c r="A59" s="58"/>
      <c r="B59" s="58" t="s">
        <v>10801</v>
      </c>
      <c r="C59" s="58" t="s">
        <v>475</v>
      </c>
      <c r="D59" s="58">
        <v>1.1E7</v>
      </c>
      <c r="E59" s="58">
        <v>236000.0</v>
      </c>
      <c r="F59" s="58">
        <v>381000.0</v>
      </c>
      <c r="G59" s="58" t="s">
        <v>10802</v>
      </c>
      <c r="H59" s="58">
        <v>0.0</v>
      </c>
      <c r="I59" s="58">
        <v>0.8</v>
      </c>
    </row>
    <row r="60">
      <c r="A60" s="58"/>
      <c r="B60" s="58" t="s">
        <v>9182</v>
      </c>
      <c r="C60" s="58" t="s">
        <v>475</v>
      </c>
      <c r="D60" s="58">
        <v>1100000.0</v>
      </c>
      <c r="E60" s="58">
        <v>18000.0</v>
      </c>
      <c r="F60" s="58">
        <v>381000.0</v>
      </c>
      <c r="G60" s="58" t="s">
        <v>9183</v>
      </c>
      <c r="H60" s="58">
        <v>0.0</v>
      </c>
      <c r="I60" s="58">
        <v>1.0</v>
      </c>
    </row>
    <row r="61">
      <c r="A61" s="58"/>
      <c r="B61" s="58" t="s">
        <v>11919</v>
      </c>
      <c r="C61" s="58" t="s">
        <v>475</v>
      </c>
      <c r="D61" s="58">
        <v>1200000.0</v>
      </c>
      <c r="E61" s="58">
        <v>13000.0</v>
      </c>
      <c r="F61" s="58">
        <v>381000.0</v>
      </c>
      <c r="G61" s="58" t="s">
        <v>11920</v>
      </c>
      <c r="H61" s="58">
        <v>0.0</v>
      </c>
      <c r="I61" s="58">
        <v>1.0</v>
      </c>
    </row>
    <row r="62">
      <c r="A62" s="58"/>
      <c r="B62" s="58" t="s">
        <v>10805</v>
      </c>
      <c r="C62" s="58" t="s">
        <v>475</v>
      </c>
      <c r="D62" s="58">
        <v>673000.0</v>
      </c>
      <c r="E62" s="58">
        <v>5800.0</v>
      </c>
      <c r="F62" s="58">
        <v>381000.0</v>
      </c>
      <c r="G62" s="58" t="s">
        <v>10806</v>
      </c>
      <c r="H62" s="58">
        <v>0.0</v>
      </c>
      <c r="I62" s="58">
        <v>0.8</v>
      </c>
    </row>
    <row r="63">
      <c r="A63" s="58"/>
      <c r="B63" s="58" t="s">
        <v>9948</v>
      </c>
      <c r="C63" s="58" t="s">
        <v>475</v>
      </c>
      <c r="D63" s="58">
        <v>1.3E7</v>
      </c>
      <c r="E63" s="58">
        <v>197000.0</v>
      </c>
      <c r="F63" s="58">
        <v>381000.0</v>
      </c>
      <c r="G63" s="58" t="s">
        <v>9949</v>
      </c>
      <c r="H63" s="58">
        <v>0.0</v>
      </c>
      <c r="I63" s="58">
        <v>0.8</v>
      </c>
    </row>
    <row r="64">
      <c r="A64" s="58"/>
      <c r="B64" s="58" t="s">
        <v>9948</v>
      </c>
      <c r="C64" s="58" t="s">
        <v>475</v>
      </c>
      <c r="D64" s="58">
        <v>1.3E7</v>
      </c>
      <c r="E64" s="58">
        <v>197000.0</v>
      </c>
      <c r="F64" s="58">
        <v>381000.0</v>
      </c>
      <c r="G64" s="58" t="s">
        <v>9949</v>
      </c>
      <c r="H64" s="58">
        <v>0.0</v>
      </c>
      <c r="I64" s="58">
        <v>0.8</v>
      </c>
    </row>
    <row r="65">
      <c r="A65" s="58"/>
      <c r="B65" s="58" t="s">
        <v>9948</v>
      </c>
      <c r="C65" s="58" t="s">
        <v>475</v>
      </c>
      <c r="D65" s="58">
        <v>1.3E7</v>
      </c>
      <c r="E65" s="58">
        <v>197000.0</v>
      </c>
      <c r="F65" s="58">
        <v>381000.0</v>
      </c>
      <c r="G65" s="58" t="s">
        <v>9949</v>
      </c>
      <c r="H65" s="58">
        <v>0.0</v>
      </c>
      <c r="I65" s="58">
        <v>0.8</v>
      </c>
    </row>
    <row r="66">
      <c r="A66" s="58"/>
      <c r="B66" s="58" t="s">
        <v>9948</v>
      </c>
      <c r="C66" s="58" t="s">
        <v>475</v>
      </c>
      <c r="D66" s="58">
        <v>1.3E7</v>
      </c>
      <c r="E66" s="58">
        <v>197000.0</v>
      </c>
      <c r="F66" s="58">
        <v>381000.0</v>
      </c>
      <c r="G66" s="58" t="s">
        <v>9949</v>
      </c>
      <c r="H66" s="58">
        <v>0.0</v>
      </c>
      <c r="I66" s="58">
        <v>0.8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2930000.0</v>
      </c>
      <c r="G68" s="58" t="s">
        <v>9187</v>
      </c>
      <c r="H68" s="58">
        <v>1.0</v>
      </c>
      <c r="I68" s="58">
        <v>0.2</v>
      </c>
    </row>
    <row r="69">
      <c r="A69" s="58"/>
      <c r="B69" s="58" t="s">
        <v>9687</v>
      </c>
      <c r="C69" s="58" t="s">
        <v>480</v>
      </c>
      <c r="D69" s="58">
        <v>3000000.0</v>
      </c>
      <c r="E69" s="58">
        <v>30000.0</v>
      </c>
      <c r="F69" s="58">
        <v>7400000.0</v>
      </c>
      <c r="G69" s="58" t="s">
        <v>9688</v>
      </c>
      <c r="H69" s="58">
        <v>0.0</v>
      </c>
      <c r="I69" s="58">
        <v>0.0</v>
      </c>
    </row>
    <row r="70">
      <c r="A70" s="58"/>
      <c r="B70" s="58" t="s">
        <v>11921</v>
      </c>
      <c r="C70" s="58" t="s">
        <v>9918</v>
      </c>
      <c r="D70" s="58">
        <v>3400000.0</v>
      </c>
      <c r="E70" s="58">
        <v>23000.0</v>
      </c>
      <c r="F70" s="58">
        <v>1250000.0</v>
      </c>
      <c r="G70" s="58" t="s">
        <v>11922</v>
      </c>
      <c r="H70" s="58">
        <v>0.0</v>
      </c>
      <c r="I70" s="58">
        <v>0.0</v>
      </c>
    </row>
    <row r="71">
      <c r="A71" s="58"/>
      <c r="B71" s="58" t="s">
        <v>11923</v>
      </c>
      <c r="C71" s="58" t="s">
        <v>11924</v>
      </c>
      <c r="D71" s="58">
        <v>3100.0</v>
      </c>
      <c r="E71" s="58">
        <v>12.0</v>
      </c>
      <c r="F71" s="58">
        <v>14.0</v>
      </c>
      <c r="G71" s="58" t="s">
        <v>11925</v>
      </c>
      <c r="H71" s="58">
        <v>2.0</v>
      </c>
      <c r="I71" s="58">
        <v>0.0</v>
      </c>
    </row>
    <row r="72">
      <c r="A72" s="58"/>
      <c r="B72" s="58" t="s">
        <v>11926</v>
      </c>
      <c r="C72" s="58" t="s">
        <v>577</v>
      </c>
      <c r="D72" s="58">
        <v>8199999.0</v>
      </c>
      <c r="E72" s="58">
        <v>56000.0</v>
      </c>
      <c r="F72" s="58">
        <v>2069999.0</v>
      </c>
      <c r="G72" s="58" t="s">
        <v>11927</v>
      </c>
      <c r="H72" s="58">
        <v>0.0</v>
      </c>
      <c r="I72" s="58">
        <v>0.0</v>
      </c>
    </row>
    <row r="73">
      <c r="A73" s="58"/>
      <c r="B73" s="58" t="s">
        <v>10222</v>
      </c>
      <c r="C73" s="58" t="s">
        <v>10223</v>
      </c>
      <c r="D73" s="58">
        <v>1.3E8</v>
      </c>
      <c r="E73" s="58">
        <v>2400000.0</v>
      </c>
      <c r="F73" s="58">
        <v>3580000.0</v>
      </c>
      <c r="G73" s="58" t="s">
        <v>10224</v>
      </c>
      <c r="H73" s="58">
        <v>0.0</v>
      </c>
      <c r="I73" s="58">
        <v>0.2</v>
      </c>
    </row>
    <row r="74">
      <c r="A74" s="58"/>
      <c r="B74" s="58" t="s">
        <v>11928</v>
      </c>
      <c r="C74" s="58" t="s">
        <v>11929</v>
      </c>
      <c r="D74" s="58">
        <v>158000.0</v>
      </c>
      <c r="E74" s="58">
        <v>727.0</v>
      </c>
      <c r="F74" s="58">
        <v>464.0</v>
      </c>
      <c r="G74" s="58" t="s">
        <v>11930</v>
      </c>
      <c r="H74" s="58">
        <v>1.0</v>
      </c>
      <c r="I74" s="58">
        <v>0.0</v>
      </c>
    </row>
    <row r="75">
      <c r="A75" s="58"/>
      <c r="B75" s="58" t="s">
        <v>11931</v>
      </c>
      <c r="C75" s="58" t="s">
        <v>11932</v>
      </c>
      <c r="D75" s="58">
        <v>70000.0</v>
      </c>
      <c r="E75" s="58">
        <v>475.0</v>
      </c>
      <c r="F75" s="58">
        <v>219.0</v>
      </c>
      <c r="G75" s="58" t="s">
        <v>11933</v>
      </c>
      <c r="H75" s="58">
        <v>0.0</v>
      </c>
      <c r="I75" s="58">
        <v>0.0</v>
      </c>
    </row>
    <row r="76">
      <c r="A76" s="58"/>
      <c r="B76" s="58" t="s">
        <v>11934</v>
      </c>
      <c r="C76" s="58" t="s">
        <v>11935</v>
      </c>
      <c r="D76" s="58">
        <v>1.1E7</v>
      </c>
      <c r="E76" s="58">
        <v>147000.0</v>
      </c>
      <c r="F76" s="58">
        <v>161000.0</v>
      </c>
      <c r="G76" s="58" t="s">
        <v>11936</v>
      </c>
      <c r="H76" s="58">
        <v>0.0</v>
      </c>
      <c r="I76" s="58">
        <v>0.0</v>
      </c>
    </row>
    <row r="77">
      <c r="A77" s="58"/>
      <c r="B77" s="58" t="s">
        <v>11937</v>
      </c>
      <c r="C77" s="58" t="s">
        <v>11938</v>
      </c>
      <c r="D77" s="58">
        <v>1.4E7</v>
      </c>
      <c r="E77" s="58">
        <v>82000.0</v>
      </c>
      <c r="F77" s="58">
        <v>26500.0</v>
      </c>
      <c r="G77" s="58" t="s">
        <v>11939</v>
      </c>
      <c r="H77" s="58">
        <v>0.0</v>
      </c>
      <c r="I77" s="58">
        <v>0.0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1.0</v>
      </c>
      <c r="I79" s="58">
        <v>0.2</v>
      </c>
    </row>
    <row r="80">
      <c r="A80" s="58"/>
      <c r="B80" s="58" t="s">
        <v>9706</v>
      </c>
      <c r="C80" s="58" t="s">
        <v>34</v>
      </c>
      <c r="D80" s="58">
        <v>1300000.0</v>
      </c>
      <c r="E80" s="58">
        <v>28000.0</v>
      </c>
      <c r="F80" s="58">
        <v>2330000.0</v>
      </c>
      <c r="G80" s="58" t="s">
        <v>9707</v>
      </c>
      <c r="H80" s="58">
        <v>0.0</v>
      </c>
      <c r="I80" s="58">
        <v>0.2</v>
      </c>
    </row>
    <row r="81">
      <c r="A81" s="58"/>
      <c r="B81" s="58" t="s">
        <v>9714</v>
      </c>
      <c r="C81" s="58" t="s">
        <v>34</v>
      </c>
      <c r="D81" s="58">
        <v>2.4E7</v>
      </c>
      <c r="E81" s="58">
        <v>521000.0</v>
      </c>
      <c r="F81" s="58">
        <v>2330000.0</v>
      </c>
      <c r="G81" s="58" t="s">
        <v>9715</v>
      </c>
      <c r="H81" s="58">
        <v>0.0</v>
      </c>
      <c r="I81" s="58">
        <v>0.4</v>
      </c>
    </row>
    <row r="82">
      <c r="A82" s="58"/>
      <c r="B82" s="58" t="s">
        <v>9712</v>
      </c>
      <c r="C82" s="58" t="s">
        <v>34</v>
      </c>
      <c r="D82" s="58">
        <v>8400000.0</v>
      </c>
      <c r="E82" s="58">
        <v>142000.0</v>
      </c>
      <c r="F82" s="58">
        <v>2330000.0</v>
      </c>
      <c r="G82" s="58" t="s">
        <v>9713</v>
      </c>
      <c r="H82" s="58">
        <v>1.0</v>
      </c>
      <c r="I82" s="58">
        <v>0.6</v>
      </c>
    </row>
    <row r="83">
      <c r="A83" s="58"/>
      <c r="B83" s="58" t="s">
        <v>11940</v>
      </c>
      <c r="C83" s="58" t="s">
        <v>34</v>
      </c>
      <c r="D83" s="58">
        <v>6700000.0</v>
      </c>
      <c r="E83" s="58">
        <v>109000.0</v>
      </c>
      <c r="F83" s="58">
        <v>2330000.0</v>
      </c>
      <c r="G83" s="58" t="s">
        <v>11941</v>
      </c>
      <c r="H83" s="58">
        <v>0.0</v>
      </c>
      <c r="I83" s="58">
        <v>0.6</v>
      </c>
    </row>
    <row r="84">
      <c r="A84" s="58"/>
      <c r="B84" s="58" t="s">
        <v>11942</v>
      </c>
      <c r="C84" s="58" t="s">
        <v>34</v>
      </c>
      <c r="D84" s="58">
        <v>3200000.0</v>
      </c>
      <c r="E84" s="58">
        <v>56000.0</v>
      </c>
      <c r="F84" s="58">
        <v>2330000.0</v>
      </c>
      <c r="G84" s="58" t="s">
        <v>11943</v>
      </c>
      <c r="H84" s="58">
        <v>0.0</v>
      </c>
      <c r="I84" s="58">
        <v>0.8</v>
      </c>
    </row>
    <row r="85">
      <c r="A85" s="58"/>
      <c r="B85" s="58" t="s">
        <v>11944</v>
      </c>
      <c r="C85" s="58" t="s">
        <v>34</v>
      </c>
      <c r="D85" s="58">
        <v>2300000.0</v>
      </c>
      <c r="E85" s="58">
        <v>31000.0</v>
      </c>
      <c r="F85" s="58">
        <v>2330000.0</v>
      </c>
      <c r="G85" s="58" t="s">
        <v>11945</v>
      </c>
      <c r="H85" s="58">
        <v>0.0</v>
      </c>
      <c r="I85" s="58">
        <v>1.0</v>
      </c>
    </row>
    <row r="86">
      <c r="A86" s="58"/>
      <c r="B86" s="58" t="s">
        <v>9716</v>
      </c>
      <c r="C86" s="58" t="s">
        <v>34</v>
      </c>
      <c r="D86" s="58">
        <v>6500000.0</v>
      </c>
      <c r="E86" s="58">
        <v>98000.0</v>
      </c>
      <c r="F86" s="58">
        <v>2330000.0</v>
      </c>
      <c r="G86" s="58" t="s">
        <v>9717</v>
      </c>
      <c r="H86" s="58">
        <v>0.0</v>
      </c>
      <c r="I86" s="58">
        <v>0.4</v>
      </c>
    </row>
    <row r="87">
      <c r="A87" s="58"/>
      <c r="B87" s="58" t="s">
        <v>11946</v>
      </c>
      <c r="C87" s="58" t="s">
        <v>34</v>
      </c>
      <c r="D87" s="58">
        <v>1800000.0</v>
      </c>
      <c r="E87" s="58">
        <v>36000.0</v>
      </c>
      <c r="F87" s="58">
        <v>2330000.0</v>
      </c>
      <c r="G87" s="58" t="s">
        <v>11947</v>
      </c>
      <c r="H87" s="58">
        <v>0.0</v>
      </c>
      <c r="I87" s="58">
        <v>0.6</v>
      </c>
    </row>
    <row r="88">
      <c r="A88" s="58"/>
      <c r="B88" s="58" t="s">
        <v>11948</v>
      </c>
      <c r="C88" s="58" t="s">
        <v>34</v>
      </c>
      <c r="D88" s="58">
        <v>518000.0</v>
      </c>
      <c r="E88" s="58">
        <v>13000.0</v>
      </c>
      <c r="F88" s="58">
        <v>2330000.0</v>
      </c>
      <c r="G88" s="58" t="s">
        <v>11949</v>
      </c>
      <c r="H88" s="58">
        <v>1.0</v>
      </c>
      <c r="I88" s="58">
        <v>0.8</v>
      </c>
    </row>
    <row r="90">
      <c r="A90" s="58">
        <v>8.0</v>
      </c>
      <c r="B90" s="58" t="s">
        <v>9223</v>
      </c>
      <c r="C90" s="58" t="s">
        <v>479</v>
      </c>
      <c r="D90" s="58">
        <v>2100000.0</v>
      </c>
      <c r="E90" s="58">
        <v>63000.0</v>
      </c>
      <c r="F90" s="58">
        <v>2130000.0</v>
      </c>
      <c r="G90" s="58" t="s">
        <v>9224</v>
      </c>
      <c r="H90" s="58">
        <v>0.0</v>
      </c>
      <c r="I90" s="58">
        <v>0.0</v>
      </c>
    </row>
    <row r="91">
      <c r="A91" s="58"/>
      <c r="B91" s="58" t="s">
        <v>9223</v>
      </c>
      <c r="C91" s="58" t="s">
        <v>479</v>
      </c>
      <c r="D91" s="58">
        <v>2100000.0</v>
      </c>
      <c r="E91" s="58">
        <v>63000.0</v>
      </c>
      <c r="F91" s="58">
        <v>2130000.0</v>
      </c>
      <c r="G91" s="58" t="s">
        <v>9224</v>
      </c>
      <c r="H91" s="58">
        <v>1.0</v>
      </c>
      <c r="I91" s="58">
        <v>0.0</v>
      </c>
    </row>
    <row r="92">
      <c r="A92" s="58"/>
      <c r="B92" s="58" t="s">
        <v>9223</v>
      </c>
      <c r="C92" s="58" t="s">
        <v>479</v>
      </c>
      <c r="D92" s="58">
        <v>2100000.0</v>
      </c>
      <c r="E92" s="58">
        <v>63000.0</v>
      </c>
      <c r="F92" s="58">
        <v>2130000.0</v>
      </c>
      <c r="G92" s="58" t="s">
        <v>9224</v>
      </c>
      <c r="H92" s="58">
        <v>0.0</v>
      </c>
      <c r="I92" s="58">
        <v>0.0</v>
      </c>
    </row>
    <row r="93">
      <c r="A93" s="58"/>
      <c r="B93" s="58" t="s">
        <v>9223</v>
      </c>
      <c r="C93" s="58" t="s">
        <v>479</v>
      </c>
      <c r="D93" s="58">
        <v>2100000.0</v>
      </c>
      <c r="E93" s="58">
        <v>63000.0</v>
      </c>
      <c r="F93" s="58">
        <v>2130000.0</v>
      </c>
      <c r="G93" s="58" t="s">
        <v>9224</v>
      </c>
      <c r="H93" s="58">
        <v>0.0</v>
      </c>
      <c r="I93" s="58">
        <v>0.0</v>
      </c>
    </row>
    <row r="94">
      <c r="A94" s="58"/>
      <c r="B94" s="58" t="s">
        <v>9223</v>
      </c>
      <c r="C94" s="58" t="s">
        <v>479</v>
      </c>
      <c r="D94" s="58">
        <v>2100000.0</v>
      </c>
      <c r="E94" s="58">
        <v>63000.0</v>
      </c>
      <c r="F94" s="58">
        <v>2130000.0</v>
      </c>
      <c r="G94" s="58" t="s">
        <v>9224</v>
      </c>
      <c r="H94" s="58">
        <v>0.0</v>
      </c>
      <c r="I94" s="58">
        <v>0.0</v>
      </c>
    </row>
    <row r="95">
      <c r="A95" s="58"/>
      <c r="B95" s="58" t="s">
        <v>9223</v>
      </c>
      <c r="C95" s="58" t="s">
        <v>479</v>
      </c>
      <c r="D95" s="58">
        <v>2100000.0</v>
      </c>
      <c r="E95" s="58">
        <v>63000.0</v>
      </c>
      <c r="F95" s="58">
        <v>2130000.0</v>
      </c>
      <c r="G95" s="58" t="s">
        <v>9224</v>
      </c>
      <c r="H95" s="58">
        <v>0.0</v>
      </c>
      <c r="I95" s="58">
        <v>0.0</v>
      </c>
    </row>
    <row r="96">
      <c r="A96" s="58"/>
      <c r="B96" s="58" t="s">
        <v>9223</v>
      </c>
      <c r="C96" s="58" t="s">
        <v>479</v>
      </c>
      <c r="D96" s="58">
        <v>2100000.0</v>
      </c>
      <c r="E96" s="58">
        <v>63000.0</v>
      </c>
      <c r="F96" s="58">
        <v>2130000.0</v>
      </c>
      <c r="G96" s="58" t="s">
        <v>9224</v>
      </c>
      <c r="H96" s="58">
        <v>0.0</v>
      </c>
      <c r="I96" s="58">
        <v>0.0</v>
      </c>
    </row>
    <row r="97">
      <c r="A97" s="58"/>
      <c r="B97" s="58" t="s">
        <v>9223</v>
      </c>
      <c r="C97" s="58" t="s">
        <v>479</v>
      </c>
      <c r="D97" s="58">
        <v>2100000.0</v>
      </c>
      <c r="E97" s="58">
        <v>63000.0</v>
      </c>
      <c r="F97" s="58">
        <v>2130000.0</v>
      </c>
      <c r="G97" s="58" t="s">
        <v>9224</v>
      </c>
      <c r="H97" s="58">
        <v>0.0</v>
      </c>
      <c r="I97" s="58">
        <v>0.0</v>
      </c>
    </row>
    <row r="98">
      <c r="A98" s="58"/>
      <c r="B98" s="58" t="s">
        <v>9223</v>
      </c>
      <c r="C98" s="58" t="s">
        <v>479</v>
      </c>
      <c r="D98" s="58">
        <v>2100000.0</v>
      </c>
      <c r="E98" s="58">
        <v>63000.0</v>
      </c>
      <c r="F98" s="58">
        <v>2130000.0</v>
      </c>
      <c r="G98" s="58" t="s">
        <v>9224</v>
      </c>
      <c r="H98" s="58">
        <v>0.0</v>
      </c>
      <c r="I98" s="58">
        <v>0.0</v>
      </c>
    </row>
    <row r="99">
      <c r="A99" s="58"/>
      <c r="B99" s="58" t="s">
        <v>9223</v>
      </c>
      <c r="C99" s="58" t="s">
        <v>479</v>
      </c>
      <c r="D99" s="58">
        <v>2100000.0</v>
      </c>
      <c r="E99" s="58">
        <v>63000.0</v>
      </c>
      <c r="F99" s="58">
        <v>2130000.0</v>
      </c>
      <c r="G99" s="58" t="s">
        <v>9224</v>
      </c>
      <c r="H99" s="58">
        <v>2.0</v>
      </c>
      <c r="I99" s="58">
        <v>0.0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39000.0</v>
      </c>
      <c r="F101" s="58">
        <v>36000.0</v>
      </c>
      <c r="G101" s="58" t="s">
        <v>9238</v>
      </c>
      <c r="H101" s="58">
        <v>1.0</v>
      </c>
      <c r="I101" s="58">
        <v>0.0</v>
      </c>
    </row>
    <row r="102">
      <c r="A102" s="58"/>
      <c r="B102" s="58" t="s">
        <v>11950</v>
      </c>
      <c r="C102" s="58" t="s">
        <v>606</v>
      </c>
      <c r="D102" s="58">
        <v>6900000.0</v>
      </c>
      <c r="E102" s="58">
        <v>175000.0</v>
      </c>
      <c r="F102" s="58">
        <v>578000.0</v>
      </c>
      <c r="G102" s="58" t="s">
        <v>11951</v>
      </c>
      <c r="H102" s="58">
        <v>0.0</v>
      </c>
      <c r="I102" s="58">
        <v>0.0</v>
      </c>
    </row>
    <row r="103">
      <c r="A103" s="58"/>
      <c r="B103" s="58" t="s">
        <v>11950</v>
      </c>
      <c r="C103" s="58" t="s">
        <v>606</v>
      </c>
      <c r="D103" s="58">
        <v>6900000.0</v>
      </c>
      <c r="E103" s="58">
        <v>175000.0</v>
      </c>
      <c r="F103" s="58">
        <v>578000.0</v>
      </c>
      <c r="G103" s="58" t="s">
        <v>11951</v>
      </c>
      <c r="H103" s="58">
        <v>0.0</v>
      </c>
      <c r="I103" s="58">
        <v>0.0</v>
      </c>
    </row>
    <row r="104">
      <c r="A104" s="58"/>
      <c r="B104" s="58" t="s">
        <v>11950</v>
      </c>
      <c r="C104" s="58" t="s">
        <v>606</v>
      </c>
      <c r="D104" s="58">
        <v>6900000.0</v>
      </c>
      <c r="E104" s="58">
        <v>175000.0</v>
      </c>
      <c r="F104" s="58">
        <v>578000.0</v>
      </c>
      <c r="G104" s="58" t="s">
        <v>11951</v>
      </c>
      <c r="H104" s="58">
        <v>1.0</v>
      </c>
      <c r="I104" s="58">
        <v>0.0</v>
      </c>
    </row>
    <row r="105">
      <c r="A105" s="58"/>
      <c r="B105" s="58" t="s">
        <v>11950</v>
      </c>
      <c r="C105" s="58" t="s">
        <v>606</v>
      </c>
      <c r="D105" s="58">
        <v>6900000.0</v>
      </c>
      <c r="E105" s="58">
        <v>175000.0</v>
      </c>
      <c r="F105" s="58">
        <v>578000.0</v>
      </c>
      <c r="G105" s="58" t="s">
        <v>11951</v>
      </c>
      <c r="H105" s="58">
        <v>0.0</v>
      </c>
      <c r="I105" s="58">
        <v>0.0</v>
      </c>
    </row>
    <row r="106">
      <c r="A106" s="58"/>
      <c r="B106" s="58" t="s">
        <v>11950</v>
      </c>
      <c r="C106" s="58" t="s">
        <v>606</v>
      </c>
      <c r="D106" s="58">
        <v>6900000.0</v>
      </c>
      <c r="E106" s="58">
        <v>175000.0</v>
      </c>
      <c r="F106" s="58">
        <v>578000.0</v>
      </c>
      <c r="G106" s="58" t="s">
        <v>11951</v>
      </c>
      <c r="H106" s="58">
        <v>0.0</v>
      </c>
      <c r="I106" s="58">
        <v>0.0</v>
      </c>
    </row>
    <row r="107">
      <c r="A107" s="58"/>
      <c r="B107" s="58" t="s">
        <v>11950</v>
      </c>
      <c r="C107" s="58" t="s">
        <v>606</v>
      </c>
      <c r="D107" s="58">
        <v>6900000.0</v>
      </c>
      <c r="E107" s="58">
        <v>175000.0</v>
      </c>
      <c r="F107" s="58">
        <v>578000.0</v>
      </c>
      <c r="G107" s="58" t="s">
        <v>11951</v>
      </c>
      <c r="H107" s="58">
        <v>0.0</v>
      </c>
      <c r="I107" s="58">
        <v>0.0</v>
      </c>
    </row>
    <row r="108">
      <c r="A108" s="58"/>
      <c r="B108" s="58" t="s">
        <v>11950</v>
      </c>
      <c r="C108" s="58" t="s">
        <v>606</v>
      </c>
      <c r="D108" s="58">
        <v>6900000.0</v>
      </c>
      <c r="E108" s="58">
        <v>175000.0</v>
      </c>
      <c r="F108" s="58">
        <v>578000.0</v>
      </c>
      <c r="G108" s="58" t="s">
        <v>11951</v>
      </c>
      <c r="H108" s="58">
        <v>0.0</v>
      </c>
      <c r="I108" s="58">
        <v>0.0</v>
      </c>
    </row>
    <row r="109">
      <c r="A109" s="58"/>
      <c r="B109" s="58" t="s">
        <v>11950</v>
      </c>
      <c r="C109" s="58" t="s">
        <v>606</v>
      </c>
      <c r="D109" s="58">
        <v>6900000.0</v>
      </c>
      <c r="E109" s="58">
        <v>175000.0</v>
      </c>
      <c r="F109" s="58">
        <v>578000.0</v>
      </c>
      <c r="G109" s="58" t="s">
        <v>11951</v>
      </c>
      <c r="H109" s="58">
        <v>1.0</v>
      </c>
      <c r="I109" s="58">
        <v>0.0</v>
      </c>
    </row>
    <row r="110">
      <c r="A110" s="58"/>
      <c r="B110" s="58" t="s">
        <v>11950</v>
      </c>
      <c r="C110" s="58" t="s">
        <v>606</v>
      </c>
      <c r="D110" s="58">
        <v>6900000.0</v>
      </c>
      <c r="E110" s="58">
        <v>175000.0</v>
      </c>
      <c r="F110" s="58">
        <v>578000.0</v>
      </c>
      <c r="G110" s="58" t="s">
        <v>11951</v>
      </c>
      <c r="H110" s="58">
        <v>0.0</v>
      </c>
      <c r="I110" s="58">
        <v>0.0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0.0</v>
      </c>
      <c r="I112" s="58">
        <v>0.2</v>
      </c>
    </row>
    <row r="113">
      <c r="A113" s="58"/>
      <c r="B113" s="58" t="s">
        <v>9257</v>
      </c>
      <c r="C113" s="58" t="s">
        <v>483</v>
      </c>
      <c r="D113" s="58">
        <v>326000.0</v>
      </c>
      <c r="E113" s="58">
        <v>6500.0</v>
      </c>
      <c r="F113" s="58">
        <v>1260000.0</v>
      </c>
      <c r="G113" s="58" t="s">
        <v>9258</v>
      </c>
      <c r="H113" s="58">
        <v>1.0</v>
      </c>
      <c r="I113" s="58">
        <v>0.2</v>
      </c>
    </row>
    <row r="114">
      <c r="A114" s="58"/>
      <c r="B114" s="58" t="s">
        <v>9257</v>
      </c>
      <c r="C114" s="58" t="s">
        <v>483</v>
      </c>
      <c r="D114" s="58">
        <v>326000.0</v>
      </c>
      <c r="E114" s="58">
        <v>6500.0</v>
      </c>
      <c r="F114" s="58">
        <v>1260000.0</v>
      </c>
      <c r="G114" s="58" t="s">
        <v>9258</v>
      </c>
      <c r="H114" s="58">
        <v>0.0</v>
      </c>
      <c r="I114" s="58">
        <v>0.2</v>
      </c>
    </row>
    <row r="115">
      <c r="A115" s="58"/>
      <c r="B115" s="58" t="s">
        <v>9257</v>
      </c>
      <c r="C115" s="58" t="s">
        <v>483</v>
      </c>
      <c r="D115" s="58">
        <v>326000.0</v>
      </c>
      <c r="E115" s="58">
        <v>6500.0</v>
      </c>
      <c r="F115" s="58">
        <v>1260000.0</v>
      </c>
      <c r="G115" s="58" t="s">
        <v>9258</v>
      </c>
      <c r="H115" s="58">
        <v>0.0</v>
      </c>
      <c r="I115" s="58">
        <v>0.2</v>
      </c>
    </row>
    <row r="116">
      <c r="A116" s="58"/>
      <c r="B116" s="58" t="s">
        <v>9257</v>
      </c>
      <c r="C116" s="58" t="s">
        <v>483</v>
      </c>
      <c r="D116" s="58">
        <v>326000.0</v>
      </c>
      <c r="E116" s="58">
        <v>6500.0</v>
      </c>
      <c r="F116" s="58">
        <v>1260000.0</v>
      </c>
      <c r="G116" s="58" t="s">
        <v>9258</v>
      </c>
      <c r="H116" s="58">
        <v>0.0</v>
      </c>
      <c r="I116" s="58">
        <v>0.2</v>
      </c>
    </row>
    <row r="117">
      <c r="A117" s="58"/>
      <c r="B117" s="58" t="s">
        <v>9257</v>
      </c>
      <c r="C117" s="58" t="s">
        <v>483</v>
      </c>
      <c r="D117" s="58">
        <v>326000.0</v>
      </c>
      <c r="E117" s="58">
        <v>6500.0</v>
      </c>
      <c r="F117" s="58">
        <v>1260000.0</v>
      </c>
      <c r="G117" s="58" t="s">
        <v>9258</v>
      </c>
      <c r="H117" s="58">
        <v>0.0</v>
      </c>
      <c r="I117" s="58">
        <v>0.2</v>
      </c>
    </row>
    <row r="118">
      <c r="A118" s="58"/>
      <c r="B118" s="58" t="s">
        <v>9257</v>
      </c>
      <c r="C118" s="58" t="s">
        <v>483</v>
      </c>
      <c r="D118" s="58">
        <v>326000.0</v>
      </c>
      <c r="E118" s="58">
        <v>6500.0</v>
      </c>
      <c r="F118" s="58">
        <v>1260000.0</v>
      </c>
      <c r="G118" s="58" t="s">
        <v>9258</v>
      </c>
      <c r="H118" s="58">
        <v>1.0</v>
      </c>
      <c r="I118" s="58">
        <v>0.2</v>
      </c>
    </row>
    <row r="119">
      <c r="A119" s="58"/>
      <c r="B119" s="58" t="s">
        <v>9257</v>
      </c>
      <c r="C119" s="58" t="s">
        <v>483</v>
      </c>
      <c r="D119" s="58">
        <v>326000.0</v>
      </c>
      <c r="E119" s="58">
        <v>6500.0</v>
      </c>
      <c r="F119" s="58">
        <v>1260000.0</v>
      </c>
      <c r="G119" s="58" t="s">
        <v>9258</v>
      </c>
      <c r="H119" s="58">
        <v>0.0</v>
      </c>
      <c r="I119" s="58">
        <v>0.2</v>
      </c>
    </row>
    <row r="120">
      <c r="A120" s="58"/>
      <c r="B120" s="58" t="s">
        <v>9257</v>
      </c>
      <c r="C120" s="58" t="s">
        <v>483</v>
      </c>
      <c r="D120" s="58">
        <v>326000.0</v>
      </c>
      <c r="E120" s="58">
        <v>6500.0</v>
      </c>
      <c r="F120" s="58">
        <v>1260000.0</v>
      </c>
      <c r="G120" s="58" t="s">
        <v>9258</v>
      </c>
      <c r="H120" s="58">
        <v>0.0</v>
      </c>
      <c r="I120" s="58">
        <v>0.2</v>
      </c>
    </row>
    <row r="121">
      <c r="A121" s="58"/>
      <c r="B121" s="58" t="s">
        <v>9257</v>
      </c>
      <c r="C121" s="58" t="s">
        <v>483</v>
      </c>
      <c r="D121" s="58">
        <v>326000.0</v>
      </c>
      <c r="E121" s="58">
        <v>6500.0</v>
      </c>
      <c r="F121" s="58">
        <v>1260000.0</v>
      </c>
      <c r="G121" s="58" t="s">
        <v>9258</v>
      </c>
      <c r="H121" s="58">
        <v>0.0</v>
      </c>
      <c r="I121" s="58">
        <v>0.2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2.0</v>
      </c>
      <c r="I123" s="58">
        <v>0.0</v>
      </c>
    </row>
    <row r="124">
      <c r="A124" s="58"/>
      <c r="B124" s="58" t="s">
        <v>9259</v>
      </c>
      <c r="C124" s="58" t="s">
        <v>483</v>
      </c>
      <c r="D124" s="58">
        <v>296000.0</v>
      </c>
      <c r="E124" s="58">
        <v>5300.0</v>
      </c>
      <c r="F124" s="58">
        <v>1260000.0</v>
      </c>
      <c r="G124" s="58" t="s">
        <v>9260</v>
      </c>
      <c r="H124" s="58">
        <v>0.0</v>
      </c>
      <c r="I124" s="58">
        <v>0.0</v>
      </c>
    </row>
    <row r="125">
      <c r="A125" s="58"/>
      <c r="B125" s="58" t="s">
        <v>11245</v>
      </c>
      <c r="C125" s="58" t="s">
        <v>607</v>
      </c>
      <c r="D125" s="58">
        <v>96000.0</v>
      </c>
      <c r="E125" s="58">
        <v>3400.0</v>
      </c>
      <c r="F125" s="58">
        <v>98500.0</v>
      </c>
      <c r="G125" s="58" t="s">
        <v>11246</v>
      </c>
      <c r="H125" s="58">
        <v>0.0</v>
      </c>
      <c r="I125" s="58">
        <v>0.6</v>
      </c>
    </row>
    <row r="126">
      <c r="A126" s="58"/>
      <c r="B126" s="58" t="s">
        <v>11952</v>
      </c>
      <c r="C126" s="58" t="s">
        <v>607</v>
      </c>
      <c r="D126" s="58">
        <v>88000.0</v>
      </c>
      <c r="E126" s="58">
        <v>4100.0</v>
      </c>
      <c r="F126" s="58">
        <v>98500.0</v>
      </c>
      <c r="G126" s="58" t="s">
        <v>11953</v>
      </c>
      <c r="H126" s="58">
        <v>2.0</v>
      </c>
      <c r="I126" s="58">
        <v>0.6</v>
      </c>
    </row>
    <row r="127">
      <c r="A127" s="58"/>
      <c r="B127" s="58" t="s">
        <v>11954</v>
      </c>
      <c r="C127" s="58" t="s">
        <v>607</v>
      </c>
      <c r="D127" s="58">
        <v>64000.0</v>
      </c>
      <c r="E127" s="58">
        <v>3600.0</v>
      </c>
      <c r="F127" s="58">
        <v>98500.0</v>
      </c>
      <c r="G127" s="58" t="s">
        <v>11955</v>
      </c>
      <c r="H127" s="58">
        <v>0.0</v>
      </c>
      <c r="I127" s="58">
        <v>0.8</v>
      </c>
    </row>
    <row r="128">
      <c r="A128" s="58"/>
      <c r="B128" s="58" t="s">
        <v>11956</v>
      </c>
      <c r="C128" s="58" t="s">
        <v>607</v>
      </c>
      <c r="D128" s="58">
        <v>66000.0</v>
      </c>
      <c r="E128" s="58">
        <v>3100.0</v>
      </c>
      <c r="F128" s="58">
        <v>98500.0</v>
      </c>
      <c r="G128" s="58" t="s">
        <v>11957</v>
      </c>
      <c r="H128" s="58">
        <v>0.0</v>
      </c>
      <c r="I128" s="58">
        <v>0.6</v>
      </c>
    </row>
    <row r="129">
      <c r="A129" s="58"/>
      <c r="B129" s="58" t="s">
        <v>11956</v>
      </c>
      <c r="C129" s="58" t="s">
        <v>607</v>
      </c>
      <c r="D129" s="58">
        <v>66000.0</v>
      </c>
      <c r="E129" s="58">
        <v>3100.0</v>
      </c>
      <c r="F129" s="58">
        <v>98500.0</v>
      </c>
      <c r="G129" s="58" t="s">
        <v>11957</v>
      </c>
      <c r="H129" s="58">
        <v>0.0</v>
      </c>
      <c r="I129" s="58">
        <v>0.6</v>
      </c>
    </row>
    <row r="130">
      <c r="A130" s="58"/>
      <c r="B130" s="58" t="s">
        <v>11956</v>
      </c>
      <c r="C130" s="58" t="s">
        <v>607</v>
      </c>
      <c r="D130" s="58">
        <v>66000.0</v>
      </c>
      <c r="E130" s="58">
        <v>3100.0</v>
      </c>
      <c r="F130" s="58">
        <v>98500.0</v>
      </c>
      <c r="G130" s="58" t="s">
        <v>11957</v>
      </c>
      <c r="H130" s="58">
        <v>0.0</v>
      </c>
      <c r="I130" s="58">
        <v>0.6</v>
      </c>
    </row>
    <row r="131">
      <c r="A131" s="58"/>
      <c r="B131" s="58" t="s">
        <v>11956</v>
      </c>
      <c r="C131" s="58" t="s">
        <v>607</v>
      </c>
      <c r="D131" s="58">
        <v>66000.0</v>
      </c>
      <c r="E131" s="58">
        <v>3100.0</v>
      </c>
      <c r="F131" s="58">
        <v>98500.0</v>
      </c>
      <c r="G131" s="58" t="s">
        <v>11957</v>
      </c>
      <c r="H131" s="58">
        <v>0.0</v>
      </c>
      <c r="I131" s="58">
        <v>0.6</v>
      </c>
    </row>
    <row r="132">
      <c r="A132" s="58"/>
      <c r="B132" s="58" t="s">
        <v>11956</v>
      </c>
      <c r="C132" s="58" t="s">
        <v>607</v>
      </c>
      <c r="D132" s="58">
        <v>66000.0</v>
      </c>
      <c r="E132" s="58">
        <v>3100.0</v>
      </c>
      <c r="F132" s="58">
        <v>98500.0</v>
      </c>
      <c r="G132" s="58" t="s">
        <v>11957</v>
      </c>
      <c r="H132" s="58">
        <v>0.0</v>
      </c>
      <c r="I132" s="58">
        <v>0.6</v>
      </c>
    </row>
    <row r="134">
      <c r="A134" s="58">
        <v>12.0</v>
      </c>
      <c r="B134" s="58" t="s">
        <v>9298</v>
      </c>
      <c r="C134" s="58" t="s">
        <v>486</v>
      </c>
      <c r="D134" s="58">
        <v>540000.0</v>
      </c>
      <c r="E134" s="58">
        <v>5100.0</v>
      </c>
      <c r="F134" s="58">
        <v>2830000.0</v>
      </c>
      <c r="G134" s="58" t="s">
        <v>9299</v>
      </c>
      <c r="H134" s="58">
        <v>0.0</v>
      </c>
      <c r="I134" s="58">
        <v>0.2</v>
      </c>
    </row>
    <row r="135">
      <c r="A135" s="58"/>
      <c r="B135" s="58" t="s">
        <v>9298</v>
      </c>
      <c r="C135" s="58" t="s">
        <v>486</v>
      </c>
      <c r="D135" s="58">
        <v>540000.0</v>
      </c>
      <c r="E135" s="58">
        <v>5100.0</v>
      </c>
      <c r="F135" s="58">
        <v>2830000.0</v>
      </c>
      <c r="G135" s="58" t="s">
        <v>9299</v>
      </c>
      <c r="H135" s="58">
        <v>0.0</v>
      </c>
      <c r="I135" s="58">
        <v>0.2</v>
      </c>
    </row>
    <row r="136">
      <c r="A136" s="58"/>
      <c r="B136" s="58" t="s">
        <v>9298</v>
      </c>
      <c r="C136" s="58" t="s">
        <v>486</v>
      </c>
      <c r="D136" s="58">
        <v>540000.0</v>
      </c>
      <c r="E136" s="58">
        <v>5100.0</v>
      </c>
      <c r="F136" s="58">
        <v>2830000.0</v>
      </c>
      <c r="G136" s="58" t="s">
        <v>9299</v>
      </c>
      <c r="H136" s="58">
        <v>0.0</v>
      </c>
      <c r="I136" s="58">
        <v>0.2</v>
      </c>
    </row>
    <row r="137">
      <c r="A137" s="58"/>
      <c r="B137" s="58" t="s">
        <v>9298</v>
      </c>
      <c r="C137" s="58" t="s">
        <v>486</v>
      </c>
      <c r="D137" s="58">
        <v>540000.0</v>
      </c>
      <c r="E137" s="58">
        <v>5100.0</v>
      </c>
      <c r="F137" s="58">
        <v>2830000.0</v>
      </c>
      <c r="G137" s="58" t="s">
        <v>9299</v>
      </c>
      <c r="H137" s="58">
        <v>0.0</v>
      </c>
      <c r="I137" s="58">
        <v>0.2</v>
      </c>
    </row>
    <row r="138">
      <c r="A138" s="58"/>
      <c r="B138" s="58" t="s">
        <v>9298</v>
      </c>
      <c r="C138" s="58" t="s">
        <v>486</v>
      </c>
      <c r="D138" s="58">
        <v>540000.0</v>
      </c>
      <c r="E138" s="58">
        <v>5100.0</v>
      </c>
      <c r="F138" s="58">
        <v>2830000.0</v>
      </c>
      <c r="G138" s="58" t="s">
        <v>9299</v>
      </c>
      <c r="H138" s="58">
        <v>0.0</v>
      </c>
      <c r="I138" s="58">
        <v>0.2</v>
      </c>
    </row>
    <row r="139">
      <c r="A139" s="58"/>
      <c r="B139" s="58" t="s">
        <v>9298</v>
      </c>
      <c r="C139" s="58" t="s">
        <v>486</v>
      </c>
      <c r="D139" s="58">
        <v>540000.0</v>
      </c>
      <c r="E139" s="58">
        <v>5100.0</v>
      </c>
      <c r="F139" s="58">
        <v>2830000.0</v>
      </c>
      <c r="G139" s="58" t="s">
        <v>9299</v>
      </c>
      <c r="H139" s="58">
        <v>0.0</v>
      </c>
      <c r="I139" s="58">
        <v>0.2</v>
      </c>
    </row>
    <row r="140">
      <c r="A140" s="58"/>
      <c r="B140" s="58" t="s">
        <v>9298</v>
      </c>
      <c r="C140" s="58" t="s">
        <v>486</v>
      </c>
      <c r="D140" s="58">
        <v>540000.0</v>
      </c>
      <c r="E140" s="58">
        <v>5100.0</v>
      </c>
      <c r="F140" s="58">
        <v>2830000.0</v>
      </c>
      <c r="G140" s="58" t="s">
        <v>9299</v>
      </c>
      <c r="H140" s="58">
        <v>0.0</v>
      </c>
      <c r="I140" s="58">
        <v>0.2</v>
      </c>
    </row>
    <row r="141">
      <c r="A141" s="58"/>
      <c r="B141" s="58" t="s">
        <v>9298</v>
      </c>
      <c r="C141" s="58" t="s">
        <v>486</v>
      </c>
      <c r="D141" s="58">
        <v>540000.0</v>
      </c>
      <c r="E141" s="58">
        <v>5100.0</v>
      </c>
      <c r="F141" s="58">
        <v>2830000.0</v>
      </c>
      <c r="G141" s="58" t="s">
        <v>9299</v>
      </c>
      <c r="H141" s="58">
        <v>0.0</v>
      </c>
      <c r="I141" s="58">
        <v>0.2</v>
      </c>
    </row>
    <row r="142">
      <c r="A142" s="58"/>
      <c r="B142" s="58" t="s">
        <v>9298</v>
      </c>
      <c r="C142" s="58" t="s">
        <v>486</v>
      </c>
      <c r="D142" s="58">
        <v>540000.0</v>
      </c>
      <c r="E142" s="58">
        <v>5100.0</v>
      </c>
      <c r="F142" s="58">
        <v>2830000.0</v>
      </c>
      <c r="G142" s="58" t="s">
        <v>9299</v>
      </c>
      <c r="H142" s="58">
        <v>1.0</v>
      </c>
      <c r="I142" s="58">
        <v>0.2</v>
      </c>
    </row>
    <row r="143">
      <c r="A143" s="58"/>
      <c r="B143" s="58" t="s">
        <v>9298</v>
      </c>
      <c r="C143" s="58" t="s">
        <v>486</v>
      </c>
      <c r="D143" s="58">
        <v>540000.0</v>
      </c>
      <c r="E143" s="58">
        <v>5100.0</v>
      </c>
      <c r="F143" s="58">
        <v>2830000.0</v>
      </c>
      <c r="G143" s="58" t="s">
        <v>9299</v>
      </c>
      <c r="H143" s="58">
        <v>0.0</v>
      </c>
      <c r="I143" s="58">
        <v>0.2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0.0</v>
      </c>
      <c r="I145" s="58">
        <v>0.0</v>
      </c>
    </row>
    <row r="146">
      <c r="A146" s="58"/>
      <c r="B146" s="58" t="s">
        <v>9318</v>
      </c>
      <c r="C146" s="58" t="s">
        <v>487</v>
      </c>
      <c r="D146" s="58">
        <v>187000.0</v>
      </c>
      <c r="E146" s="58">
        <v>7000.0</v>
      </c>
      <c r="F146" s="58">
        <v>305000.0</v>
      </c>
      <c r="G146" s="58" t="s">
        <v>9319</v>
      </c>
      <c r="H146" s="58">
        <v>0.0</v>
      </c>
      <c r="I146" s="58">
        <v>0.0</v>
      </c>
    </row>
    <row r="147">
      <c r="A147" s="58"/>
      <c r="B147" s="58" t="s">
        <v>9318</v>
      </c>
      <c r="C147" s="58" t="s">
        <v>487</v>
      </c>
      <c r="D147" s="58">
        <v>187000.0</v>
      </c>
      <c r="E147" s="58">
        <v>7000.0</v>
      </c>
      <c r="F147" s="58">
        <v>305000.0</v>
      </c>
      <c r="G147" s="58" t="s">
        <v>9319</v>
      </c>
      <c r="H147" s="58">
        <v>0.0</v>
      </c>
      <c r="I147" s="58">
        <v>0.0</v>
      </c>
    </row>
    <row r="148">
      <c r="A148" s="58"/>
      <c r="B148" s="58" t="s">
        <v>9318</v>
      </c>
      <c r="C148" s="58" t="s">
        <v>487</v>
      </c>
      <c r="D148" s="58">
        <v>187000.0</v>
      </c>
      <c r="E148" s="58">
        <v>7000.0</v>
      </c>
      <c r="F148" s="58">
        <v>305000.0</v>
      </c>
      <c r="G148" s="58" t="s">
        <v>9319</v>
      </c>
      <c r="H148" s="58">
        <v>0.0</v>
      </c>
      <c r="I148" s="58">
        <v>0.0</v>
      </c>
    </row>
    <row r="149">
      <c r="A149" s="58"/>
      <c r="B149" s="58" t="s">
        <v>9318</v>
      </c>
      <c r="C149" s="58" t="s">
        <v>487</v>
      </c>
      <c r="D149" s="58">
        <v>187000.0</v>
      </c>
      <c r="E149" s="58">
        <v>7000.0</v>
      </c>
      <c r="F149" s="58">
        <v>305000.0</v>
      </c>
      <c r="G149" s="58" t="s">
        <v>9319</v>
      </c>
      <c r="H149" s="58">
        <v>0.0</v>
      </c>
      <c r="I149" s="58">
        <v>0.0</v>
      </c>
    </row>
    <row r="150">
      <c r="A150" s="58"/>
      <c r="B150" s="58" t="s">
        <v>9318</v>
      </c>
      <c r="C150" s="58" t="s">
        <v>487</v>
      </c>
      <c r="D150" s="58">
        <v>187000.0</v>
      </c>
      <c r="E150" s="58">
        <v>7000.0</v>
      </c>
      <c r="F150" s="58">
        <v>305000.0</v>
      </c>
      <c r="G150" s="58" t="s">
        <v>9319</v>
      </c>
      <c r="H150" s="58">
        <v>0.0</v>
      </c>
      <c r="I150" s="58">
        <v>0.0</v>
      </c>
    </row>
    <row r="151">
      <c r="A151" s="58"/>
      <c r="B151" s="58" t="s">
        <v>9318</v>
      </c>
      <c r="C151" s="58" t="s">
        <v>487</v>
      </c>
      <c r="D151" s="58">
        <v>187000.0</v>
      </c>
      <c r="E151" s="58">
        <v>7000.0</v>
      </c>
      <c r="F151" s="58">
        <v>305000.0</v>
      </c>
      <c r="G151" s="58" t="s">
        <v>9319</v>
      </c>
      <c r="H151" s="58">
        <v>1.0</v>
      </c>
      <c r="I151" s="58">
        <v>0.0</v>
      </c>
    </row>
    <row r="152">
      <c r="A152" s="58"/>
      <c r="B152" s="58" t="s">
        <v>9318</v>
      </c>
      <c r="C152" s="58" t="s">
        <v>487</v>
      </c>
      <c r="D152" s="58">
        <v>187000.0</v>
      </c>
      <c r="E152" s="58">
        <v>7000.0</v>
      </c>
      <c r="F152" s="58">
        <v>305000.0</v>
      </c>
      <c r="G152" s="58" t="s">
        <v>9319</v>
      </c>
      <c r="H152" s="58">
        <v>0.0</v>
      </c>
      <c r="I152" s="58">
        <v>0.0</v>
      </c>
    </row>
    <row r="153">
      <c r="A153" s="58"/>
      <c r="B153" s="58" t="s">
        <v>9318</v>
      </c>
      <c r="C153" s="58" t="s">
        <v>487</v>
      </c>
      <c r="D153" s="58">
        <v>187000.0</v>
      </c>
      <c r="E153" s="58">
        <v>7000.0</v>
      </c>
      <c r="F153" s="58">
        <v>305000.0</v>
      </c>
      <c r="G153" s="58" t="s">
        <v>9319</v>
      </c>
      <c r="H153" s="58">
        <v>0.0</v>
      </c>
      <c r="I153" s="58">
        <v>0.0</v>
      </c>
    </row>
    <row r="154">
      <c r="A154" s="58"/>
      <c r="B154" s="58" t="s">
        <v>9318</v>
      </c>
      <c r="C154" s="58" t="s">
        <v>487</v>
      </c>
      <c r="D154" s="58">
        <v>187000.0</v>
      </c>
      <c r="E154" s="58">
        <v>7000.0</v>
      </c>
      <c r="F154" s="58">
        <v>305000.0</v>
      </c>
      <c r="G154" s="58" t="s">
        <v>9319</v>
      </c>
      <c r="H154" s="58">
        <v>0.0</v>
      </c>
      <c r="I154" s="58">
        <v>0.0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0.0</v>
      </c>
      <c r="I156" s="58">
        <v>0.0</v>
      </c>
    </row>
    <row r="157">
      <c r="A157" s="58"/>
      <c r="B157" s="58" t="s">
        <v>802</v>
      </c>
      <c r="C157" s="58" t="s">
        <v>488</v>
      </c>
      <c r="D157" s="58">
        <v>3200000.0</v>
      </c>
      <c r="E157" s="58">
        <v>122000.0</v>
      </c>
      <c r="F157" s="58">
        <v>5740000.0</v>
      </c>
      <c r="G157" s="58" t="s">
        <v>803</v>
      </c>
      <c r="H157" s="58">
        <v>0.0</v>
      </c>
      <c r="I157" s="58">
        <v>0.0</v>
      </c>
    </row>
    <row r="158">
      <c r="A158" s="58"/>
      <c r="B158" s="58" t="s">
        <v>802</v>
      </c>
      <c r="C158" s="58" t="s">
        <v>488</v>
      </c>
      <c r="D158" s="58">
        <v>3200000.0</v>
      </c>
      <c r="E158" s="58">
        <v>122000.0</v>
      </c>
      <c r="F158" s="58">
        <v>5740000.0</v>
      </c>
      <c r="G158" s="58" t="s">
        <v>803</v>
      </c>
      <c r="H158" s="58">
        <v>1.0</v>
      </c>
      <c r="I158" s="58">
        <v>0.0</v>
      </c>
    </row>
    <row r="159">
      <c r="A159" s="58"/>
      <c r="B159" s="58" t="s">
        <v>802</v>
      </c>
      <c r="C159" s="58" t="s">
        <v>488</v>
      </c>
      <c r="D159" s="58">
        <v>3200000.0</v>
      </c>
      <c r="E159" s="58">
        <v>122000.0</v>
      </c>
      <c r="F159" s="58">
        <v>5740000.0</v>
      </c>
      <c r="G159" s="58" t="s">
        <v>803</v>
      </c>
      <c r="H159" s="58">
        <v>0.0</v>
      </c>
      <c r="I159" s="58">
        <v>0.0</v>
      </c>
    </row>
    <row r="160">
      <c r="A160" s="58"/>
      <c r="B160" s="58" t="s">
        <v>802</v>
      </c>
      <c r="C160" s="58" t="s">
        <v>488</v>
      </c>
      <c r="D160" s="58">
        <v>3200000.0</v>
      </c>
      <c r="E160" s="58">
        <v>122000.0</v>
      </c>
      <c r="F160" s="58">
        <v>5740000.0</v>
      </c>
      <c r="G160" s="58" t="s">
        <v>803</v>
      </c>
      <c r="H160" s="58">
        <v>0.0</v>
      </c>
      <c r="I160" s="58">
        <v>0.0</v>
      </c>
    </row>
    <row r="161">
      <c r="A161" s="58"/>
      <c r="B161" s="58" t="s">
        <v>802</v>
      </c>
      <c r="C161" s="58" t="s">
        <v>488</v>
      </c>
      <c r="D161" s="58">
        <v>3200000.0</v>
      </c>
      <c r="E161" s="58">
        <v>122000.0</v>
      </c>
      <c r="F161" s="58">
        <v>5740000.0</v>
      </c>
      <c r="G161" s="58" t="s">
        <v>803</v>
      </c>
      <c r="H161" s="58">
        <v>0.0</v>
      </c>
      <c r="I161" s="58">
        <v>0.0</v>
      </c>
    </row>
    <row r="162">
      <c r="A162" s="58"/>
      <c r="B162" s="58" t="s">
        <v>802</v>
      </c>
      <c r="C162" s="58" t="s">
        <v>488</v>
      </c>
      <c r="D162" s="58">
        <v>3200000.0</v>
      </c>
      <c r="E162" s="58">
        <v>122000.0</v>
      </c>
      <c r="F162" s="58">
        <v>5740000.0</v>
      </c>
      <c r="G162" s="58" t="s">
        <v>803</v>
      </c>
      <c r="H162" s="58">
        <v>0.0</v>
      </c>
      <c r="I162" s="58">
        <v>0.0</v>
      </c>
    </row>
    <row r="163">
      <c r="A163" s="58"/>
      <c r="B163" s="58" t="s">
        <v>802</v>
      </c>
      <c r="C163" s="58" t="s">
        <v>488</v>
      </c>
      <c r="D163" s="58">
        <v>3200000.0</v>
      </c>
      <c r="E163" s="58">
        <v>122000.0</v>
      </c>
      <c r="F163" s="58">
        <v>5740000.0</v>
      </c>
      <c r="G163" s="58" t="s">
        <v>803</v>
      </c>
      <c r="H163" s="58">
        <v>0.0</v>
      </c>
      <c r="I163" s="58">
        <v>0.0</v>
      </c>
    </row>
    <row r="164">
      <c r="A164" s="58"/>
      <c r="B164" s="58" t="s">
        <v>802</v>
      </c>
      <c r="C164" s="58" t="s">
        <v>488</v>
      </c>
      <c r="D164" s="58">
        <v>3200000.0</v>
      </c>
      <c r="E164" s="58">
        <v>122000.0</v>
      </c>
      <c r="F164" s="58">
        <v>5740000.0</v>
      </c>
      <c r="G164" s="58" t="s">
        <v>803</v>
      </c>
      <c r="H164" s="58">
        <v>0.0</v>
      </c>
      <c r="I164" s="58">
        <v>0.0</v>
      </c>
    </row>
    <row r="165">
      <c r="A165" s="58"/>
      <c r="B165" s="58" t="s">
        <v>802</v>
      </c>
      <c r="C165" s="58" t="s">
        <v>488</v>
      </c>
      <c r="D165" s="58">
        <v>3200000.0</v>
      </c>
      <c r="E165" s="58">
        <v>122000.0</v>
      </c>
      <c r="F165" s="58">
        <v>5740000.0</v>
      </c>
      <c r="G165" s="58" t="s">
        <v>803</v>
      </c>
      <c r="H165" s="58">
        <v>1.0</v>
      </c>
      <c r="I165" s="58">
        <v>0.0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4040000.0</v>
      </c>
      <c r="G167" s="58" t="s">
        <v>9337</v>
      </c>
      <c r="H167" s="58">
        <v>0.0</v>
      </c>
      <c r="I167" s="58">
        <v>0.0</v>
      </c>
    </row>
    <row r="168">
      <c r="A168" s="58"/>
      <c r="B168" s="58" t="s">
        <v>11958</v>
      </c>
      <c r="C168" s="58" t="s">
        <v>488</v>
      </c>
      <c r="D168" s="58">
        <v>7900000.0</v>
      </c>
      <c r="E168" s="58">
        <v>210000.0</v>
      </c>
      <c r="F168" s="58">
        <v>5740000.0</v>
      </c>
      <c r="G168" s="58" t="s">
        <v>11959</v>
      </c>
      <c r="H168" s="58">
        <v>0.0</v>
      </c>
      <c r="I168" s="58">
        <v>0.4</v>
      </c>
    </row>
    <row r="169">
      <c r="A169" s="58"/>
      <c r="B169" s="58" t="s">
        <v>10441</v>
      </c>
      <c r="C169" s="58" t="s">
        <v>488</v>
      </c>
      <c r="D169" s="58">
        <v>1.0E7</v>
      </c>
      <c r="E169" s="58">
        <v>282000.0</v>
      </c>
      <c r="F169" s="58">
        <v>5740000.0</v>
      </c>
      <c r="G169" s="58" t="s">
        <v>10442</v>
      </c>
      <c r="H169" s="58">
        <v>1.0</v>
      </c>
      <c r="I169" s="58">
        <v>0.4</v>
      </c>
    </row>
    <row r="170">
      <c r="A170" s="58"/>
      <c r="B170" s="58" t="s">
        <v>10106</v>
      </c>
      <c r="C170" s="58" t="s">
        <v>544</v>
      </c>
      <c r="D170" s="58">
        <v>3700000.0</v>
      </c>
      <c r="E170" s="58">
        <v>143000.0</v>
      </c>
      <c r="F170" s="58">
        <v>1240000.0</v>
      </c>
      <c r="G170" s="58" t="s">
        <v>10107</v>
      </c>
      <c r="H170" s="58">
        <v>0.0</v>
      </c>
      <c r="I170" s="58">
        <v>0.2</v>
      </c>
    </row>
    <row r="171">
      <c r="A171" s="58"/>
      <c r="B171" s="58" t="s">
        <v>806</v>
      </c>
      <c r="C171" s="58" t="s">
        <v>807</v>
      </c>
      <c r="D171" s="58">
        <v>1000000.0</v>
      </c>
      <c r="E171" s="58">
        <v>8500.0</v>
      </c>
      <c r="F171" s="58">
        <v>11500.0</v>
      </c>
      <c r="G171" s="58" t="s">
        <v>808</v>
      </c>
      <c r="H171" s="58">
        <v>0.0</v>
      </c>
      <c r="I171" s="58">
        <v>0.0</v>
      </c>
    </row>
    <row r="172">
      <c r="A172" s="58"/>
      <c r="B172" s="58" t="s">
        <v>11960</v>
      </c>
      <c r="C172" s="58" t="s">
        <v>11961</v>
      </c>
      <c r="D172" s="58">
        <v>1700000.0</v>
      </c>
      <c r="E172" s="58">
        <v>16000.0</v>
      </c>
      <c r="F172" s="58">
        <v>388000.0</v>
      </c>
      <c r="G172" s="58" t="s">
        <v>11962</v>
      </c>
      <c r="H172" s="58">
        <v>1.0</v>
      </c>
      <c r="I172" s="58">
        <v>0.2</v>
      </c>
    </row>
    <row r="173">
      <c r="A173" s="58"/>
      <c r="B173" s="58" t="s">
        <v>3367</v>
      </c>
      <c r="C173" s="58" t="s">
        <v>280</v>
      </c>
      <c r="D173" s="58">
        <v>54000.0</v>
      </c>
      <c r="E173" s="58">
        <v>369.0</v>
      </c>
      <c r="F173" s="58">
        <v>229.0</v>
      </c>
      <c r="G173" s="58" t="s">
        <v>3368</v>
      </c>
      <c r="H173" s="58">
        <v>0.0</v>
      </c>
      <c r="I173" s="58">
        <v>0.0</v>
      </c>
    </row>
    <row r="174">
      <c r="A174" s="58"/>
      <c r="B174" s="58" t="s">
        <v>11963</v>
      </c>
      <c r="C174" s="58" t="s">
        <v>2376</v>
      </c>
      <c r="D174" s="58">
        <v>931000.0</v>
      </c>
      <c r="E174" s="58">
        <v>5100.0</v>
      </c>
      <c r="F174" s="58">
        <v>4440000.0</v>
      </c>
      <c r="G174" s="58" t="s">
        <v>11964</v>
      </c>
      <c r="H174" s="58">
        <v>0.0</v>
      </c>
      <c r="I174" s="58">
        <v>0.6</v>
      </c>
    </row>
    <row r="175">
      <c r="A175" s="58"/>
      <c r="B175" s="58" t="s">
        <v>11965</v>
      </c>
      <c r="C175" s="58" t="s">
        <v>11966</v>
      </c>
      <c r="D175" s="58">
        <v>3100.0</v>
      </c>
      <c r="E175" s="58">
        <v>37.0</v>
      </c>
      <c r="F175" s="58">
        <v>1770.0</v>
      </c>
      <c r="G175" s="58" t="s">
        <v>11967</v>
      </c>
      <c r="H175" s="58">
        <v>2.0</v>
      </c>
      <c r="I175" s="58">
        <v>0.2</v>
      </c>
    </row>
    <row r="176">
      <c r="A176" s="58"/>
      <c r="B176" s="58" t="s">
        <v>11968</v>
      </c>
      <c r="C176" s="58" t="s">
        <v>11969</v>
      </c>
      <c r="D176" s="58">
        <v>8300.0</v>
      </c>
      <c r="E176" s="58">
        <v>51.0</v>
      </c>
      <c r="F176" s="58">
        <v>103.0</v>
      </c>
      <c r="G176" s="58" t="s">
        <v>11970</v>
      </c>
      <c r="H176" s="58">
        <v>0.0</v>
      </c>
      <c r="I176" s="58">
        <v>0.2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0.0</v>
      </c>
      <c r="I178" s="58">
        <v>0.2</v>
      </c>
    </row>
    <row r="179">
      <c r="A179" s="58"/>
      <c r="B179" s="58" t="s">
        <v>9354</v>
      </c>
      <c r="C179" s="58" t="s">
        <v>490</v>
      </c>
      <c r="D179" s="58">
        <v>2300000.0</v>
      </c>
      <c r="E179" s="58">
        <v>50000.0</v>
      </c>
      <c r="F179" s="58">
        <v>618000.0</v>
      </c>
      <c r="G179" s="58" t="s">
        <v>9355</v>
      </c>
      <c r="H179" s="58">
        <v>1.0</v>
      </c>
      <c r="I179" s="58">
        <v>0.2</v>
      </c>
    </row>
    <row r="180">
      <c r="A180" s="58"/>
      <c r="B180" s="58" t="s">
        <v>9354</v>
      </c>
      <c r="C180" s="58" t="s">
        <v>490</v>
      </c>
      <c r="D180" s="58">
        <v>2300000.0</v>
      </c>
      <c r="E180" s="58">
        <v>50000.0</v>
      </c>
      <c r="F180" s="58">
        <v>618000.0</v>
      </c>
      <c r="G180" s="58" t="s">
        <v>9355</v>
      </c>
      <c r="H180" s="58">
        <v>0.0</v>
      </c>
      <c r="I180" s="58">
        <v>0.2</v>
      </c>
    </row>
    <row r="181">
      <c r="A181" s="58"/>
      <c r="B181" s="58" t="s">
        <v>9354</v>
      </c>
      <c r="C181" s="58" t="s">
        <v>490</v>
      </c>
      <c r="D181" s="58">
        <v>2300000.0</v>
      </c>
      <c r="E181" s="58">
        <v>50000.0</v>
      </c>
      <c r="F181" s="58">
        <v>618000.0</v>
      </c>
      <c r="G181" s="58" t="s">
        <v>9355</v>
      </c>
      <c r="H181" s="58">
        <v>0.0</v>
      </c>
      <c r="I181" s="58">
        <v>0.2</v>
      </c>
    </row>
    <row r="182">
      <c r="A182" s="58"/>
      <c r="B182" s="58" t="s">
        <v>9354</v>
      </c>
      <c r="C182" s="58" t="s">
        <v>490</v>
      </c>
      <c r="D182" s="58">
        <v>2300000.0</v>
      </c>
      <c r="E182" s="58">
        <v>50000.0</v>
      </c>
      <c r="F182" s="58">
        <v>618000.0</v>
      </c>
      <c r="G182" s="58" t="s">
        <v>9355</v>
      </c>
      <c r="H182" s="58">
        <v>0.0</v>
      </c>
      <c r="I182" s="58">
        <v>0.2</v>
      </c>
    </row>
    <row r="183">
      <c r="A183" s="58"/>
      <c r="B183" s="58" t="s">
        <v>9354</v>
      </c>
      <c r="C183" s="58" t="s">
        <v>490</v>
      </c>
      <c r="D183" s="58">
        <v>2300000.0</v>
      </c>
      <c r="E183" s="58">
        <v>50000.0</v>
      </c>
      <c r="F183" s="58">
        <v>618000.0</v>
      </c>
      <c r="G183" s="58" t="s">
        <v>9355</v>
      </c>
      <c r="H183" s="58">
        <v>0.0</v>
      </c>
      <c r="I183" s="58">
        <v>0.2</v>
      </c>
    </row>
    <row r="184">
      <c r="A184" s="58"/>
      <c r="B184" s="58" t="s">
        <v>9354</v>
      </c>
      <c r="C184" s="58" t="s">
        <v>490</v>
      </c>
      <c r="D184" s="58">
        <v>2300000.0</v>
      </c>
      <c r="E184" s="58">
        <v>50000.0</v>
      </c>
      <c r="F184" s="58">
        <v>618000.0</v>
      </c>
      <c r="G184" s="58" t="s">
        <v>9355</v>
      </c>
      <c r="H184" s="58">
        <v>1.0</v>
      </c>
      <c r="I184" s="58">
        <v>0.2</v>
      </c>
    </row>
    <row r="185">
      <c r="A185" s="58"/>
      <c r="B185" s="58" t="s">
        <v>9354</v>
      </c>
      <c r="C185" s="58" t="s">
        <v>490</v>
      </c>
      <c r="D185" s="58">
        <v>2300000.0</v>
      </c>
      <c r="E185" s="58">
        <v>50000.0</v>
      </c>
      <c r="F185" s="58">
        <v>618000.0</v>
      </c>
      <c r="G185" s="58" t="s">
        <v>9355</v>
      </c>
      <c r="H185" s="58">
        <v>0.0</v>
      </c>
      <c r="I185" s="58">
        <v>0.2</v>
      </c>
    </row>
    <row r="186">
      <c r="A186" s="58"/>
      <c r="B186" s="58" t="s">
        <v>9354</v>
      </c>
      <c r="C186" s="58" t="s">
        <v>490</v>
      </c>
      <c r="D186" s="58">
        <v>2300000.0</v>
      </c>
      <c r="E186" s="58">
        <v>50000.0</v>
      </c>
      <c r="F186" s="58">
        <v>618000.0</v>
      </c>
      <c r="G186" s="58" t="s">
        <v>9355</v>
      </c>
      <c r="H186" s="58">
        <v>0.0</v>
      </c>
      <c r="I186" s="58">
        <v>0.2</v>
      </c>
    </row>
    <row r="187">
      <c r="A187" s="58"/>
      <c r="B187" s="58" t="s">
        <v>9354</v>
      </c>
      <c r="C187" s="58" t="s">
        <v>490</v>
      </c>
      <c r="D187" s="58">
        <v>2300000.0</v>
      </c>
      <c r="E187" s="58">
        <v>50000.0</v>
      </c>
      <c r="F187" s="58">
        <v>618000.0</v>
      </c>
      <c r="G187" s="58" t="s">
        <v>9355</v>
      </c>
      <c r="H187" s="58">
        <v>0.0</v>
      </c>
      <c r="I187" s="58">
        <v>0.2</v>
      </c>
    </row>
    <row r="189">
      <c r="A189" s="58">
        <v>17.0</v>
      </c>
      <c r="B189" s="58" t="s">
        <v>9369</v>
      </c>
      <c r="C189" s="58" t="s">
        <v>492</v>
      </c>
      <c r="D189" s="58">
        <v>4400000.0</v>
      </c>
      <c r="E189" s="58">
        <v>23000.0</v>
      </c>
      <c r="F189" s="58">
        <v>711000.0</v>
      </c>
      <c r="G189" s="58" t="s">
        <v>9370</v>
      </c>
      <c r="H189" s="58">
        <v>1.0</v>
      </c>
      <c r="I189" s="58">
        <v>0.0</v>
      </c>
    </row>
    <row r="190">
      <c r="A190" s="58"/>
      <c r="B190" s="58" t="s">
        <v>11290</v>
      </c>
      <c r="C190" s="58" t="s">
        <v>608</v>
      </c>
      <c r="D190" s="58">
        <v>3800000.0</v>
      </c>
      <c r="E190" s="58">
        <v>28000.0</v>
      </c>
      <c r="F190" s="58">
        <v>315000.0</v>
      </c>
      <c r="G190" s="58" t="s">
        <v>11291</v>
      </c>
      <c r="H190" s="58">
        <v>0.0</v>
      </c>
      <c r="I190" s="58">
        <v>0.0</v>
      </c>
    </row>
    <row r="191">
      <c r="A191" s="58"/>
      <c r="B191" s="58" t="s">
        <v>11290</v>
      </c>
      <c r="C191" s="58" t="s">
        <v>608</v>
      </c>
      <c r="D191" s="58">
        <v>3800000.0</v>
      </c>
      <c r="E191" s="58">
        <v>28000.0</v>
      </c>
      <c r="F191" s="58">
        <v>315000.0</v>
      </c>
      <c r="G191" s="58" t="s">
        <v>11291</v>
      </c>
      <c r="H191" s="58">
        <v>0.0</v>
      </c>
      <c r="I191" s="58">
        <v>0.0</v>
      </c>
    </row>
    <row r="192">
      <c r="A192" s="58"/>
      <c r="B192" s="58" t="s">
        <v>11290</v>
      </c>
      <c r="C192" s="58" t="s">
        <v>608</v>
      </c>
      <c r="D192" s="58">
        <v>3800000.0</v>
      </c>
      <c r="E192" s="58">
        <v>28000.0</v>
      </c>
      <c r="F192" s="58">
        <v>315000.0</v>
      </c>
      <c r="G192" s="58" t="s">
        <v>11291</v>
      </c>
      <c r="H192" s="58">
        <v>0.0</v>
      </c>
      <c r="I192" s="58">
        <v>0.0</v>
      </c>
    </row>
    <row r="193">
      <c r="A193" s="58"/>
      <c r="B193" s="58" t="s">
        <v>11290</v>
      </c>
      <c r="C193" s="58" t="s">
        <v>608</v>
      </c>
      <c r="D193" s="58">
        <v>3800000.0</v>
      </c>
      <c r="E193" s="58">
        <v>28000.0</v>
      </c>
      <c r="F193" s="58">
        <v>315000.0</v>
      </c>
      <c r="G193" s="58" t="s">
        <v>11291</v>
      </c>
      <c r="H193" s="58">
        <v>0.0</v>
      </c>
      <c r="I193" s="58">
        <v>0.0</v>
      </c>
    </row>
    <row r="194">
      <c r="A194" s="58"/>
      <c r="B194" s="58" t="s">
        <v>11290</v>
      </c>
      <c r="C194" s="58" t="s">
        <v>608</v>
      </c>
      <c r="D194" s="58">
        <v>3800000.0</v>
      </c>
      <c r="E194" s="58">
        <v>28000.0</v>
      </c>
      <c r="F194" s="58">
        <v>315000.0</v>
      </c>
      <c r="G194" s="58" t="s">
        <v>11291</v>
      </c>
      <c r="H194" s="58">
        <v>2.0</v>
      </c>
      <c r="I194" s="58">
        <v>0.0</v>
      </c>
    </row>
    <row r="195">
      <c r="A195" s="58"/>
      <c r="B195" s="58" t="s">
        <v>11290</v>
      </c>
      <c r="C195" s="58" t="s">
        <v>608</v>
      </c>
      <c r="D195" s="58">
        <v>3800000.0</v>
      </c>
      <c r="E195" s="58">
        <v>28000.0</v>
      </c>
      <c r="F195" s="58">
        <v>315000.0</v>
      </c>
      <c r="G195" s="58" t="s">
        <v>11291</v>
      </c>
      <c r="H195" s="58">
        <v>0.0</v>
      </c>
      <c r="I195" s="58">
        <v>0.0</v>
      </c>
    </row>
    <row r="196">
      <c r="A196" s="58"/>
      <c r="B196" s="58" t="s">
        <v>11290</v>
      </c>
      <c r="C196" s="58" t="s">
        <v>608</v>
      </c>
      <c r="D196" s="58">
        <v>3800000.0</v>
      </c>
      <c r="E196" s="58">
        <v>28000.0</v>
      </c>
      <c r="F196" s="58">
        <v>315000.0</v>
      </c>
      <c r="G196" s="58" t="s">
        <v>11291</v>
      </c>
      <c r="H196" s="58">
        <v>0.0</v>
      </c>
      <c r="I196" s="58">
        <v>0.0</v>
      </c>
    </row>
    <row r="197">
      <c r="A197" s="58"/>
      <c r="B197" s="58" t="s">
        <v>11290</v>
      </c>
      <c r="C197" s="58" t="s">
        <v>608</v>
      </c>
      <c r="D197" s="58">
        <v>3800000.0</v>
      </c>
      <c r="E197" s="58">
        <v>28000.0</v>
      </c>
      <c r="F197" s="58">
        <v>315000.0</v>
      </c>
      <c r="G197" s="58" t="s">
        <v>11291</v>
      </c>
      <c r="H197" s="58">
        <v>0.0</v>
      </c>
      <c r="I197" s="58">
        <v>0.0</v>
      </c>
    </row>
    <row r="198">
      <c r="A198" s="58"/>
      <c r="B198" s="58" t="s">
        <v>11290</v>
      </c>
      <c r="C198" s="58" t="s">
        <v>608</v>
      </c>
      <c r="D198" s="58">
        <v>3800000.0</v>
      </c>
      <c r="E198" s="58">
        <v>28000.0</v>
      </c>
      <c r="F198" s="58">
        <v>315000.0</v>
      </c>
      <c r="G198" s="58" t="s">
        <v>11291</v>
      </c>
      <c r="H198" s="58">
        <v>0.0</v>
      </c>
      <c r="I198" s="58">
        <v>0.0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103000.0</v>
      </c>
      <c r="F200" s="58">
        <v>2590000.0</v>
      </c>
      <c r="G200" s="58" t="s">
        <v>9390</v>
      </c>
      <c r="H200" s="58">
        <v>1.0</v>
      </c>
      <c r="I200" s="58">
        <v>0.0</v>
      </c>
    </row>
    <row r="201">
      <c r="A201" s="58"/>
      <c r="B201" s="58" t="s">
        <v>11328</v>
      </c>
      <c r="C201" s="58" t="s">
        <v>609</v>
      </c>
      <c r="D201" s="58">
        <v>477000.0</v>
      </c>
      <c r="E201" s="58">
        <v>6400.0</v>
      </c>
      <c r="F201" s="58">
        <v>31100.0</v>
      </c>
      <c r="G201" s="58" t="s">
        <v>11329</v>
      </c>
      <c r="H201" s="58">
        <v>0.0</v>
      </c>
      <c r="I201" s="58">
        <v>0.2</v>
      </c>
    </row>
    <row r="202">
      <c r="A202" s="58"/>
      <c r="B202" s="58" t="s">
        <v>11971</v>
      </c>
      <c r="C202" s="58" t="s">
        <v>609</v>
      </c>
      <c r="D202" s="58">
        <v>67000.0</v>
      </c>
      <c r="E202" s="58">
        <v>1300.0</v>
      </c>
      <c r="F202" s="58">
        <v>31100.0</v>
      </c>
      <c r="G202" s="58" t="s">
        <v>11972</v>
      </c>
      <c r="H202" s="58">
        <v>0.0</v>
      </c>
      <c r="I202" s="58">
        <v>0.6</v>
      </c>
    </row>
    <row r="203">
      <c r="A203" s="58"/>
      <c r="B203" s="58" t="s">
        <v>11973</v>
      </c>
      <c r="C203" s="58" t="s">
        <v>609</v>
      </c>
      <c r="D203" s="58">
        <v>33000.0</v>
      </c>
      <c r="E203" s="58">
        <v>839.0</v>
      </c>
      <c r="F203" s="58">
        <v>31100.0</v>
      </c>
      <c r="G203" s="58" t="s">
        <v>11974</v>
      </c>
      <c r="H203" s="58">
        <v>0.0</v>
      </c>
      <c r="I203" s="58">
        <v>0.4</v>
      </c>
    </row>
    <row r="204">
      <c r="A204" s="58"/>
      <c r="B204" s="58" t="s">
        <v>11975</v>
      </c>
      <c r="C204" s="58" t="s">
        <v>609</v>
      </c>
      <c r="D204" s="58">
        <v>24000.0</v>
      </c>
      <c r="E204" s="58">
        <v>799.0</v>
      </c>
      <c r="F204" s="58">
        <v>31100.0</v>
      </c>
      <c r="G204" s="58" t="s">
        <v>11976</v>
      </c>
      <c r="H204" s="58">
        <v>2.0</v>
      </c>
      <c r="I204" s="58">
        <v>0.4</v>
      </c>
    </row>
    <row r="205">
      <c r="A205" s="58"/>
      <c r="B205" s="58" t="s">
        <v>11977</v>
      </c>
      <c r="C205" s="58" t="s">
        <v>609</v>
      </c>
      <c r="D205" s="58">
        <v>28000.0</v>
      </c>
      <c r="E205" s="58">
        <v>813.0</v>
      </c>
      <c r="F205" s="58">
        <v>31100.0</v>
      </c>
      <c r="G205" s="58" t="s">
        <v>11978</v>
      </c>
      <c r="H205" s="58">
        <v>0.0</v>
      </c>
      <c r="I205" s="58">
        <v>0.4</v>
      </c>
    </row>
    <row r="206">
      <c r="A206" s="58"/>
      <c r="B206" s="58" t="s">
        <v>11979</v>
      </c>
      <c r="C206" s="58" t="s">
        <v>609</v>
      </c>
      <c r="D206" s="58">
        <v>23000.0</v>
      </c>
      <c r="E206" s="58">
        <v>768.0</v>
      </c>
      <c r="F206" s="58">
        <v>31100.0</v>
      </c>
      <c r="G206" s="58" t="s">
        <v>11980</v>
      </c>
      <c r="H206" s="58">
        <v>0.0</v>
      </c>
      <c r="I206" s="58">
        <v>0.4</v>
      </c>
    </row>
    <row r="207">
      <c r="A207" s="58"/>
      <c r="B207" s="58" t="s">
        <v>11981</v>
      </c>
      <c r="C207" s="58" t="s">
        <v>609</v>
      </c>
      <c r="D207" s="58">
        <v>38000.0</v>
      </c>
      <c r="E207" s="58">
        <v>928.0</v>
      </c>
      <c r="F207" s="58">
        <v>31100.0</v>
      </c>
      <c r="G207" s="58" t="s">
        <v>11982</v>
      </c>
      <c r="H207" s="58">
        <v>1.0</v>
      </c>
      <c r="I207" s="58">
        <v>0.2</v>
      </c>
    </row>
    <row r="208">
      <c r="A208" s="58"/>
      <c r="B208" s="58" t="s">
        <v>11983</v>
      </c>
      <c r="C208" s="58" t="s">
        <v>609</v>
      </c>
      <c r="D208" s="58">
        <v>13000.0</v>
      </c>
      <c r="E208" s="58">
        <v>556.0</v>
      </c>
      <c r="F208" s="58">
        <v>31100.0</v>
      </c>
      <c r="G208" s="58" t="s">
        <v>11984</v>
      </c>
      <c r="H208" s="58">
        <v>0.0</v>
      </c>
      <c r="I208" s="58">
        <v>0.2</v>
      </c>
    </row>
    <row r="209">
      <c r="A209" s="58"/>
      <c r="B209" s="58" t="s">
        <v>11985</v>
      </c>
      <c r="C209" s="58" t="s">
        <v>609</v>
      </c>
      <c r="D209" s="58">
        <v>16000.0</v>
      </c>
      <c r="E209" s="58">
        <v>569.0</v>
      </c>
      <c r="F209" s="58">
        <v>31100.0</v>
      </c>
      <c r="G209" s="58" t="s">
        <v>11986</v>
      </c>
      <c r="H209" s="58">
        <v>0.0</v>
      </c>
      <c r="I209" s="58">
        <v>0.2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2.0</v>
      </c>
      <c r="I211" s="58">
        <v>0.0</v>
      </c>
    </row>
    <row r="212">
      <c r="A212" s="58"/>
      <c r="B212" s="58" t="s">
        <v>11987</v>
      </c>
      <c r="C212" s="58" t="s">
        <v>10579</v>
      </c>
      <c r="D212" s="58">
        <v>2000000.0</v>
      </c>
      <c r="E212" s="58">
        <v>14000.0</v>
      </c>
      <c r="F212" s="58">
        <v>550000.0</v>
      </c>
      <c r="G212" s="58" t="s">
        <v>11988</v>
      </c>
      <c r="H212" s="58">
        <v>0.0</v>
      </c>
      <c r="I212" s="58">
        <v>0.2</v>
      </c>
    </row>
    <row r="213">
      <c r="A213" s="58"/>
      <c r="B213" s="58" t="s">
        <v>11989</v>
      </c>
      <c r="C213" s="58" t="s">
        <v>11990</v>
      </c>
      <c r="D213" s="58">
        <v>78000.0</v>
      </c>
      <c r="E213" s="58">
        <v>512.0</v>
      </c>
      <c r="F213" s="58">
        <v>241000.0</v>
      </c>
      <c r="G213" s="58" t="s">
        <v>11991</v>
      </c>
      <c r="H213" s="58">
        <v>0.0</v>
      </c>
      <c r="I213" s="58">
        <v>0.0</v>
      </c>
    </row>
    <row r="214">
      <c r="A214" s="58"/>
      <c r="B214" s="58" t="s">
        <v>11992</v>
      </c>
      <c r="C214" s="58" t="s">
        <v>610</v>
      </c>
      <c r="D214" s="58">
        <v>3600000.0</v>
      </c>
      <c r="E214" s="58">
        <v>23000.0</v>
      </c>
      <c r="F214" s="58">
        <v>207000.0</v>
      </c>
      <c r="G214" s="58" t="s">
        <v>11993</v>
      </c>
      <c r="H214" s="58">
        <v>1.0</v>
      </c>
      <c r="I214" s="58">
        <v>0.4</v>
      </c>
    </row>
    <row r="215">
      <c r="A215" s="58"/>
      <c r="B215" s="58" t="s">
        <v>11994</v>
      </c>
      <c r="C215" s="58" t="s">
        <v>610</v>
      </c>
      <c r="D215" s="58">
        <v>1.0E7</v>
      </c>
      <c r="E215" s="58">
        <v>98000.0</v>
      </c>
      <c r="F215" s="58">
        <v>207000.0</v>
      </c>
      <c r="G215" s="58" t="s">
        <v>11995</v>
      </c>
      <c r="H215" s="58">
        <v>0.0</v>
      </c>
      <c r="I215" s="58">
        <v>0.2</v>
      </c>
    </row>
    <row r="216">
      <c r="A216" s="58"/>
      <c r="B216" s="58" t="s">
        <v>11996</v>
      </c>
      <c r="C216" s="58" t="s">
        <v>610</v>
      </c>
      <c r="D216" s="58">
        <v>4700000.0</v>
      </c>
      <c r="E216" s="58">
        <v>24000.0</v>
      </c>
      <c r="F216" s="58">
        <v>207000.0</v>
      </c>
      <c r="G216" s="58" t="s">
        <v>11997</v>
      </c>
      <c r="H216" s="58">
        <v>1.0</v>
      </c>
      <c r="I216" s="58">
        <v>0.4</v>
      </c>
    </row>
    <row r="217">
      <c r="A217" s="58"/>
      <c r="B217" s="58" t="s">
        <v>11998</v>
      </c>
      <c r="C217" s="58" t="s">
        <v>610</v>
      </c>
      <c r="D217" s="58">
        <v>317000.0</v>
      </c>
      <c r="E217" s="58">
        <v>2700.0</v>
      </c>
      <c r="F217" s="58">
        <v>207000.0</v>
      </c>
      <c r="G217" s="58" t="s">
        <v>11999</v>
      </c>
      <c r="H217" s="58">
        <v>0.0</v>
      </c>
      <c r="I217" s="58">
        <v>0.2</v>
      </c>
    </row>
    <row r="218">
      <c r="A218" s="58"/>
      <c r="B218" s="58" t="s">
        <v>12000</v>
      </c>
      <c r="C218" s="58" t="s">
        <v>12001</v>
      </c>
      <c r="D218" s="58">
        <v>3800000.0</v>
      </c>
      <c r="E218" s="58">
        <v>8500.0</v>
      </c>
      <c r="F218" s="58">
        <v>2020.0</v>
      </c>
      <c r="G218" s="58" t="s">
        <v>12002</v>
      </c>
      <c r="H218" s="58">
        <v>0.0</v>
      </c>
      <c r="I218" s="58">
        <v>0.0</v>
      </c>
    </row>
    <row r="219">
      <c r="A219" s="58"/>
      <c r="B219" s="58" t="s">
        <v>12003</v>
      </c>
      <c r="C219" s="58" t="s">
        <v>12004</v>
      </c>
      <c r="D219" s="58">
        <v>149000.0</v>
      </c>
      <c r="E219" s="58">
        <v>485.0</v>
      </c>
      <c r="F219" s="58">
        <v>44.0</v>
      </c>
      <c r="G219" s="58" t="s">
        <v>12005</v>
      </c>
      <c r="H219" s="58">
        <v>0.0</v>
      </c>
      <c r="I219" s="58">
        <v>0.2</v>
      </c>
    </row>
    <row r="220">
      <c r="A220" s="58"/>
      <c r="B220" s="58" t="s">
        <v>12006</v>
      </c>
      <c r="C220" s="58" t="s">
        <v>12007</v>
      </c>
      <c r="D220" s="58">
        <v>8000000.0</v>
      </c>
      <c r="E220" s="58">
        <v>44000.0</v>
      </c>
      <c r="F220" s="58">
        <v>1.33E7</v>
      </c>
      <c r="G220" s="58" t="s">
        <v>12008</v>
      </c>
      <c r="H220" s="58">
        <v>0.0</v>
      </c>
      <c r="I220" s="58">
        <v>0.2</v>
      </c>
    </row>
    <row r="222">
      <c r="A222" s="58">
        <v>20.0</v>
      </c>
      <c r="B222" s="58" t="s">
        <v>9407</v>
      </c>
      <c r="C222" s="58" t="s">
        <v>497</v>
      </c>
      <c r="D222" s="58">
        <v>503000.0</v>
      </c>
      <c r="E222" s="58">
        <v>14000.0</v>
      </c>
      <c r="F222" s="58">
        <v>432000.0</v>
      </c>
      <c r="G222" s="58" t="s">
        <v>9408</v>
      </c>
      <c r="H222" s="58">
        <v>1.0</v>
      </c>
      <c r="I222" s="58">
        <v>0.0</v>
      </c>
    </row>
    <row r="223">
      <c r="A223" s="58"/>
      <c r="B223" s="58" t="s">
        <v>9407</v>
      </c>
      <c r="C223" s="58" t="s">
        <v>497</v>
      </c>
      <c r="D223" s="58">
        <v>503000.0</v>
      </c>
      <c r="E223" s="58">
        <v>14000.0</v>
      </c>
      <c r="F223" s="58">
        <v>432000.0</v>
      </c>
      <c r="G223" s="58" t="s">
        <v>9408</v>
      </c>
      <c r="H223" s="58">
        <v>0.0</v>
      </c>
      <c r="I223" s="58">
        <v>0.0</v>
      </c>
    </row>
    <row r="224">
      <c r="A224" s="58"/>
      <c r="B224" s="58" t="s">
        <v>9407</v>
      </c>
      <c r="C224" s="58" t="s">
        <v>497</v>
      </c>
      <c r="D224" s="58">
        <v>503000.0</v>
      </c>
      <c r="E224" s="58">
        <v>14000.0</v>
      </c>
      <c r="F224" s="58">
        <v>432000.0</v>
      </c>
      <c r="G224" s="58" t="s">
        <v>9408</v>
      </c>
      <c r="H224" s="58">
        <v>0.0</v>
      </c>
      <c r="I224" s="58">
        <v>0.0</v>
      </c>
    </row>
    <row r="225">
      <c r="A225" s="58"/>
      <c r="B225" s="58" t="s">
        <v>9407</v>
      </c>
      <c r="C225" s="58" t="s">
        <v>497</v>
      </c>
      <c r="D225" s="58">
        <v>503000.0</v>
      </c>
      <c r="E225" s="58">
        <v>14000.0</v>
      </c>
      <c r="F225" s="58">
        <v>432000.0</v>
      </c>
      <c r="G225" s="58" t="s">
        <v>9408</v>
      </c>
      <c r="H225" s="58">
        <v>0.0</v>
      </c>
      <c r="I225" s="58">
        <v>0.0</v>
      </c>
    </row>
    <row r="226">
      <c r="A226" s="58"/>
      <c r="B226" s="58" t="s">
        <v>9407</v>
      </c>
      <c r="C226" s="58" t="s">
        <v>497</v>
      </c>
      <c r="D226" s="58">
        <v>503000.0</v>
      </c>
      <c r="E226" s="58">
        <v>14000.0</v>
      </c>
      <c r="F226" s="58">
        <v>432000.0</v>
      </c>
      <c r="G226" s="58" t="s">
        <v>9408</v>
      </c>
      <c r="H226" s="58">
        <v>0.0</v>
      </c>
      <c r="I226" s="58">
        <v>0.0</v>
      </c>
    </row>
    <row r="227">
      <c r="A227" s="58"/>
      <c r="B227" s="58" t="s">
        <v>9407</v>
      </c>
      <c r="C227" s="58" t="s">
        <v>497</v>
      </c>
      <c r="D227" s="58">
        <v>503000.0</v>
      </c>
      <c r="E227" s="58">
        <v>14000.0</v>
      </c>
      <c r="F227" s="58">
        <v>432000.0</v>
      </c>
      <c r="G227" s="58" t="s">
        <v>9408</v>
      </c>
      <c r="H227" s="58">
        <v>1.0</v>
      </c>
      <c r="I227" s="58">
        <v>0.0</v>
      </c>
    </row>
    <row r="228">
      <c r="A228" s="58"/>
      <c r="B228" s="58" t="s">
        <v>9407</v>
      </c>
      <c r="C228" s="58" t="s">
        <v>497</v>
      </c>
      <c r="D228" s="58">
        <v>503000.0</v>
      </c>
      <c r="E228" s="58">
        <v>14000.0</v>
      </c>
      <c r="F228" s="58">
        <v>432000.0</v>
      </c>
      <c r="G228" s="58" t="s">
        <v>9408</v>
      </c>
      <c r="H228" s="58">
        <v>0.0</v>
      </c>
      <c r="I228" s="58">
        <v>0.0</v>
      </c>
    </row>
    <row r="229">
      <c r="A229" s="58"/>
      <c r="B229" s="58" t="s">
        <v>9407</v>
      </c>
      <c r="C229" s="58" t="s">
        <v>497</v>
      </c>
      <c r="D229" s="58">
        <v>503000.0</v>
      </c>
      <c r="E229" s="58">
        <v>14000.0</v>
      </c>
      <c r="F229" s="58">
        <v>432000.0</v>
      </c>
      <c r="G229" s="58" t="s">
        <v>9408</v>
      </c>
      <c r="H229" s="58">
        <v>0.0</v>
      </c>
      <c r="I229" s="58">
        <v>0.0</v>
      </c>
    </row>
    <row r="230">
      <c r="A230" s="58"/>
      <c r="B230" s="58" t="s">
        <v>9407</v>
      </c>
      <c r="C230" s="58" t="s">
        <v>497</v>
      </c>
      <c r="D230" s="58">
        <v>503000.0</v>
      </c>
      <c r="E230" s="58">
        <v>14000.0</v>
      </c>
      <c r="F230" s="58">
        <v>432000.0</v>
      </c>
      <c r="G230" s="58" t="s">
        <v>9408</v>
      </c>
      <c r="H230" s="58">
        <v>2.0</v>
      </c>
      <c r="I230" s="58">
        <v>0.0</v>
      </c>
    </row>
    <row r="231">
      <c r="A231" s="58"/>
      <c r="B231" s="58" t="s">
        <v>9407</v>
      </c>
      <c r="C231" s="58" t="s">
        <v>497</v>
      </c>
      <c r="D231" s="58">
        <v>503000.0</v>
      </c>
      <c r="E231" s="58">
        <v>14000.0</v>
      </c>
      <c r="F231" s="58">
        <v>432000.0</v>
      </c>
      <c r="G231" s="58" t="s">
        <v>9408</v>
      </c>
      <c r="H231" s="58">
        <v>0.0</v>
      </c>
      <c r="I231" s="58">
        <v>0.0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0.0</v>
      </c>
      <c r="I233" s="58">
        <v>0.0</v>
      </c>
    </row>
    <row r="234">
      <c r="A234" s="58"/>
      <c r="B234" s="58" t="s">
        <v>9417</v>
      </c>
      <c r="C234" s="58" t="s">
        <v>498</v>
      </c>
      <c r="D234" s="58">
        <v>2500000.0</v>
      </c>
      <c r="E234" s="58">
        <v>55000.0</v>
      </c>
      <c r="F234" s="58">
        <v>290000.0</v>
      </c>
      <c r="G234" s="58" t="s">
        <v>9418</v>
      </c>
      <c r="H234" s="58">
        <v>0.0</v>
      </c>
      <c r="I234" s="58">
        <v>0.0</v>
      </c>
    </row>
    <row r="235">
      <c r="A235" s="58"/>
      <c r="B235" s="58" t="s">
        <v>9417</v>
      </c>
      <c r="C235" s="58" t="s">
        <v>498</v>
      </c>
      <c r="D235" s="58">
        <v>2500000.0</v>
      </c>
      <c r="E235" s="58">
        <v>55000.0</v>
      </c>
      <c r="F235" s="58">
        <v>290000.0</v>
      </c>
      <c r="G235" s="58" t="s">
        <v>9418</v>
      </c>
      <c r="H235" s="58">
        <v>0.0</v>
      </c>
      <c r="I235" s="58">
        <v>0.0</v>
      </c>
    </row>
    <row r="236">
      <c r="A236" s="58"/>
      <c r="B236" s="58" t="s">
        <v>9417</v>
      </c>
      <c r="C236" s="58" t="s">
        <v>498</v>
      </c>
      <c r="D236" s="58">
        <v>2500000.0</v>
      </c>
      <c r="E236" s="58">
        <v>55000.0</v>
      </c>
      <c r="F236" s="58">
        <v>290000.0</v>
      </c>
      <c r="G236" s="58" t="s">
        <v>9418</v>
      </c>
      <c r="H236" s="58">
        <v>1.0</v>
      </c>
      <c r="I236" s="58">
        <v>0.0</v>
      </c>
    </row>
    <row r="237">
      <c r="A237" s="58"/>
      <c r="B237" s="58" t="s">
        <v>9417</v>
      </c>
      <c r="C237" s="58" t="s">
        <v>498</v>
      </c>
      <c r="D237" s="58">
        <v>2500000.0</v>
      </c>
      <c r="E237" s="58">
        <v>55000.0</v>
      </c>
      <c r="F237" s="58">
        <v>290000.0</v>
      </c>
      <c r="G237" s="58" t="s">
        <v>9418</v>
      </c>
      <c r="H237" s="58">
        <v>0.0</v>
      </c>
      <c r="I237" s="58">
        <v>0.0</v>
      </c>
    </row>
    <row r="238">
      <c r="A238" s="58"/>
      <c r="B238" s="58" t="s">
        <v>9417</v>
      </c>
      <c r="C238" s="58" t="s">
        <v>498</v>
      </c>
      <c r="D238" s="58">
        <v>2500000.0</v>
      </c>
      <c r="E238" s="58">
        <v>55000.0</v>
      </c>
      <c r="F238" s="58">
        <v>290000.0</v>
      </c>
      <c r="G238" s="58" t="s">
        <v>9418</v>
      </c>
      <c r="H238" s="58">
        <v>0.0</v>
      </c>
      <c r="I238" s="58">
        <v>0.0</v>
      </c>
    </row>
    <row r="239">
      <c r="A239" s="58"/>
      <c r="B239" s="58" t="s">
        <v>9417</v>
      </c>
      <c r="C239" s="58" t="s">
        <v>498</v>
      </c>
      <c r="D239" s="58">
        <v>2500000.0</v>
      </c>
      <c r="E239" s="58">
        <v>55000.0</v>
      </c>
      <c r="F239" s="58">
        <v>290000.0</v>
      </c>
      <c r="G239" s="58" t="s">
        <v>9418</v>
      </c>
      <c r="H239" s="58">
        <v>0.0</v>
      </c>
      <c r="I239" s="58">
        <v>0.0</v>
      </c>
    </row>
    <row r="240">
      <c r="A240" s="58"/>
      <c r="B240" s="58" t="s">
        <v>9417</v>
      </c>
      <c r="C240" s="58" t="s">
        <v>498</v>
      </c>
      <c r="D240" s="58">
        <v>2500000.0</v>
      </c>
      <c r="E240" s="58">
        <v>55000.0</v>
      </c>
      <c r="F240" s="58">
        <v>290000.0</v>
      </c>
      <c r="G240" s="58" t="s">
        <v>9418</v>
      </c>
      <c r="H240" s="58">
        <v>0.0</v>
      </c>
      <c r="I240" s="58">
        <v>0.0</v>
      </c>
    </row>
    <row r="241">
      <c r="A241" s="58"/>
      <c r="B241" s="58" t="s">
        <v>9417</v>
      </c>
      <c r="C241" s="58" t="s">
        <v>498</v>
      </c>
      <c r="D241" s="58">
        <v>2500000.0</v>
      </c>
      <c r="E241" s="58">
        <v>55000.0</v>
      </c>
      <c r="F241" s="58">
        <v>290000.0</v>
      </c>
      <c r="G241" s="58" t="s">
        <v>9418</v>
      </c>
      <c r="H241" s="58">
        <v>0.0</v>
      </c>
      <c r="I241" s="58">
        <v>0.0</v>
      </c>
    </row>
    <row r="242">
      <c r="A242" s="58"/>
      <c r="B242" s="58" t="s">
        <v>9417</v>
      </c>
      <c r="C242" s="58" t="s">
        <v>498</v>
      </c>
      <c r="D242" s="58">
        <v>2500000.0</v>
      </c>
      <c r="E242" s="58">
        <v>55000.0</v>
      </c>
      <c r="F242" s="58">
        <v>290000.0</v>
      </c>
      <c r="G242" s="58" t="s">
        <v>9418</v>
      </c>
      <c r="H242" s="58">
        <v>1.0</v>
      </c>
      <c r="I242" s="58">
        <v>0.0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0.0</v>
      </c>
      <c r="I244" s="58">
        <v>0.4</v>
      </c>
    </row>
    <row r="245">
      <c r="A245" s="58"/>
      <c r="B245" s="58" t="s">
        <v>12009</v>
      </c>
      <c r="C245" s="58" t="s">
        <v>611</v>
      </c>
      <c r="D245" s="58">
        <v>2.9E7</v>
      </c>
      <c r="E245" s="58">
        <v>129000.0</v>
      </c>
      <c r="F245" s="58">
        <v>1.6399999E7</v>
      </c>
      <c r="G245" s="58" t="s">
        <v>12010</v>
      </c>
      <c r="H245" s="58">
        <v>0.0</v>
      </c>
      <c r="I245" s="58">
        <v>0.4</v>
      </c>
    </row>
    <row r="246">
      <c r="A246" s="58"/>
      <c r="B246" s="58" t="s">
        <v>12009</v>
      </c>
      <c r="C246" s="58" t="s">
        <v>611</v>
      </c>
      <c r="D246" s="58">
        <v>2.9E7</v>
      </c>
      <c r="E246" s="58">
        <v>129000.0</v>
      </c>
      <c r="F246" s="58">
        <v>1.6399999E7</v>
      </c>
      <c r="G246" s="58" t="s">
        <v>12010</v>
      </c>
      <c r="H246" s="58">
        <v>1.0</v>
      </c>
      <c r="I246" s="58">
        <v>0.4</v>
      </c>
    </row>
    <row r="247">
      <c r="A247" s="58"/>
      <c r="B247" s="58" t="s">
        <v>12009</v>
      </c>
      <c r="C247" s="58" t="s">
        <v>611</v>
      </c>
      <c r="D247" s="58">
        <v>2.9E7</v>
      </c>
      <c r="E247" s="58">
        <v>129000.0</v>
      </c>
      <c r="F247" s="58">
        <v>1.6399999E7</v>
      </c>
      <c r="G247" s="58" t="s">
        <v>12010</v>
      </c>
      <c r="H247" s="58">
        <v>0.0</v>
      </c>
      <c r="I247" s="58">
        <v>0.4</v>
      </c>
    </row>
    <row r="248">
      <c r="A248" s="58"/>
      <c r="B248" s="58" t="s">
        <v>12009</v>
      </c>
      <c r="C248" s="58" t="s">
        <v>611</v>
      </c>
      <c r="D248" s="58">
        <v>2.9E7</v>
      </c>
      <c r="E248" s="58">
        <v>129000.0</v>
      </c>
      <c r="F248" s="58">
        <v>1.6399999E7</v>
      </c>
      <c r="G248" s="58" t="s">
        <v>12010</v>
      </c>
      <c r="H248" s="58">
        <v>0.0</v>
      </c>
      <c r="I248" s="58">
        <v>0.4</v>
      </c>
    </row>
    <row r="249">
      <c r="A249" s="58"/>
      <c r="B249" s="58" t="s">
        <v>12009</v>
      </c>
      <c r="C249" s="58" t="s">
        <v>611</v>
      </c>
      <c r="D249" s="58">
        <v>2.9E7</v>
      </c>
      <c r="E249" s="58">
        <v>129000.0</v>
      </c>
      <c r="F249" s="58">
        <v>1.6399999E7</v>
      </c>
      <c r="G249" s="58" t="s">
        <v>12010</v>
      </c>
      <c r="H249" s="58">
        <v>0.0</v>
      </c>
      <c r="I249" s="58">
        <v>0.4</v>
      </c>
    </row>
    <row r="250">
      <c r="A250" s="58"/>
      <c r="B250" s="58" t="s">
        <v>12009</v>
      </c>
      <c r="C250" s="58" t="s">
        <v>611</v>
      </c>
      <c r="D250" s="58">
        <v>2.9E7</v>
      </c>
      <c r="E250" s="58">
        <v>129000.0</v>
      </c>
      <c r="F250" s="58">
        <v>1.6399999E7</v>
      </c>
      <c r="G250" s="58" t="s">
        <v>12010</v>
      </c>
      <c r="H250" s="58">
        <v>0.0</v>
      </c>
      <c r="I250" s="58">
        <v>0.4</v>
      </c>
    </row>
    <row r="251">
      <c r="A251" s="58"/>
      <c r="B251" s="58" t="s">
        <v>12009</v>
      </c>
      <c r="C251" s="58" t="s">
        <v>611</v>
      </c>
      <c r="D251" s="58">
        <v>2.9E7</v>
      </c>
      <c r="E251" s="58">
        <v>129000.0</v>
      </c>
      <c r="F251" s="58">
        <v>1.6399999E7</v>
      </c>
      <c r="G251" s="58" t="s">
        <v>12010</v>
      </c>
      <c r="H251" s="58">
        <v>2.0</v>
      </c>
      <c r="I251" s="58">
        <v>0.4</v>
      </c>
    </row>
    <row r="252">
      <c r="A252" s="58"/>
      <c r="B252" s="58" t="s">
        <v>12009</v>
      </c>
      <c r="C252" s="58" t="s">
        <v>611</v>
      </c>
      <c r="D252" s="58">
        <v>2.9E7</v>
      </c>
      <c r="E252" s="58">
        <v>129000.0</v>
      </c>
      <c r="F252" s="58">
        <v>1.6399999E7</v>
      </c>
      <c r="G252" s="58" t="s">
        <v>12010</v>
      </c>
      <c r="H252" s="58">
        <v>0.0</v>
      </c>
      <c r="I252" s="58">
        <v>0.4</v>
      </c>
    </row>
    <row r="253">
      <c r="A253" s="58"/>
      <c r="B253" s="58" t="s">
        <v>12009</v>
      </c>
      <c r="C253" s="58" t="s">
        <v>611</v>
      </c>
      <c r="D253" s="58">
        <v>2.9E7</v>
      </c>
      <c r="E253" s="58">
        <v>129000.0</v>
      </c>
      <c r="F253" s="58">
        <v>1.6399999E7</v>
      </c>
      <c r="G253" s="58" t="s">
        <v>12010</v>
      </c>
      <c r="H253" s="58">
        <v>0.0</v>
      </c>
      <c r="I253" s="58">
        <v>0.4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2.0</v>
      </c>
      <c r="I255" s="58">
        <v>0.0</v>
      </c>
    </row>
    <row r="256">
      <c r="A256" s="58"/>
      <c r="B256" s="58" t="s">
        <v>12011</v>
      </c>
      <c r="C256" s="58" t="s">
        <v>492</v>
      </c>
      <c r="D256" s="58">
        <v>2900000.0</v>
      </c>
      <c r="E256" s="58">
        <v>11000.0</v>
      </c>
      <c r="F256" s="58">
        <v>711000.0</v>
      </c>
      <c r="G256" s="58" t="s">
        <v>12012</v>
      </c>
      <c r="H256" s="58">
        <v>0.0</v>
      </c>
      <c r="I256" s="58">
        <v>0.0</v>
      </c>
    </row>
    <row r="257">
      <c r="A257" s="58"/>
      <c r="B257" s="58" t="s">
        <v>12013</v>
      </c>
      <c r="C257" s="58" t="s">
        <v>612</v>
      </c>
      <c r="D257" s="58">
        <v>4200000.0</v>
      </c>
      <c r="E257" s="58">
        <v>23000.0</v>
      </c>
      <c r="F257" s="58">
        <v>13600.0</v>
      </c>
      <c r="G257" s="58" t="s">
        <v>12014</v>
      </c>
      <c r="H257" s="58">
        <v>0.0</v>
      </c>
      <c r="I257" s="58">
        <v>0.2</v>
      </c>
    </row>
    <row r="258">
      <c r="A258" s="58"/>
      <c r="B258" s="58" t="s">
        <v>9374</v>
      </c>
      <c r="C258" s="58" t="s">
        <v>612</v>
      </c>
      <c r="D258" s="58">
        <v>701000.0</v>
      </c>
      <c r="E258" s="58">
        <v>2500.0</v>
      </c>
      <c r="F258" s="58">
        <v>13600.0</v>
      </c>
      <c r="G258" s="58" t="s">
        <v>9375</v>
      </c>
      <c r="H258" s="58">
        <v>2.0</v>
      </c>
      <c r="I258" s="58">
        <v>0.0</v>
      </c>
    </row>
    <row r="259">
      <c r="A259" s="58"/>
      <c r="B259" s="58" t="s">
        <v>12015</v>
      </c>
      <c r="C259" s="58" t="s">
        <v>1908</v>
      </c>
      <c r="D259" s="58">
        <v>1.0E7</v>
      </c>
      <c r="E259" s="58">
        <v>61000.0</v>
      </c>
      <c r="F259" s="58">
        <v>1090000.0</v>
      </c>
      <c r="G259" s="58" t="s">
        <v>12016</v>
      </c>
      <c r="H259" s="58">
        <v>0.0</v>
      </c>
      <c r="I259" s="58">
        <v>0.0</v>
      </c>
    </row>
    <row r="260">
      <c r="A260" s="58"/>
      <c r="B260" s="58" t="s">
        <v>12017</v>
      </c>
      <c r="C260" s="58" t="s">
        <v>12018</v>
      </c>
      <c r="D260" s="58">
        <v>1.3E7</v>
      </c>
      <c r="E260" s="58">
        <v>98000.0</v>
      </c>
      <c r="F260" s="58">
        <v>5900000.0</v>
      </c>
      <c r="G260" s="58" t="s">
        <v>12019</v>
      </c>
      <c r="H260" s="58">
        <v>1.0</v>
      </c>
      <c r="I260" s="58">
        <v>0.4</v>
      </c>
    </row>
    <row r="261">
      <c r="A261" s="58"/>
      <c r="B261" s="58" t="s">
        <v>12020</v>
      </c>
      <c r="C261" s="58" t="s">
        <v>12021</v>
      </c>
      <c r="D261" s="58">
        <v>1.5E7</v>
      </c>
      <c r="E261" s="58">
        <v>69000.0</v>
      </c>
      <c r="F261" s="58">
        <v>290000.0</v>
      </c>
      <c r="G261" s="58" t="s">
        <v>12022</v>
      </c>
      <c r="H261" s="58">
        <v>0.0</v>
      </c>
      <c r="I261" s="58">
        <v>0.2</v>
      </c>
    </row>
    <row r="262">
      <c r="A262" s="58"/>
      <c r="B262" s="58" t="s">
        <v>12023</v>
      </c>
      <c r="C262" s="58" t="s">
        <v>12024</v>
      </c>
      <c r="D262" s="58">
        <v>2800000.0</v>
      </c>
      <c r="E262" s="58">
        <v>10000.0</v>
      </c>
      <c r="F262" s="58">
        <v>34200.0</v>
      </c>
      <c r="G262" s="58" t="s">
        <v>12025</v>
      </c>
      <c r="H262" s="58">
        <v>0.0</v>
      </c>
      <c r="I262" s="58">
        <v>0.0</v>
      </c>
    </row>
    <row r="263">
      <c r="A263" s="58"/>
      <c r="B263" s="58" t="s">
        <v>12026</v>
      </c>
      <c r="C263" s="58" t="s">
        <v>12027</v>
      </c>
      <c r="D263" s="58">
        <v>119000.0</v>
      </c>
      <c r="E263" s="58">
        <v>1100.0</v>
      </c>
      <c r="F263" s="58">
        <v>159.0</v>
      </c>
      <c r="G263" s="58" t="s">
        <v>12028</v>
      </c>
      <c r="H263" s="58">
        <v>0.0</v>
      </c>
      <c r="I263" s="58">
        <v>0.0</v>
      </c>
    </row>
    <row r="264">
      <c r="A264" s="58"/>
      <c r="B264" s="58" t="s">
        <v>12029</v>
      </c>
      <c r="C264" s="58" t="s">
        <v>536</v>
      </c>
      <c r="D264" s="58">
        <v>421000.0</v>
      </c>
      <c r="E264" s="58">
        <v>4300.0</v>
      </c>
      <c r="F264" s="58">
        <v>443000.0</v>
      </c>
      <c r="G264" s="58" t="s">
        <v>12030</v>
      </c>
      <c r="H264" s="58">
        <v>1.0</v>
      </c>
      <c r="I264" s="58">
        <v>0.4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0.0</v>
      </c>
      <c r="I266" s="58">
        <v>0.0</v>
      </c>
    </row>
    <row r="267">
      <c r="A267" s="58"/>
      <c r="B267" s="58" t="s">
        <v>12031</v>
      </c>
      <c r="C267" s="58" t="s">
        <v>498</v>
      </c>
      <c r="D267" s="58">
        <v>1100000.0</v>
      </c>
      <c r="E267" s="58">
        <v>19000.0</v>
      </c>
      <c r="F267" s="58">
        <v>290000.0</v>
      </c>
      <c r="G267" s="58" t="s">
        <v>12032</v>
      </c>
      <c r="H267" s="58">
        <v>0.0</v>
      </c>
      <c r="I267" s="58">
        <v>0.0</v>
      </c>
    </row>
    <row r="268">
      <c r="A268" s="58"/>
      <c r="B268" s="58" t="s">
        <v>12033</v>
      </c>
      <c r="C268" s="58" t="s">
        <v>12034</v>
      </c>
      <c r="D268" s="58">
        <v>2600.0</v>
      </c>
      <c r="E268" s="58">
        <v>45.0</v>
      </c>
      <c r="F268" s="58">
        <v>92.0</v>
      </c>
      <c r="G268" s="58" t="s">
        <v>12035</v>
      </c>
      <c r="H268" s="58">
        <v>1.0</v>
      </c>
      <c r="I268" s="58">
        <v>0.0</v>
      </c>
    </row>
    <row r="269">
      <c r="A269" s="58"/>
      <c r="B269" s="58" t="s">
        <v>12036</v>
      </c>
      <c r="C269" s="58" t="s">
        <v>12037</v>
      </c>
      <c r="D269" s="58">
        <v>17.0</v>
      </c>
      <c r="E269" s="58">
        <v>0.0</v>
      </c>
      <c r="F269" s="58">
        <v>1.0</v>
      </c>
      <c r="G269" s="58" t="s">
        <v>12038</v>
      </c>
      <c r="H269" s="58">
        <v>0.0</v>
      </c>
      <c r="I269" s="58">
        <v>0.0</v>
      </c>
    </row>
    <row r="270">
      <c r="A270" s="58"/>
      <c r="B270" s="58" t="s">
        <v>12039</v>
      </c>
      <c r="C270" s="58" t="s">
        <v>12040</v>
      </c>
      <c r="D270" s="58">
        <v>2200000.0</v>
      </c>
      <c r="E270" s="58">
        <v>18000.0</v>
      </c>
      <c r="F270" s="58">
        <v>272000.0</v>
      </c>
      <c r="G270" s="58" t="s">
        <v>12041</v>
      </c>
      <c r="H270" s="58">
        <v>0.0</v>
      </c>
      <c r="I270" s="58">
        <v>0.0</v>
      </c>
    </row>
    <row r="271">
      <c r="A271" s="58"/>
      <c r="B271" s="58" t="s">
        <v>12042</v>
      </c>
      <c r="C271" s="58" t="s">
        <v>613</v>
      </c>
      <c r="D271" s="58">
        <v>164000.0</v>
      </c>
      <c r="E271" s="58">
        <v>681.0</v>
      </c>
      <c r="F271" s="58">
        <v>479000.0</v>
      </c>
      <c r="G271" s="58" t="s">
        <v>12043</v>
      </c>
      <c r="H271" s="58">
        <v>1.0</v>
      </c>
      <c r="I271" s="58">
        <v>0.2</v>
      </c>
    </row>
    <row r="272">
      <c r="A272" s="58"/>
      <c r="B272" s="58" t="s">
        <v>12044</v>
      </c>
      <c r="C272" s="58" t="s">
        <v>613</v>
      </c>
      <c r="D272" s="58">
        <v>26000.0</v>
      </c>
      <c r="E272" s="58">
        <v>162.0</v>
      </c>
      <c r="F272" s="58">
        <v>479000.0</v>
      </c>
      <c r="G272" s="58" t="s">
        <v>12045</v>
      </c>
      <c r="H272" s="58">
        <v>0.0</v>
      </c>
      <c r="I272" s="58">
        <v>0.4</v>
      </c>
    </row>
    <row r="273">
      <c r="A273" s="58"/>
      <c r="B273" s="58" t="s">
        <v>12046</v>
      </c>
      <c r="C273" s="58" t="s">
        <v>613</v>
      </c>
      <c r="D273" s="58">
        <v>10000.0</v>
      </c>
      <c r="E273" s="58">
        <v>50.0</v>
      </c>
      <c r="F273" s="58">
        <v>479000.0</v>
      </c>
      <c r="G273" s="58" t="s">
        <v>12047</v>
      </c>
      <c r="H273" s="58">
        <v>0.0</v>
      </c>
      <c r="I273" s="58">
        <v>0.8</v>
      </c>
    </row>
    <row r="274">
      <c r="A274" s="58"/>
      <c r="B274" s="58" t="s">
        <v>12048</v>
      </c>
      <c r="C274" s="58" t="s">
        <v>613</v>
      </c>
      <c r="D274" s="58">
        <v>11000.0</v>
      </c>
      <c r="E274" s="58">
        <v>96.0</v>
      </c>
      <c r="F274" s="58">
        <v>479000.0</v>
      </c>
      <c r="G274" s="58" t="s">
        <v>12049</v>
      </c>
      <c r="H274" s="58">
        <v>1.0</v>
      </c>
      <c r="I274" s="58">
        <v>0.6</v>
      </c>
    </row>
    <row r="275">
      <c r="A275" s="58"/>
      <c r="B275" s="58" t="s">
        <v>12050</v>
      </c>
      <c r="C275" s="58" t="s">
        <v>613</v>
      </c>
      <c r="D275" s="58">
        <v>4300.0</v>
      </c>
      <c r="E275" s="58">
        <v>44.0</v>
      </c>
      <c r="F275" s="58">
        <v>479000.0</v>
      </c>
      <c r="G275" s="58" t="s">
        <v>12051</v>
      </c>
      <c r="H275" s="58">
        <v>0.0</v>
      </c>
      <c r="I275" s="58">
        <v>0.8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283000.0</v>
      </c>
      <c r="G277" s="58" t="s">
        <v>9462</v>
      </c>
      <c r="H277" s="58">
        <v>0.0</v>
      </c>
      <c r="I277" s="58">
        <v>0.2</v>
      </c>
    </row>
    <row r="278">
      <c r="A278" s="58"/>
      <c r="B278" s="58" t="s">
        <v>12011</v>
      </c>
      <c r="C278" s="58" t="s">
        <v>492</v>
      </c>
      <c r="D278" s="58">
        <v>2900000.0</v>
      </c>
      <c r="E278" s="58">
        <v>11000.0</v>
      </c>
      <c r="F278" s="58">
        <v>711000.0</v>
      </c>
      <c r="G278" s="58" t="s">
        <v>12052</v>
      </c>
      <c r="H278" s="58">
        <v>1.0</v>
      </c>
      <c r="I278" s="58">
        <v>0.0</v>
      </c>
    </row>
    <row r="279">
      <c r="A279" s="58"/>
      <c r="B279" s="58" t="s">
        <v>12053</v>
      </c>
      <c r="C279" s="58" t="s">
        <v>12054</v>
      </c>
      <c r="D279" s="58">
        <v>5900000.0</v>
      </c>
      <c r="E279" s="58">
        <v>41000.0</v>
      </c>
      <c r="F279" s="58">
        <v>9920.0</v>
      </c>
      <c r="G279" s="58" t="s">
        <v>12055</v>
      </c>
      <c r="H279" s="58">
        <v>0.0</v>
      </c>
      <c r="I279" s="58">
        <v>0.0</v>
      </c>
    </row>
    <row r="280">
      <c r="A280" s="58"/>
      <c r="B280" s="58" t="s">
        <v>12056</v>
      </c>
      <c r="C280" s="58" t="s">
        <v>12057</v>
      </c>
      <c r="D280" s="58">
        <v>8.0E7</v>
      </c>
      <c r="E280" s="58">
        <v>654000.0</v>
      </c>
      <c r="F280" s="58">
        <v>5.87E7</v>
      </c>
      <c r="G280" s="58" t="s">
        <v>12058</v>
      </c>
      <c r="H280" s="58">
        <v>0.0</v>
      </c>
      <c r="I280" s="58">
        <v>0.2</v>
      </c>
    </row>
    <row r="281">
      <c r="A281" s="58"/>
      <c r="B281" s="58" t="s">
        <v>12059</v>
      </c>
      <c r="C281" s="58" t="s">
        <v>614</v>
      </c>
      <c r="D281" s="58">
        <v>1000.0</v>
      </c>
      <c r="E281" s="58">
        <v>55.0</v>
      </c>
      <c r="F281" s="58">
        <v>100000.0</v>
      </c>
      <c r="G281" s="58" t="s">
        <v>12060</v>
      </c>
      <c r="H281" s="58">
        <v>0.0</v>
      </c>
      <c r="I281" s="58">
        <v>0.4</v>
      </c>
    </row>
    <row r="282">
      <c r="A282" s="58"/>
      <c r="B282" s="58" t="s">
        <v>12061</v>
      </c>
      <c r="C282" s="58" t="s">
        <v>614</v>
      </c>
      <c r="D282" s="58">
        <v>4700.0</v>
      </c>
      <c r="E282" s="58">
        <v>107.0</v>
      </c>
      <c r="F282" s="58">
        <v>100000.0</v>
      </c>
      <c r="G282" s="58" t="s">
        <v>12062</v>
      </c>
      <c r="H282" s="58">
        <v>0.0</v>
      </c>
      <c r="I282" s="58">
        <v>0.0</v>
      </c>
    </row>
    <row r="283">
      <c r="A283" s="58"/>
      <c r="B283" s="58" t="s">
        <v>12063</v>
      </c>
      <c r="C283" s="58" t="s">
        <v>6820</v>
      </c>
      <c r="D283" s="58">
        <v>1600000.0</v>
      </c>
      <c r="E283" s="58">
        <v>14000.0</v>
      </c>
      <c r="F283" s="58">
        <v>1.99E7</v>
      </c>
      <c r="G283" s="58" t="s">
        <v>12064</v>
      </c>
      <c r="H283" s="58">
        <v>1.0</v>
      </c>
      <c r="I283" s="58">
        <v>0.2</v>
      </c>
    </row>
    <row r="284">
      <c r="A284" s="58"/>
      <c r="B284" s="58" t="s">
        <v>6783</v>
      </c>
      <c r="C284" s="58" t="s">
        <v>6784</v>
      </c>
      <c r="D284" s="58">
        <v>3900000.0</v>
      </c>
      <c r="E284" s="58">
        <v>32000.0</v>
      </c>
      <c r="F284" s="58">
        <v>46500.0</v>
      </c>
      <c r="G284" s="58" t="s">
        <v>6785</v>
      </c>
      <c r="H284" s="58">
        <v>0.0</v>
      </c>
      <c r="I284" s="58">
        <v>0.0</v>
      </c>
    </row>
    <row r="285">
      <c r="A285" s="58"/>
      <c r="B285" s="58" t="s">
        <v>6783</v>
      </c>
      <c r="C285" s="58" t="s">
        <v>6784</v>
      </c>
      <c r="D285" s="58">
        <v>3900000.0</v>
      </c>
      <c r="E285" s="58">
        <v>32000.0</v>
      </c>
      <c r="F285" s="58">
        <v>46500.0</v>
      </c>
      <c r="G285" s="58" t="s">
        <v>12065</v>
      </c>
      <c r="H285" s="58">
        <v>0.0</v>
      </c>
      <c r="I285" s="58">
        <v>0.0</v>
      </c>
    </row>
    <row r="286">
      <c r="A286" s="58"/>
      <c r="B286" s="58" t="s">
        <v>12066</v>
      </c>
      <c r="C286" s="58" t="s">
        <v>12067</v>
      </c>
      <c r="D286" s="58">
        <v>2.0E7</v>
      </c>
      <c r="E286" s="58">
        <v>101000.0</v>
      </c>
      <c r="F286" s="58">
        <v>250000.0</v>
      </c>
      <c r="G286" s="58" t="s">
        <v>12068</v>
      </c>
      <c r="H286" s="58">
        <v>1.0</v>
      </c>
      <c r="I286" s="58">
        <v>0.2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0.0</v>
      </c>
      <c r="I288" s="58">
        <v>0.0</v>
      </c>
    </row>
    <row r="289">
      <c r="A289" s="58"/>
      <c r="B289" s="58" t="s">
        <v>9474</v>
      </c>
      <c r="C289" s="58" t="s">
        <v>505</v>
      </c>
      <c r="D289" s="58">
        <v>1.6E7</v>
      </c>
      <c r="E289" s="58">
        <v>70000.0</v>
      </c>
      <c r="F289" s="58">
        <v>232000.0</v>
      </c>
      <c r="G289" s="58" t="s">
        <v>9475</v>
      </c>
      <c r="H289" s="58">
        <v>0.0</v>
      </c>
      <c r="I289" s="58">
        <v>0.0</v>
      </c>
    </row>
    <row r="290">
      <c r="A290" s="58"/>
      <c r="B290" s="58" t="s">
        <v>9474</v>
      </c>
      <c r="C290" s="58" t="s">
        <v>505</v>
      </c>
      <c r="D290" s="58">
        <v>1.6E7</v>
      </c>
      <c r="E290" s="58">
        <v>70000.0</v>
      </c>
      <c r="F290" s="58">
        <v>232000.0</v>
      </c>
      <c r="G290" s="58" t="s">
        <v>9475</v>
      </c>
      <c r="H290" s="58">
        <v>0.0</v>
      </c>
      <c r="I290" s="58">
        <v>0.0</v>
      </c>
    </row>
    <row r="291">
      <c r="A291" s="58"/>
      <c r="B291" s="58" t="s">
        <v>9474</v>
      </c>
      <c r="C291" s="58" t="s">
        <v>505</v>
      </c>
      <c r="D291" s="58">
        <v>1.6E7</v>
      </c>
      <c r="E291" s="58">
        <v>70000.0</v>
      </c>
      <c r="F291" s="58">
        <v>232000.0</v>
      </c>
      <c r="G291" s="58" t="s">
        <v>9475</v>
      </c>
      <c r="H291" s="58">
        <v>1.0</v>
      </c>
      <c r="I291" s="58">
        <v>0.0</v>
      </c>
    </row>
    <row r="292">
      <c r="A292" s="58"/>
      <c r="B292" s="58" t="s">
        <v>9474</v>
      </c>
      <c r="C292" s="58" t="s">
        <v>505</v>
      </c>
      <c r="D292" s="58">
        <v>1.6E7</v>
      </c>
      <c r="E292" s="58">
        <v>70000.0</v>
      </c>
      <c r="F292" s="58">
        <v>232000.0</v>
      </c>
      <c r="G292" s="58" t="s">
        <v>9475</v>
      </c>
      <c r="H292" s="58">
        <v>0.0</v>
      </c>
      <c r="I292" s="58">
        <v>0.0</v>
      </c>
    </row>
    <row r="293">
      <c r="A293" s="58"/>
      <c r="B293" s="58" t="s">
        <v>9474</v>
      </c>
      <c r="C293" s="58" t="s">
        <v>505</v>
      </c>
      <c r="D293" s="58">
        <v>1.6E7</v>
      </c>
      <c r="E293" s="58">
        <v>70000.0</v>
      </c>
      <c r="F293" s="58">
        <v>232000.0</v>
      </c>
      <c r="G293" s="58" t="s">
        <v>9475</v>
      </c>
      <c r="H293" s="58">
        <v>0.0</v>
      </c>
      <c r="I293" s="58">
        <v>0.0</v>
      </c>
    </row>
    <row r="294">
      <c r="A294" s="58"/>
      <c r="B294" s="58" t="s">
        <v>9474</v>
      </c>
      <c r="C294" s="58" t="s">
        <v>505</v>
      </c>
      <c r="D294" s="58">
        <v>1.6E7</v>
      </c>
      <c r="E294" s="58">
        <v>70000.0</v>
      </c>
      <c r="F294" s="58">
        <v>232000.0</v>
      </c>
      <c r="G294" s="58" t="s">
        <v>9475</v>
      </c>
      <c r="H294" s="58">
        <v>0.0</v>
      </c>
      <c r="I294" s="58">
        <v>0.0</v>
      </c>
    </row>
    <row r="295">
      <c r="A295" s="58"/>
      <c r="B295" s="58" t="s">
        <v>9474</v>
      </c>
      <c r="C295" s="58" t="s">
        <v>505</v>
      </c>
      <c r="D295" s="58">
        <v>1.6E7</v>
      </c>
      <c r="E295" s="58">
        <v>70000.0</v>
      </c>
      <c r="F295" s="58">
        <v>232000.0</v>
      </c>
      <c r="G295" s="58" t="s">
        <v>9475</v>
      </c>
      <c r="H295" s="58">
        <v>0.0</v>
      </c>
      <c r="I295" s="58">
        <v>0.0</v>
      </c>
    </row>
    <row r="296">
      <c r="A296" s="58"/>
      <c r="B296" s="58" t="s">
        <v>9474</v>
      </c>
      <c r="C296" s="58" t="s">
        <v>505</v>
      </c>
      <c r="D296" s="58">
        <v>1.6E7</v>
      </c>
      <c r="E296" s="58">
        <v>70000.0</v>
      </c>
      <c r="F296" s="58">
        <v>232000.0</v>
      </c>
      <c r="G296" s="58" t="s">
        <v>9475</v>
      </c>
      <c r="H296" s="58">
        <v>0.0</v>
      </c>
      <c r="I296" s="58">
        <v>0.0</v>
      </c>
    </row>
    <row r="297">
      <c r="A297" s="58"/>
      <c r="B297" s="58" t="s">
        <v>9474</v>
      </c>
      <c r="C297" s="58" t="s">
        <v>505</v>
      </c>
      <c r="D297" s="58">
        <v>1.6E7</v>
      </c>
      <c r="E297" s="58">
        <v>70000.0</v>
      </c>
      <c r="F297" s="58">
        <v>232000.0</v>
      </c>
      <c r="G297" s="58" t="s">
        <v>9475</v>
      </c>
      <c r="H297" s="58">
        <v>1.0</v>
      </c>
      <c r="I297" s="58">
        <v>0.0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0.0</v>
      </c>
      <c r="I299" s="58">
        <v>0.0</v>
      </c>
    </row>
    <row r="300">
      <c r="A300" s="58"/>
      <c r="B300" s="58" t="s">
        <v>9499</v>
      </c>
      <c r="C300" s="58" t="s">
        <v>507</v>
      </c>
      <c r="D300" s="58">
        <v>1200000.0</v>
      </c>
      <c r="E300" s="58">
        <v>17000.0</v>
      </c>
      <c r="F300" s="58">
        <v>2340000.0</v>
      </c>
      <c r="G300" s="58" t="s">
        <v>9500</v>
      </c>
      <c r="H300" s="58">
        <v>0.0</v>
      </c>
      <c r="I300" s="58">
        <v>0.0</v>
      </c>
    </row>
    <row r="301">
      <c r="A301" s="58"/>
      <c r="B301" s="58" t="s">
        <v>9499</v>
      </c>
      <c r="C301" s="58" t="s">
        <v>507</v>
      </c>
      <c r="D301" s="58">
        <v>1200000.0</v>
      </c>
      <c r="E301" s="58">
        <v>17000.0</v>
      </c>
      <c r="F301" s="58">
        <v>2340000.0</v>
      </c>
      <c r="G301" s="58" t="s">
        <v>9500</v>
      </c>
      <c r="H301" s="58">
        <v>0.0</v>
      </c>
      <c r="I301" s="58">
        <v>0.0</v>
      </c>
    </row>
    <row r="302">
      <c r="A302" s="58"/>
      <c r="B302" s="58" t="s">
        <v>9499</v>
      </c>
      <c r="C302" s="58" t="s">
        <v>507</v>
      </c>
      <c r="D302" s="58">
        <v>1200000.0</v>
      </c>
      <c r="E302" s="58">
        <v>17000.0</v>
      </c>
      <c r="F302" s="58">
        <v>2340000.0</v>
      </c>
      <c r="G302" s="58" t="s">
        <v>9500</v>
      </c>
      <c r="H302" s="58">
        <v>1.0</v>
      </c>
      <c r="I302" s="58">
        <v>0.0</v>
      </c>
    </row>
    <row r="303">
      <c r="A303" s="58"/>
      <c r="B303" s="58" t="s">
        <v>9499</v>
      </c>
      <c r="C303" s="58" t="s">
        <v>507</v>
      </c>
      <c r="D303" s="58">
        <v>1200000.0</v>
      </c>
      <c r="E303" s="58">
        <v>17000.0</v>
      </c>
      <c r="F303" s="58">
        <v>2340000.0</v>
      </c>
      <c r="G303" s="58" t="s">
        <v>9500</v>
      </c>
      <c r="H303" s="58">
        <v>0.0</v>
      </c>
      <c r="I303" s="58">
        <v>0.0</v>
      </c>
    </row>
    <row r="304">
      <c r="A304" s="58"/>
      <c r="B304" s="58" t="s">
        <v>9499</v>
      </c>
      <c r="C304" s="58" t="s">
        <v>507</v>
      </c>
      <c r="D304" s="58">
        <v>1200000.0</v>
      </c>
      <c r="E304" s="58">
        <v>17000.0</v>
      </c>
      <c r="F304" s="58">
        <v>2340000.0</v>
      </c>
      <c r="G304" s="58" t="s">
        <v>9500</v>
      </c>
      <c r="H304" s="58">
        <v>0.0</v>
      </c>
      <c r="I304" s="58">
        <v>0.0</v>
      </c>
    </row>
    <row r="305">
      <c r="A305" s="58"/>
      <c r="B305" s="58" t="s">
        <v>9499</v>
      </c>
      <c r="C305" s="58" t="s">
        <v>507</v>
      </c>
      <c r="D305" s="58">
        <v>1200000.0</v>
      </c>
      <c r="E305" s="58">
        <v>17000.0</v>
      </c>
      <c r="F305" s="58">
        <v>2340000.0</v>
      </c>
      <c r="G305" s="58" t="s">
        <v>9500</v>
      </c>
      <c r="H305" s="58">
        <v>0.0</v>
      </c>
      <c r="I305" s="58">
        <v>0.0</v>
      </c>
    </row>
    <row r="306">
      <c r="A306" s="58"/>
      <c r="B306" s="58" t="s">
        <v>9499</v>
      </c>
      <c r="C306" s="58" t="s">
        <v>507</v>
      </c>
      <c r="D306" s="58">
        <v>1200000.0</v>
      </c>
      <c r="E306" s="58">
        <v>17000.0</v>
      </c>
      <c r="F306" s="58">
        <v>2340000.0</v>
      </c>
      <c r="G306" s="58" t="s">
        <v>9500</v>
      </c>
      <c r="H306" s="58">
        <v>0.0</v>
      </c>
      <c r="I306" s="58">
        <v>0.0</v>
      </c>
    </row>
    <row r="307">
      <c r="A307" s="58"/>
      <c r="B307" s="58" t="s">
        <v>9499</v>
      </c>
      <c r="C307" s="58" t="s">
        <v>507</v>
      </c>
      <c r="D307" s="58">
        <v>1200000.0</v>
      </c>
      <c r="E307" s="58">
        <v>17000.0</v>
      </c>
      <c r="F307" s="58">
        <v>2340000.0</v>
      </c>
      <c r="G307" s="58" t="s">
        <v>9500</v>
      </c>
      <c r="H307" s="58">
        <v>0.0</v>
      </c>
      <c r="I307" s="58">
        <v>0.0</v>
      </c>
    </row>
    <row r="308">
      <c r="A308" s="58"/>
      <c r="B308" s="58" t="s">
        <v>9499</v>
      </c>
      <c r="C308" s="58" t="s">
        <v>507</v>
      </c>
      <c r="D308" s="58">
        <v>1200000.0</v>
      </c>
      <c r="E308" s="58">
        <v>17000.0</v>
      </c>
      <c r="F308" s="58">
        <v>2340000.0</v>
      </c>
      <c r="G308" s="58" t="s">
        <v>9500</v>
      </c>
      <c r="H308" s="58">
        <v>1.0</v>
      </c>
      <c r="I308" s="58">
        <v>0.0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0.2</v>
      </c>
    </row>
    <row r="311">
      <c r="A311" s="58"/>
      <c r="B311" s="58" t="s">
        <v>10376</v>
      </c>
      <c r="C311" s="58" t="s">
        <v>553</v>
      </c>
      <c r="D311" s="58">
        <v>2.0E7</v>
      </c>
      <c r="E311" s="58">
        <v>619000.0</v>
      </c>
      <c r="F311" s="58">
        <v>5230000.0</v>
      </c>
      <c r="G311" s="58" t="s">
        <v>10377</v>
      </c>
      <c r="H311" s="58">
        <v>0.0</v>
      </c>
      <c r="I311" s="58">
        <v>0.2</v>
      </c>
    </row>
    <row r="312">
      <c r="A312" s="58"/>
      <c r="B312" s="58" t="s">
        <v>10376</v>
      </c>
      <c r="C312" s="58" t="s">
        <v>553</v>
      </c>
      <c r="D312" s="58">
        <v>2.0E7</v>
      </c>
      <c r="E312" s="58">
        <v>619000.0</v>
      </c>
      <c r="F312" s="58">
        <v>5230000.0</v>
      </c>
      <c r="G312" s="58" t="s">
        <v>10377</v>
      </c>
      <c r="H312" s="58">
        <v>0.0</v>
      </c>
      <c r="I312" s="58">
        <v>0.2</v>
      </c>
    </row>
    <row r="313">
      <c r="A313" s="58"/>
      <c r="B313" s="58" t="s">
        <v>10376</v>
      </c>
      <c r="C313" s="58" t="s">
        <v>553</v>
      </c>
      <c r="D313" s="58">
        <v>2.0E7</v>
      </c>
      <c r="E313" s="58">
        <v>619000.0</v>
      </c>
      <c r="F313" s="58">
        <v>5230000.0</v>
      </c>
      <c r="G313" s="58" t="s">
        <v>10377</v>
      </c>
      <c r="H313" s="58">
        <v>0.0</v>
      </c>
      <c r="I313" s="58">
        <v>0.2</v>
      </c>
    </row>
    <row r="314">
      <c r="A314" s="58"/>
      <c r="B314" s="58" t="s">
        <v>10376</v>
      </c>
      <c r="C314" s="58" t="s">
        <v>553</v>
      </c>
      <c r="D314" s="58">
        <v>2.0E7</v>
      </c>
      <c r="E314" s="58">
        <v>619000.0</v>
      </c>
      <c r="F314" s="58">
        <v>5230000.0</v>
      </c>
      <c r="G314" s="58" t="s">
        <v>10377</v>
      </c>
      <c r="H314" s="58">
        <v>0.0</v>
      </c>
      <c r="I314" s="58">
        <v>0.2</v>
      </c>
    </row>
    <row r="315">
      <c r="A315" s="58"/>
      <c r="B315" s="58" t="s">
        <v>10376</v>
      </c>
      <c r="C315" s="58" t="s">
        <v>553</v>
      </c>
      <c r="D315" s="58">
        <v>2.0E7</v>
      </c>
      <c r="E315" s="58">
        <v>619000.0</v>
      </c>
      <c r="F315" s="58">
        <v>5230000.0</v>
      </c>
      <c r="G315" s="58" t="s">
        <v>10377</v>
      </c>
      <c r="H315" s="58">
        <v>0.0</v>
      </c>
      <c r="I315" s="58">
        <v>0.2</v>
      </c>
    </row>
    <row r="316">
      <c r="A316" s="58"/>
      <c r="B316" s="58" t="s">
        <v>10376</v>
      </c>
      <c r="C316" s="58" t="s">
        <v>553</v>
      </c>
      <c r="D316" s="58">
        <v>2.0E7</v>
      </c>
      <c r="E316" s="58">
        <v>619000.0</v>
      </c>
      <c r="F316" s="58">
        <v>5230000.0</v>
      </c>
      <c r="G316" s="58" t="s">
        <v>10377</v>
      </c>
      <c r="H316" s="58">
        <v>0.0</v>
      </c>
      <c r="I316" s="58">
        <v>0.2</v>
      </c>
    </row>
    <row r="317">
      <c r="A317" s="58"/>
      <c r="B317" s="58" t="s">
        <v>10376</v>
      </c>
      <c r="C317" s="58" t="s">
        <v>553</v>
      </c>
      <c r="D317" s="58">
        <v>2.0E7</v>
      </c>
      <c r="E317" s="58">
        <v>619000.0</v>
      </c>
      <c r="F317" s="58">
        <v>5230000.0</v>
      </c>
      <c r="G317" s="58" t="s">
        <v>10377</v>
      </c>
      <c r="H317" s="58">
        <v>0.0</v>
      </c>
      <c r="I317" s="58">
        <v>0.2</v>
      </c>
    </row>
    <row r="318">
      <c r="A318" s="58"/>
      <c r="B318" s="58" t="s">
        <v>10376</v>
      </c>
      <c r="C318" s="58" t="s">
        <v>553</v>
      </c>
      <c r="D318" s="58">
        <v>2.0E7</v>
      </c>
      <c r="E318" s="58">
        <v>619000.0</v>
      </c>
      <c r="F318" s="58">
        <v>5230000.0</v>
      </c>
      <c r="G318" s="58" t="s">
        <v>10377</v>
      </c>
      <c r="H318" s="58">
        <v>0.0</v>
      </c>
      <c r="I318" s="58">
        <v>0.2</v>
      </c>
    </row>
    <row r="319">
      <c r="A319" s="58"/>
      <c r="B319" s="58" t="s">
        <v>10376</v>
      </c>
      <c r="C319" s="58" t="s">
        <v>553</v>
      </c>
      <c r="D319" s="58">
        <v>2.0E7</v>
      </c>
      <c r="E319" s="58">
        <v>619000.0</v>
      </c>
      <c r="F319" s="58">
        <v>5230000.0</v>
      </c>
      <c r="G319" s="58" t="s">
        <v>10377</v>
      </c>
      <c r="H319" s="58">
        <v>0.0</v>
      </c>
      <c r="I319" s="58">
        <v>0.2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4.0</v>
      </c>
      <c r="I321" s="58">
        <v>0.4</v>
      </c>
    </row>
    <row r="322">
      <c r="A322" s="58"/>
      <c r="B322" s="58" t="s">
        <v>12069</v>
      </c>
      <c r="C322" s="58" t="s">
        <v>510</v>
      </c>
      <c r="D322" s="58">
        <v>4099999.0</v>
      </c>
      <c r="E322" s="58">
        <v>45000.0</v>
      </c>
      <c r="F322" s="58">
        <v>1100000.0</v>
      </c>
      <c r="G322" s="58" t="s">
        <v>12070</v>
      </c>
      <c r="H322" s="58">
        <v>0.0</v>
      </c>
      <c r="I322" s="58">
        <v>0.0</v>
      </c>
    </row>
    <row r="323">
      <c r="A323" s="58"/>
      <c r="B323" s="58" t="s">
        <v>9415</v>
      </c>
      <c r="C323" s="58" t="s">
        <v>497</v>
      </c>
      <c r="D323" s="58">
        <v>721000.0</v>
      </c>
      <c r="E323" s="58">
        <v>15000.0</v>
      </c>
      <c r="F323" s="58">
        <v>432000.0</v>
      </c>
      <c r="G323" s="58" t="s">
        <v>9416</v>
      </c>
      <c r="H323" s="58">
        <v>0.0</v>
      </c>
      <c r="I323" s="58">
        <v>0.2</v>
      </c>
    </row>
    <row r="324">
      <c r="A324" s="58"/>
      <c r="B324" s="58" t="s">
        <v>12071</v>
      </c>
      <c r="C324" s="58" t="s">
        <v>10851</v>
      </c>
      <c r="D324" s="58">
        <v>3.2E7</v>
      </c>
      <c r="E324" s="58">
        <v>801000.0</v>
      </c>
      <c r="F324" s="58">
        <v>1.34E7</v>
      </c>
      <c r="G324" s="58" t="s">
        <v>12072</v>
      </c>
      <c r="H324" s="58">
        <v>2.0</v>
      </c>
      <c r="I324" s="58">
        <v>0.2</v>
      </c>
    </row>
    <row r="325">
      <c r="A325" s="58"/>
      <c r="B325" s="58" t="s">
        <v>12073</v>
      </c>
      <c r="C325" s="58" t="s">
        <v>10851</v>
      </c>
      <c r="D325" s="58">
        <v>2.9E7</v>
      </c>
      <c r="E325" s="58">
        <v>539000.0</v>
      </c>
      <c r="F325" s="58">
        <v>1.34E7</v>
      </c>
      <c r="G325" s="58" t="s">
        <v>12074</v>
      </c>
      <c r="H325" s="58">
        <v>0.0</v>
      </c>
      <c r="I325" s="58">
        <v>0.0</v>
      </c>
    </row>
    <row r="326">
      <c r="A326" s="58"/>
      <c r="B326" s="58" t="s">
        <v>12075</v>
      </c>
      <c r="C326" s="58" t="s">
        <v>553</v>
      </c>
      <c r="D326" s="58">
        <v>1900000.0</v>
      </c>
      <c r="E326" s="58">
        <v>84000.0</v>
      </c>
      <c r="F326" s="58">
        <v>5230000.0</v>
      </c>
      <c r="G326" s="58" t="s">
        <v>12076</v>
      </c>
      <c r="H326" s="58">
        <v>0.0</v>
      </c>
      <c r="I326" s="58">
        <v>0.8</v>
      </c>
    </row>
    <row r="327">
      <c r="A327" s="58"/>
      <c r="B327" s="58" t="s">
        <v>12077</v>
      </c>
      <c r="C327" s="58" t="s">
        <v>553</v>
      </c>
      <c r="D327" s="58">
        <v>7600000.0</v>
      </c>
      <c r="E327" s="58">
        <v>190000.0</v>
      </c>
      <c r="F327" s="58">
        <v>5230000.0</v>
      </c>
      <c r="G327" s="58" t="s">
        <v>12078</v>
      </c>
      <c r="H327" s="58">
        <v>1.0</v>
      </c>
      <c r="I327" s="58">
        <v>0.6</v>
      </c>
    </row>
    <row r="328">
      <c r="A328" s="58"/>
      <c r="B328" s="58" t="s">
        <v>12077</v>
      </c>
      <c r="C328" s="58" t="s">
        <v>553</v>
      </c>
      <c r="D328" s="58">
        <v>7600000.0</v>
      </c>
      <c r="E328" s="58">
        <v>190000.0</v>
      </c>
      <c r="F328" s="58">
        <v>5230000.0</v>
      </c>
      <c r="G328" s="58" t="s">
        <v>12078</v>
      </c>
      <c r="H328" s="58">
        <v>0.0</v>
      </c>
      <c r="I328" s="58">
        <v>0.6</v>
      </c>
    </row>
    <row r="329">
      <c r="A329" s="58"/>
      <c r="B329" s="58" t="s">
        <v>12077</v>
      </c>
      <c r="C329" s="58" t="s">
        <v>553</v>
      </c>
      <c r="D329" s="58">
        <v>7600000.0</v>
      </c>
      <c r="E329" s="58">
        <v>190000.0</v>
      </c>
      <c r="F329" s="58">
        <v>5230000.0</v>
      </c>
      <c r="G329" s="58" t="s">
        <v>12078</v>
      </c>
      <c r="H329" s="58">
        <v>0.0</v>
      </c>
      <c r="I329" s="58">
        <v>0.6</v>
      </c>
    </row>
    <row r="330">
      <c r="A330" s="58"/>
      <c r="B330" s="58" t="s">
        <v>12077</v>
      </c>
      <c r="C330" s="58" t="s">
        <v>553</v>
      </c>
      <c r="D330" s="58">
        <v>7600000.0</v>
      </c>
      <c r="E330" s="58">
        <v>190000.0</v>
      </c>
      <c r="F330" s="58">
        <v>5230000.0</v>
      </c>
      <c r="G330" s="58" t="s">
        <v>12078</v>
      </c>
      <c r="H330" s="58">
        <v>0.0</v>
      </c>
      <c r="I330" s="58">
        <v>0.6</v>
      </c>
    </row>
    <row r="332">
      <c r="A332" s="58">
        <v>30.0</v>
      </c>
      <c r="B332" s="58" t="s">
        <v>9550</v>
      </c>
      <c r="C332" s="58" t="s">
        <v>511</v>
      </c>
      <c r="D332" s="58">
        <v>4797.0</v>
      </c>
      <c r="E332" s="58">
        <v>9100.0</v>
      </c>
      <c r="F332" s="58">
        <v>151000.0</v>
      </c>
      <c r="G332" s="58" t="s">
        <v>9551</v>
      </c>
      <c r="H332" s="58">
        <v>0.0</v>
      </c>
      <c r="I332" s="58">
        <v>0.0</v>
      </c>
    </row>
    <row r="333">
      <c r="A333" s="58"/>
      <c r="B333" s="58" t="s">
        <v>12079</v>
      </c>
      <c r="C333" s="58" t="s">
        <v>615</v>
      </c>
      <c r="D333" s="58">
        <v>44000.0</v>
      </c>
      <c r="E333" s="58">
        <v>1600.0</v>
      </c>
      <c r="F333" s="58">
        <v>744000.0</v>
      </c>
      <c r="G333" s="58" t="s">
        <v>12080</v>
      </c>
      <c r="H333" s="58">
        <v>2.0</v>
      </c>
      <c r="I333" s="58">
        <v>0.2</v>
      </c>
    </row>
    <row r="334">
      <c r="A334" s="58"/>
      <c r="B334" s="58" t="s">
        <v>12081</v>
      </c>
      <c r="C334" s="58" t="s">
        <v>615</v>
      </c>
      <c r="D334" s="58">
        <v>613000.0</v>
      </c>
      <c r="E334" s="58">
        <v>7100.0</v>
      </c>
      <c r="F334" s="58">
        <v>744000.0</v>
      </c>
      <c r="G334" s="58" t="s">
        <v>12082</v>
      </c>
      <c r="H334" s="58">
        <v>0.0</v>
      </c>
      <c r="I334" s="58">
        <v>0.0</v>
      </c>
    </row>
    <row r="335">
      <c r="A335" s="58"/>
      <c r="B335" s="58" t="s">
        <v>12081</v>
      </c>
      <c r="C335" s="58" t="s">
        <v>615</v>
      </c>
      <c r="D335" s="58">
        <v>613000.0</v>
      </c>
      <c r="E335" s="58">
        <v>7100.0</v>
      </c>
      <c r="F335" s="58">
        <v>744000.0</v>
      </c>
      <c r="G335" s="58" t="s">
        <v>12082</v>
      </c>
      <c r="H335" s="58">
        <v>0.0</v>
      </c>
      <c r="I335" s="58">
        <v>0.0</v>
      </c>
    </row>
    <row r="336">
      <c r="A336" s="58"/>
      <c r="B336" s="58" t="s">
        <v>12081</v>
      </c>
      <c r="C336" s="58" t="s">
        <v>615</v>
      </c>
      <c r="D336" s="58">
        <v>613000.0</v>
      </c>
      <c r="E336" s="58">
        <v>7100.0</v>
      </c>
      <c r="F336" s="58">
        <v>744000.0</v>
      </c>
      <c r="G336" s="58" t="s">
        <v>12082</v>
      </c>
      <c r="H336" s="58">
        <v>2.0</v>
      </c>
      <c r="I336" s="58">
        <v>0.0</v>
      </c>
    </row>
    <row r="337">
      <c r="A337" s="58"/>
      <c r="B337" s="58" t="s">
        <v>12081</v>
      </c>
      <c r="C337" s="58" t="s">
        <v>615</v>
      </c>
      <c r="D337" s="58">
        <v>613000.0</v>
      </c>
      <c r="E337" s="58">
        <v>7100.0</v>
      </c>
      <c r="F337" s="58">
        <v>744000.0</v>
      </c>
      <c r="G337" s="58" t="s">
        <v>12082</v>
      </c>
      <c r="H337" s="58">
        <v>0.0</v>
      </c>
      <c r="I337" s="58">
        <v>0.0</v>
      </c>
    </row>
    <row r="338">
      <c r="A338" s="58"/>
      <c r="B338" s="58" t="s">
        <v>12081</v>
      </c>
      <c r="C338" s="58" t="s">
        <v>615</v>
      </c>
      <c r="D338" s="58">
        <v>613000.0</v>
      </c>
      <c r="E338" s="58">
        <v>7100.0</v>
      </c>
      <c r="F338" s="58">
        <v>744000.0</v>
      </c>
      <c r="G338" s="58" t="s">
        <v>12082</v>
      </c>
      <c r="H338" s="58">
        <v>0.0</v>
      </c>
      <c r="I338" s="58">
        <v>0.0</v>
      </c>
    </row>
    <row r="339">
      <c r="A339" s="58"/>
      <c r="B339" s="58" t="s">
        <v>12081</v>
      </c>
      <c r="C339" s="58" t="s">
        <v>615</v>
      </c>
      <c r="D339" s="58">
        <v>613000.0</v>
      </c>
      <c r="E339" s="58">
        <v>7100.0</v>
      </c>
      <c r="F339" s="58">
        <v>744000.0</v>
      </c>
      <c r="G339" s="58" t="s">
        <v>12082</v>
      </c>
      <c r="H339" s="58">
        <v>0.0</v>
      </c>
      <c r="I339" s="58">
        <v>0.0</v>
      </c>
    </row>
    <row r="340">
      <c r="A340" s="58"/>
      <c r="B340" s="58" t="s">
        <v>12081</v>
      </c>
      <c r="C340" s="58" t="s">
        <v>615</v>
      </c>
      <c r="D340" s="58">
        <v>613000.0</v>
      </c>
      <c r="E340" s="58">
        <v>7100.0</v>
      </c>
      <c r="F340" s="58">
        <v>744000.0</v>
      </c>
      <c r="G340" s="58" t="s">
        <v>12082</v>
      </c>
      <c r="H340" s="58">
        <v>0.0</v>
      </c>
      <c r="I340" s="58">
        <v>0.0</v>
      </c>
    </row>
    <row r="341">
      <c r="A341" s="58"/>
      <c r="B341" s="58" t="s">
        <v>12081</v>
      </c>
      <c r="C341" s="58" t="s">
        <v>615</v>
      </c>
      <c r="D341" s="58">
        <v>613000.0</v>
      </c>
      <c r="E341" s="58">
        <v>7100.0</v>
      </c>
      <c r="F341" s="58">
        <v>744000.0</v>
      </c>
      <c r="G341" s="58" t="s">
        <v>12082</v>
      </c>
      <c r="H341" s="58">
        <v>0.0</v>
      </c>
      <c r="I341" s="58">
        <v>0.0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3.0</v>
      </c>
      <c r="I343" s="58">
        <v>0.2</v>
      </c>
    </row>
    <row r="344">
      <c r="A344" s="58"/>
      <c r="B344" s="58" t="s">
        <v>12083</v>
      </c>
      <c r="C344" s="58" t="s">
        <v>553</v>
      </c>
      <c r="D344" s="58">
        <v>4300000.0</v>
      </c>
      <c r="E344" s="58">
        <v>129000.0</v>
      </c>
      <c r="F344" s="58">
        <v>5230000.0</v>
      </c>
      <c r="G344" s="58" t="s">
        <v>12084</v>
      </c>
      <c r="H344" s="58">
        <v>0.0</v>
      </c>
      <c r="I344" s="58">
        <v>1.0</v>
      </c>
    </row>
    <row r="345">
      <c r="A345" s="58"/>
      <c r="B345" s="58" t="s">
        <v>12085</v>
      </c>
      <c r="C345" s="58" t="s">
        <v>553</v>
      </c>
      <c r="D345" s="58">
        <v>599000.0</v>
      </c>
      <c r="E345" s="58">
        <v>17000.0</v>
      </c>
      <c r="F345" s="58">
        <v>5230000.0</v>
      </c>
      <c r="G345" s="58" t="s">
        <v>12086</v>
      </c>
      <c r="H345" s="58">
        <v>0.0</v>
      </c>
      <c r="I345" s="58">
        <v>0.4</v>
      </c>
    </row>
    <row r="346">
      <c r="A346" s="58"/>
      <c r="B346" s="58" t="s">
        <v>11245</v>
      </c>
      <c r="C346" s="58" t="s">
        <v>607</v>
      </c>
      <c r="D346" s="58">
        <v>96000.0</v>
      </c>
      <c r="E346" s="58">
        <v>3400.0</v>
      </c>
      <c r="F346" s="58">
        <v>98500.0</v>
      </c>
      <c r="G346" s="58" t="s">
        <v>11246</v>
      </c>
      <c r="H346" s="58">
        <v>0.0</v>
      </c>
      <c r="I346" s="58">
        <v>0.6</v>
      </c>
    </row>
    <row r="347">
      <c r="A347" s="58"/>
      <c r="B347" s="58" t="s">
        <v>11952</v>
      </c>
      <c r="C347" s="58" t="s">
        <v>607</v>
      </c>
      <c r="D347" s="58">
        <v>88000.0</v>
      </c>
      <c r="E347" s="58">
        <v>4100.0</v>
      </c>
      <c r="F347" s="58">
        <v>98500.0</v>
      </c>
      <c r="G347" s="58" t="s">
        <v>12087</v>
      </c>
      <c r="H347" s="58">
        <v>2.0</v>
      </c>
      <c r="I347" s="58">
        <v>0.6</v>
      </c>
    </row>
    <row r="348">
      <c r="A348" s="58"/>
      <c r="B348" s="58" t="s">
        <v>11954</v>
      </c>
      <c r="C348" s="58" t="s">
        <v>607</v>
      </c>
      <c r="D348" s="58">
        <v>64000.0</v>
      </c>
      <c r="E348" s="58">
        <v>3600.0</v>
      </c>
      <c r="F348" s="58">
        <v>98500.0</v>
      </c>
      <c r="G348" s="58" t="s">
        <v>12088</v>
      </c>
      <c r="H348" s="58">
        <v>0.0</v>
      </c>
      <c r="I348" s="58">
        <v>0.8</v>
      </c>
    </row>
    <row r="349">
      <c r="A349" s="58"/>
      <c r="B349" s="58" t="s">
        <v>11956</v>
      </c>
      <c r="C349" s="58" t="s">
        <v>607</v>
      </c>
      <c r="D349" s="58">
        <v>67000.0</v>
      </c>
      <c r="E349" s="58">
        <v>3100.0</v>
      </c>
      <c r="F349" s="58">
        <v>98500.0</v>
      </c>
      <c r="G349" s="58" t="s">
        <v>12089</v>
      </c>
      <c r="H349" s="58">
        <v>0.0</v>
      </c>
      <c r="I349" s="58">
        <v>0.6</v>
      </c>
    </row>
    <row r="350">
      <c r="A350" s="58"/>
      <c r="B350" s="58" t="s">
        <v>11956</v>
      </c>
      <c r="C350" s="58" t="s">
        <v>607</v>
      </c>
      <c r="D350" s="58">
        <v>67000.0</v>
      </c>
      <c r="E350" s="58">
        <v>3100.0</v>
      </c>
      <c r="F350" s="58">
        <v>98500.0</v>
      </c>
      <c r="G350" s="58" t="s">
        <v>12089</v>
      </c>
      <c r="H350" s="58">
        <v>0.0</v>
      </c>
      <c r="I350" s="58">
        <v>0.6</v>
      </c>
    </row>
    <row r="351">
      <c r="A351" s="58"/>
      <c r="B351" s="58" t="s">
        <v>11956</v>
      </c>
      <c r="C351" s="58" t="s">
        <v>607</v>
      </c>
      <c r="D351" s="58">
        <v>67000.0</v>
      </c>
      <c r="E351" s="58">
        <v>3100.0</v>
      </c>
      <c r="F351" s="58">
        <v>98500.0</v>
      </c>
      <c r="G351" s="58" t="s">
        <v>12089</v>
      </c>
      <c r="H351" s="58">
        <v>0.0</v>
      </c>
      <c r="I351" s="58">
        <v>0.6</v>
      </c>
    </row>
    <row r="352">
      <c r="A352" s="58"/>
      <c r="B352" s="58" t="s">
        <v>11956</v>
      </c>
      <c r="C352" s="58" t="s">
        <v>607</v>
      </c>
      <c r="D352" s="58">
        <v>67000.0</v>
      </c>
      <c r="E352" s="58">
        <v>3100.0</v>
      </c>
      <c r="F352" s="58">
        <v>98500.0</v>
      </c>
      <c r="G352" s="58" t="s">
        <v>12089</v>
      </c>
      <c r="H352" s="58">
        <v>0.0</v>
      </c>
      <c r="I352" s="58">
        <v>0.6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1.0</v>
      </c>
      <c r="I354" s="58">
        <v>0.2</v>
      </c>
    </row>
    <row r="355">
      <c r="A355" s="58"/>
      <c r="B355" s="58" t="s">
        <v>12090</v>
      </c>
      <c r="C355" s="58" t="s">
        <v>2105</v>
      </c>
      <c r="D355" s="58">
        <v>2200000.0</v>
      </c>
      <c r="E355" s="58">
        <v>44000.0</v>
      </c>
      <c r="F355" s="58">
        <v>580000.0</v>
      </c>
      <c r="G355" s="58" t="s">
        <v>12091</v>
      </c>
      <c r="H355" s="58">
        <v>0.0</v>
      </c>
      <c r="I355" s="58">
        <v>0.2</v>
      </c>
    </row>
    <row r="356">
      <c r="A356" s="58"/>
      <c r="B356" s="58" t="s">
        <v>12092</v>
      </c>
      <c r="C356" s="58" t="s">
        <v>12093</v>
      </c>
      <c r="D356" s="58">
        <v>4.3E7</v>
      </c>
      <c r="E356" s="58">
        <v>278000.0</v>
      </c>
      <c r="F356" s="58">
        <v>3240000.0</v>
      </c>
      <c r="G356" s="58" t="s">
        <v>12094</v>
      </c>
      <c r="H356" s="58">
        <v>0.0</v>
      </c>
      <c r="I356" s="58">
        <v>0.2</v>
      </c>
    </row>
    <row r="357">
      <c r="A357" s="58"/>
      <c r="B357" s="58" t="s">
        <v>12095</v>
      </c>
      <c r="C357" s="58" t="s">
        <v>616</v>
      </c>
      <c r="D357" s="58">
        <v>1.1E7</v>
      </c>
      <c r="E357" s="58">
        <v>159000.0</v>
      </c>
      <c r="F357" s="58">
        <v>3370000.0</v>
      </c>
      <c r="G357" s="58" t="s">
        <v>12096</v>
      </c>
      <c r="H357" s="58">
        <v>2.0</v>
      </c>
      <c r="I357" s="58">
        <v>0.0</v>
      </c>
    </row>
    <row r="358">
      <c r="A358" s="58"/>
      <c r="B358" s="58" t="s">
        <v>12095</v>
      </c>
      <c r="C358" s="58" t="s">
        <v>616</v>
      </c>
      <c r="D358" s="58">
        <v>1.1E7</v>
      </c>
      <c r="E358" s="58">
        <v>159000.0</v>
      </c>
      <c r="F358" s="58">
        <v>3370000.0</v>
      </c>
      <c r="G358" s="58" t="s">
        <v>12096</v>
      </c>
      <c r="H358" s="58">
        <v>0.0</v>
      </c>
      <c r="I358" s="58">
        <v>0.0</v>
      </c>
    </row>
    <row r="359">
      <c r="A359" s="58"/>
      <c r="B359" s="58" t="s">
        <v>12095</v>
      </c>
      <c r="C359" s="58" t="s">
        <v>616</v>
      </c>
      <c r="D359" s="58">
        <v>1.1E7</v>
      </c>
      <c r="E359" s="58">
        <v>159000.0</v>
      </c>
      <c r="F359" s="58">
        <v>3370000.0</v>
      </c>
      <c r="G359" s="58" t="s">
        <v>12096</v>
      </c>
      <c r="H359" s="58">
        <v>0.0</v>
      </c>
      <c r="I359" s="58">
        <v>0.0</v>
      </c>
    </row>
    <row r="360">
      <c r="A360" s="58"/>
      <c r="B360" s="58" t="s">
        <v>12095</v>
      </c>
      <c r="C360" s="58" t="s">
        <v>616</v>
      </c>
      <c r="D360" s="58">
        <v>1.1E7</v>
      </c>
      <c r="E360" s="58">
        <v>159000.0</v>
      </c>
      <c r="F360" s="58">
        <v>3370000.0</v>
      </c>
      <c r="G360" s="58" t="s">
        <v>12096</v>
      </c>
      <c r="H360" s="58">
        <v>0.0</v>
      </c>
      <c r="I360" s="58">
        <v>0.0</v>
      </c>
    </row>
    <row r="361">
      <c r="A361" s="58"/>
      <c r="B361" s="58" t="s">
        <v>12095</v>
      </c>
      <c r="C361" s="58" t="s">
        <v>616</v>
      </c>
      <c r="D361" s="58">
        <v>1.1E7</v>
      </c>
      <c r="E361" s="58">
        <v>159000.0</v>
      </c>
      <c r="F361" s="58">
        <v>3370000.0</v>
      </c>
      <c r="G361" s="58" t="s">
        <v>12096</v>
      </c>
      <c r="H361" s="58">
        <v>0.0</v>
      </c>
      <c r="I361" s="58">
        <v>0.0</v>
      </c>
    </row>
    <row r="362">
      <c r="A362" s="58"/>
      <c r="B362" s="58" t="s">
        <v>12095</v>
      </c>
      <c r="C362" s="58" t="s">
        <v>616</v>
      </c>
      <c r="D362" s="58">
        <v>1.1E7</v>
      </c>
      <c r="E362" s="58">
        <v>159000.0</v>
      </c>
      <c r="F362" s="58">
        <v>3370000.0</v>
      </c>
      <c r="G362" s="58" t="s">
        <v>12096</v>
      </c>
      <c r="H362" s="58">
        <v>0.0</v>
      </c>
      <c r="I362" s="58">
        <v>0.0</v>
      </c>
    </row>
    <row r="363">
      <c r="A363" s="58"/>
      <c r="B363" s="58" t="s">
        <v>12095</v>
      </c>
      <c r="C363" s="58" t="s">
        <v>616</v>
      </c>
      <c r="D363" s="58">
        <v>1.1E7</v>
      </c>
      <c r="E363" s="58">
        <v>159000.0</v>
      </c>
      <c r="F363" s="58">
        <v>3370000.0</v>
      </c>
      <c r="G363" s="58" t="s">
        <v>12096</v>
      </c>
      <c r="H363" s="58">
        <v>1.0</v>
      </c>
      <c r="I363" s="58">
        <v>0.0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0.0</v>
      </c>
      <c r="I365" s="58">
        <v>0.0</v>
      </c>
    </row>
    <row r="366">
      <c r="A366" s="58"/>
      <c r="B366" s="58" t="s">
        <v>804</v>
      </c>
      <c r="C366" s="58" t="s">
        <v>516</v>
      </c>
      <c r="D366" s="58">
        <v>6000000.0</v>
      </c>
      <c r="E366" s="58">
        <v>213000.0</v>
      </c>
      <c r="F366" s="58">
        <v>1.02E7</v>
      </c>
      <c r="G366" s="58" t="s">
        <v>805</v>
      </c>
      <c r="H366" s="58">
        <v>0.0</v>
      </c>
      <c r="I366" s="58">
        <v>0.0</v>
      </c>
    </row>
    <row r="367">
      <c r="A367" s="58"/>
      <c r="B367" s="58" t="s">
        <v>804</v>
      </c>
      <c r="C367" s="58" t="s">
        <v>516</v>
      </c>
      <c r="D367" s="58">
        <v>6000000.0</v>
      </c>
      <c r="E367" s="58">
        <v>213000.0</v>
      </c>
      <c r="F367" s="58">
        <v>1.02E7</v>
      </c>
      <c r="G367" s="58" t="s">
        <v>805</v>
      </c>
      <c r="H367" s="58">
        <v>1.0</v>
      </c>
      <c r="I367" s="58">
        <v>0.0</v>
      </c>
    </row>
    <row r="368">
      <c r="A368" s="58"/>
      <c r="B368" s="58" t="s">
        <v>804</v>
      </c>
      <c r="C368" s="58" t="s">
        <v>516</v>
      </c>
      <c r="D368" s="58">
        <v>6000000.0</v>
      </c>
      <c r="E368" s="58">
        <v>213000.0</v>
      </c>
      <c r="F368" s="58">
        <v>1.02E7</v>
      </c>
      <c r="G368" s="58" t="s">
        <v>805</v>
      </c>
      <c r="H368" s="58">
        <v>0.0</v>
      </c>
      <c r="I368" s="58">
        <v>0.0</v>
      </c>
    </row>
    <row r="369">
      <c r="A369" s="58"/>
      <c r="B369" s="58" t="s">
        <v>804</v>
      </c>
      <c r="C369" s="58" t="s">
        <v>516</v>
      </c>
      <c r="D369" s="58">
        <v>6000000.0</v>
      </c>
      <c r="E369" s="58">
        <v>213000.0</v>
      </c>
      <c r="F369" s="58">
        <v>1.02E7</v>
      </c>
      <c r="G369" s="58" t="s">
        <v>805</v>
      </c>
      <c r="H369" s="58">
        <v>0.0</v>
      </c>
      <c r="I369" s="58">
        <v>0.0</v>
      </c>
    </row>
    <row r="370">
      <c r="A370" s="58"/>
      <c r="B370" s="58" t="s">
        <v>804</v>
      </c>
      <c r="C370" s="58" t="s">
        <v>516</v>
      </c>
      <c r="D370" s="58">
        <v>6000000.0</v>
      </c>
      <c r="E370" s="58">
        <v>213000.0</v>
      </c>
      <c r="F370" s="58">
        <v>1.02E7</v>
      </c>
      <c r="G370" s="58" t="s">
        <v>805</v>
      </c>
      <c r="H370" s="58">
        <v>0.0</v>
      </c>
      <c r="I370" s="58">
        <v>0.0</v>
      </c>
    </row>
    <row r="371">
      <c r="A371" s="58"/>
      <c r="B371" s="58" t="s">
        <v>804</v>
      </c>
      <c r="C371" s="58" t="s">
        <v>516</v>
      </c>
      <c r="D371" s="58">
        <v>6000000.0</v>
      </c>
      <c r="E371" s="58">
        <v>213000.0</v>
      </c>
      <c r="F371" s="58">
        <v>1.02E7</v>
      </c>
      <c r="G371" s="58" t="s">
        <v>805</v>
      </c>
      <c r="H371" s="58">
        <v>0.0</v>
      </c>
      <c r="I371" s="58">
        <v>0.0</v>
      </c>
    </row>
    <row r="372">
      <c r="A372" s="58"/>
      <c r="B372" s="58" t="s">
        <v>804</v>
      </c>
      <c r="C372" s="58" t="s">
        <v>516</v>
      </c>
      <c r="D372" s="58">
        <v>6000000.0</v>
      </c>
      <c r="E372" s="58">
        <v>213000.0</v>
      </c>
      <c r="F372" s="58">
        <v>1.02E7</v>
      </c>
      <c r="G372" s="58" t="s">
        <v>805</v>
      </c>
      <c r="H372" s="58">
        <v>0.0</v>
      </c>
      <c r="I372" s="58">
        <v>0.0</v>
      </c>
    </row>
    <row r="373">
      <c r="A373" s="58"/>
      <c r="B373" s="58" t="s">
        <v>804</v>
      </c>
      <c r="C373" s="58" t="s">
        <v>516</v>
      </c>
      <c r="D373" s="58">
        <v>6000000.0</v>
      </c>
      <c r="E373" s="58">
        <v>213000.0</v>
      </c>
      <c r="F373" s="58">
        <v>1.02E7</v>
      </c>
      <c r="G373" s="58" t="s">
        <v>805</v>
      </c>
      <c r="H373" s="58">
        <v>0.0</v>
      </c>
      <c r="I373" s="58">
        <v>0.0</v>
      </c>
    </row>
    <row r="374">
      <c r="A374" s="58"/>
      <c r="B374" s="58" t="s">
        <v>804</v>
      </c>
      <c r="C374" s="58" t="s">
        <v>516</v>
      </c>
      <c r="D374" s="58">
        <v>6000000.0</v>
      </c>
      <c r="E374" s="58">
        <v>213000.0</v>
      </c>
      <c r="F374" s="58">
        <v>1.02E7</v>
      </c>
      <c r="G374" s="58" t="s">
        <v>805</v>
      </c>
      <c r="H374" s="58">
        <v>0.0</v>
      </c>
      <c r="I374" s="58">
        <v>0.0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1.0</v>
      </c>
      <c r="I376" s="58">
        <v>0.0</v>
      </c>
    </row>
    <row r="377">
      <c r="A377" s="58"/>
      <c r="B377" s="58" t="s">
        <v>9600</v>
      </c>
      <c r="C377" s="58" t="s">
        <v>517</v>
      </c>
      <c r="D377" s="58">
        <v>6300000.0</v>
      </c>
      <c r="E377" s="58">
        <v>86000.0</v>
      </c>
      <c r="F377" s="58">
        <v>135000.0</v>
      </c>
      <c r="G377" s="58" t="s">
        <v>12097</v>
      </c>
      <c r="H377" s="58">
        <v>0.0</v>
      </c>
      <c r="I377" s="58">
        <v>0.0</v>
      </c>
    </row>
    <row r="378">
      <c r="A378" s="58"/>
      <c r="B378" s="58" t="s">
        <v>12098</v>
      </c>
      <c r="C378" s="58" t="s">
        <v>617</v>
      </c>
      <c r="D378" s="58">
        <v>2.5E7</v>
      </c>
      <c r="E378" s="58">
        <v>228000.0</v>
      </c>
      <c r="F378" s="58">
        <v>1000000.0</v>
      </c>
      <c r="G378" s="58" t="s">
        <v>12099</v>
      </c>
      <c r="H378" s="58">
        <v>0.0</v>
      </c>
      <c r="I378" s="58">
        <v>0.2</v>
      </c>
    </row>
    <row r="379">
      <c r="A379" s="58"/>
      <c r="B379" s="58" t="s">
        <v>12098</v>
      </c>
      <c r="C379" s="58" t="s">
        <v>617</v>
      </c>
      <c r="D379" s="58">
        <v>2.5E7</v>
      </c>
      <c r="E379" s="58">
        <v>228000.0</v>
      </c>
      <c r="F379" s="58">
        <v>1000000.0</v>
      </c>
      <c r="G379" s="58" t="s">
        <v>12099</v>
      </c>
      <c r="H379" s="58">
        <v>0.0</v>
      </c>
      <c r="I379" s="58">
        <v>0.2</v>
      </c>
    </row>
    <row r="380">
      <c r="A380" s="58"/>
      <c r="B380" s="58" t="s">
        <v>12098</v>
      </c>
      <c r="C380" s="58" t="s">
        <v>617</v>
      </c>
      <c r="D380" s="58">
        <v>2.5E7</v>
      </c>
      <c r="E380" s="58">
        <v>228000.0</v>
      </c>
      <c r="F380" s="58">
        <v>1000000.0</v>
      </c>
      <c r="G380" s="58" t="s">
        <v>12099</v>
      </c>
      <c r="H380" s="58">
        <v>0.0</v>
      </c>
      <c r="I380" s="58">
        <v>0.2</v>
      </c>
    </row>
    <row r="381">
      <c r="A381" s="58"/>
      <c r="B381" s="58" t="s">
        <v>12098</v>
      </c>
      <c r="C381" s="58" t="s">
        <v>617</v>
      </c>
      <c r="D381" s="58">
        <v>2.5E7</v>
      </c>
      <c r="E381" s="58">
        <v>228000.0</v>
      </c>
      <c r="F381" s="58">
        <v>1000000.0</v>
      </c>
      <c r="G381" s="58" t="s">
        <v>12099</v>
      </c>
      <c r="H381" s="58">
        <v>0.0</v>
      </c>
      <c r="I381" s="58">
        <v>0.2</v>
      </c>
    </row>
    <row r="382">
      <c r="A382" s="58"/>
      <c r="B382" s="58" t="s">
        <v>12098</v>
      </c>
      <c r="C382" s="58" t="s">
        <v>617</v>
      </c>
      <c r="D382" s="58">
        <v>2.5E7</v>
      </c>
      <c r="E382" s="58">
        <v>228000.0</v>
      </c>
      <c r="F382" s="58">
        <v>1000000.0</v>
      </c>
      <c r="G382" s="58" t="s">
        <v>12099</v>
      </c>
      <c r="H382" s="58">
        <v>2.0</v>
      </c>
      <c r="I382" s="58">
        <v>0.2</v>
      </c>
    </row>
    <row r="383">
      <c r="A383" s="58"/>
      <c r="B383" s="58" t="s">
        <v>12098</v>
      </c>
      <c r="C383" s="58" t="s">
        <v>617</v>
      </c>
      <c r="D383" s="58">
        <v>2.5E7</v>
      </c>
      <c r="E383" s="58">
        <v>228000.0</v>
      </c>
      <c r="F383" s="58">
        <v>1000000.0</v>
      </c>
      <c r="G383" s="58" t="s">
        <v>12099</v>
      </c>
      <c r="H383" s="58">
        <v>0.0</v>
      </c>
      <c r="I383" s="58">
        <v>0.2</v>
      </c>
    </row>
    <row r="384">
      <c r="A384" s="58"/>
      <c r="B384" s="58" t="s">
        <v>12098</v>
      </c>
      <c r="C384" s="58" t="s">
        <v>617</v>
      </c>
      <c r="D384" s="58">
        <v>2.5E7</v>
      </c>
      <c r="E384" s="58">
        <v>228000.0</v>
      </c>
      <c r="F384" s="58">
        <v>1000000.0</v>
      </c>
      <c r="G384" s="58" t="s">
        <v>12099</v>
      </c>
      <c r="H384" s="58">
        <v>0.0</v>
      </c>
      <c r="I384" s="58">
        <v>0.2</v>
      </c>
    </row>
    <row r="385">
      <c r="A385" s="58"/>
      <c r="B385" s="58" t="s">
        <v>12098</v>
      </c>
      <c r="C385" s="58" t="s">
        <v>617</v>
      </c>
      <c r="D385" s="58">
        <v>2.5E7</v>
      </c>
      <c r="E385" s="58">
        <v>228000.0</v>
      </c>
      <c r="F385" s="58">
        <v>1000000.0</v>
      </c>
      <c r="G385" s="58" t="s">
        <v>12099</v>
      </c>
      <c r="H385" s="58">
        <v>0.0</v>
      </c>
      <c r="I385" s="58">
        <v>0.2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1.0</v>
      </c>
      <c r="I387" s="58">
        <v>0.0</v>
      </c>
    </row>
    <row r="388">
      <c r="A388" s="58"/>
      <c r="B388" s="58" t="s">
        <v>9620</v>
      </c>
      <c r="C388" s="58" t="s">
        <v>519</v>
      </c>
      <c r="D388" s="58">
        <v>2100000.0</v>
      </c>
      <c r="E388" s="58">
        <v>94000.0</v>
      </c>
      <c r="F388" s="58">
        <v>7590000.0</v>
      </c>
      <c r="G388" s="58" t="s">
        <v>9621</v>
      </c>
      <c r="H388" s="58">
        <v>0.0</v>
      </c>
      <c r="I388" s="58">
        <v>0.0</v>
      </c>
    </row>
    <row r="389">
      <c r="A389" s="58"/>
      <c r="B389" s="58" t="s">
        <v>9620</v>
      </c>
      <c r="C389" s="58" t="s">
        <v>519</v>
      </c>
      <c r="D389" s="58">
        <v>2100000.0</v>
      </c>
      <c r="E389" s="58">
        <v>94000.0</v>
      </c>
      <c r="F389" s="58">
        <v>7590000.0</v>
      </c>
      <c r="G389" s="58" t="s">
        <v>9621</v>
      </c>
      <c r="H389" s="58">
        <v>0.0</v>
      </c>
      <c r="I389" s="58">
        <v>0.0</v>
      </c>
    </row>
    <row r="390">
      <c r="A390" s="58"/>
      <c r="B390" s="58" t="s">
        <v>9620</v>
      </c>
      <c r="C390" s="58" t="s">
        <v>519</v>
      </c>
      <c r="D390" s="58">
        <v>2100000.0</v>
      </c>
      <c r="E390" s="58">
        <v>94000.0</v>
      </c>
      <c r="F390" s="58">
        <v>7590000.0</v>
      </c>
      <c r="G390" s="58" t="s">
        <v>9621</v>
      </c>
      <c r="H390" s="58">
        <v>0.0</v>
      </c>
      <c r="I390" s="58">
        <v>0.0</v>
      </c>
    </row>
    <row r="391">
      <c r="A391" s="58"/>
      <c r="B391" s="58" t="s">
        <v>9620</v>
      </c>
      <c r="C391" s="58" t="s">
        <v>519</v>
      </c>
      <c r="D391" s="58">
        <v>2100000.0</v>
      </c>
      <c r="E391" s="58">
        <v>94000.0</v>
      </c>
      <c r="F391" s="58">
        <v>7590000.0</v>
      </c>
      <c r="G391" s="58" t="s">
        <v>9621</v>
      </c>
      <c r="H391" s="58">
        <v>1.0</v>
      </c>
      <c r="I391" s="58">
        <v>0.0</v>
      </c>
    </row>
    <row r="392">
      <c r="A392" s="58"/>
      <c r="B392" s="58" t="s">
        <v>9620</v>
      </c>
      <c r="C392" s="58" t="s">
        <v>519</v>
      </c>
      <c r="D392" s="58">
        <v>2100000.0</v>
      </c>
      <c r="E392" s="58">
        <v>94000.0</v>
      </c>
      <c r="F392" s="58">
        <v>7590000.0</v>
      </c>
      <c r="G392" s="58" t="s">
        <v>9621</v>
      </c>
      <c r="H392" s="58">
        <v>0.0</v>
      </c>
      <c r="I392" s="58">
        <v>0.0</v>
      </c>
    </row>
    <row r="393">
      <c r="A393" s="58"/>
      <c r="B393" s="58" t="s">
        <v>9620</v>
      </c>
      <c r="C393" s="58" t="s">
        <v>519</v>
      </c>
      <c r="D393" s="58">
        <v>2100000.0</v>
      </c>
      <c r="E393" s="58">
        <v>94000.0</v>
      </c>
      <c r="F393" s="58">
        <v>7590000.0</v>
      </c>
      <c r="G393" s="58" t="s">
        <v>9621</v>
      </c>
      <c r="H393" s="58">
        <v>0.0</v>
      </c>
      <c r="I393" s="58">
        <v>0.0</v>
      </c>
    </row>
    <row r="394">
      <c r="A394" s="58"/>
      <c r="B394" s="58" t="s">
        <v>9620</v>
      </c>
      <c r="C394" s="58" t="s">
        <v>519</v>
      </c>
      <c r="D394" s="58">
        <v>2100000.0</v>
      </c>
      <c r="E394" s="58">
        <v>94000.0</v>
      </c>
      <c r="F394" s="58">
        <v>7590000.0</v>
      </c>
      <c r="G394" s="58" t="s">
        <v>9621</v>
      </c>
      <c r="H394" s="58">
        <v>0.0</v>
      </c>
      <c r="I394" s="58">
        <v>0.0</v>
      </c>
    </row>
    <row r="395">
      <c r="A395" s="58"/>
      <c r="B395" s="58" t="s">
        <v>9620</v>
      </c>
      <c r="C395" s="58" t="s">
        <v>519</v>
      </c>
      <c r="D395" s="58">
        <v>2100000.0</v>
      </c>
      <c r="E395" s="58">
        <v>94000.0</v>
      </c>
      <c r="F395" s="58">
        <v>7590000.0</v>
      </c>
      <c r="G395" s="58" t="s">
        <v>9621</v>
      </c>
      <c r="H395" s="58">
        <v>0.0</v>
      </c>
      <c r="I395" s="58">
        <v>0.0</v>
      </c>
    </row>
    <row r="396">
      <c r="A396" s="58"/>
      <c r="B396" s="58" t="s">
        <v>9620</v>
      </c>
      <c r="C396" s="58" t="s">
        <v>519</v>
      </c>
      <c r="D396" s="58">
        <v>2100000.0</v>
      </c>
      <c r="E396" s="58">
        <v>94000.0</v>
      </c>
      <c r="F396" s="58">
        <v>7590000.0</v>
      </c>
      <c r="G396" s="58" t="s">
        <v>9621</v>
      </c>
      <c r="H396" s="58">
        <v>0.0</v>
      </c>
      <c r="I396" s="58">
        <v>0.0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1090000.0</v>
      </c>
      <c r="G398" s="58" t="s">
        <v>9641</v>
      </c>
      <c r="H398" s="58">
        <v>1.0</v>
      </c>
      <c r="I398" s="58">
        <v>0.0</v>
      </c>
    </row>
    <row r="399">
      <c r="A399" s="58"/>
      <c r="B399" s="58" t="s">
        <v>12100</v>
      </c>
      <c r="C399" s="58" t="s">
        <v>12101</v>
      </c>
      <c r="D399" s="58">
        <v>553000.0</v>
      </c>
      <c r="E399" s="58">
        <v>7100.0</v>
      </c>
      <c r="F399" s="58">
        <v>43400.0</v>
      </c>
      <c r="G399" s="58" t="s">
        <v>12102</v>
      </c>
      <c r="H399" s="58">
        <v>0.0</v>
      </c>
      <c r="I399" s="58">
        <v>0.0</v>
      </c>
    </row>
    <row r="400">
      <c r="A400" s="58"/>
      <c r="B400" s="58" t="s">
        <v>12103</v>
      </c>
      <c r="C400" s="58" t="s">
        <v>121</v>
      </c>
      <c r="D400" s="58">
        <v>1900000.0</v>
      </c>
      <c r="E400" s="58">
        <v>69000.0</v>
      </c>
      <c r="F400" s="58">
        <v>1.52E7</v>
      </c>
      <c r="G400" s="58" t="s">
        <v>12104</v>
      </c>
      <c r="H400" s="58">
        <v>0.0</v>
      </c>
      <c r="I400" s="58">
        <v>0.2</v>
      </c>
    </row>
    <row r="401">
      <c r="A401" s="58"/>
      <c r="B401" s="58" t="s">
        <v>12103</v>
      </c>
      <c r="C401" s="58" t="s">
        <v>121</v>
      </c>
      <c r="D401" s="58">
        <v>1900000.0</v>
      </c>
      <c r="E401" s="58">
        <v>69000.0</v>
      </c>
      <c r="F401" s="58">
        <v>1.52E7</v>
      </c>
      <c r="G401" s="58" t="s">
        <v>12104</v>
      </c>
      <c r="H401" s="58">
        <v>0.0</v>
      </c>
      <c r="I401" s="58">
        <v>0.2</v>
      </c>
    </row>
    <row r="402">
      <c r="A402" s="58"/>
      <c r="B402" s="58" t="s">
        <v>12103</v>
      </c>
      <c r="C402" s="58" t="s">
        <v>121</v>
      </c>
      <c r="D402" s="58">
        <v>1900000.0</v>
      </c>
      <c r="E402" s="58">
        <v>69000.0</v>
      </c>
      <c r="F402" s="58">
        <v>1.52E7</v>
      </c>
      <c r="G402" s="58" t="s">
        <v>12104</v>
      </c>
      <c r="H402" s="58">
        <v>0.0</v>
      </c>
      <c r="I402" s="58">
        <v>0.2</v>
      </c>
    </row>
    <row r="403">
      <c r="A403" s="58"/>
      <c r="B403" s="58" t="s">
        <v>12103</v>
      </c>
      <c r="C403" s="58" t="s">
        <v>121</v>
      </c>
      <c r="D403" s="58">
        <v>1900000.0</v>
      </c>
      <c r="E403" s="58">
        <v>69000.0</v>
      </c>
      <c r="F403" s="58">
        <v>1.52E7</v>
      </c>
      <c r="G403" s="58" t="s">
        <v>12104</v>
      </c>
      <c r="H403" s="58">
        <v>0.0</v>
      </c>
      <c r="I403" s="58">
        <v>0.2</v>
      </c>
    </row>
    <row r="404">
      <c r="A404" s="58"/>
      <c r="B404" s="58" t="s">
        <v>12103</v>
      </c>
      <c r="C404" s="58" t="s">
        <v>121</v>
      </c>
      <c r="D404" s="58">
        <v>1900000.0</v>
      </c>
      <c r="E404" s="58">
        <v>69000.0</v>
      </c>
      <c r="F404" s="58">
        <v>1.52E7</v>
      </c>
      <c r="G404" s="58" t="s">
        <v>12104</v>
      </c>
      <c r="H404" s="58">
        <v>0.0</v>
      </c>
      <c r="I404" s="58">
        <v>0.2</v>
      </c>
    </row>
    <row r="405">
      <c r="A405" s="58"/>
      <c r="B405" s="58" t="s">
        <v>12103</v>
      </c>
      <c r="C405" s="58" t="s">
        <v>121</v>
      </c>
      <c r="D405" s="58">
        <v>1900000.0</v>
      </c>
      <c r="E405" s="58">
        <v>69000.0</v>
      </c>
      <c r="F405" s="58">
        <v>1.52E7</v>
      </c>
      <c r="G405" s="58" t="s">
        <v>12104</v>
      </c>
      <c r="H405" s="58">
        <v>0.0</v>
      </c>
      <c r="I405" s="58">
        <v>0.2</v>
      </c>
    </row>
    <row r="406">
      <c r="A406" s="58"/>
      <c r="B406" s="58" t="s">
        <v>12103</v>
      </c>
      <c r="C406" s="58" t="s">
        <v>121</v>
      </c>
      <c r="D406" s="58">
        <v>1900000.0</v>
      </c>
      <c r="E406" s="58">
        <v>69000.0</v>
      </c>
      <c r="F406" s="58">
        <v>1.52E7</v>
      </c>
      <c r="G406" s="58" t="s">
        <v>12104</v>
      </c>
      <c r="H406" s="58">
        <v>0.0</v>
      </c>
      <c r="I406" s="58">
        <v>0.2</v>
      </c>
    </row>
    <row r="407">
      <c r="A407" s="58"/>
      <c r="B407" s="58" t="s">
        <v>12103</v>
      </c>
      <c r="C407" s="58" t="s">
        <v>121</v>
      </c>
      <c r="D407" s="58">
        <v>1900000.0</v>
      </c>
      <c r="E407" s="58">
        <v>69000.0</v>
      </c>
      <c r="F407" s="58">
        <v>1.52E7</v>
      </c>
      <c r="G407" s="58" t="s">
        <v>12104</v>
      </c>
      <c r="H407" s="58">
        <v>0.0</v>
      </c>
      <c r="I407" s="58">
        <v>0.2</v>
      </c>
    </row>
    <row r="409">
      <c r="A409" s="58">
        <v>37.0</v>
      </c>
      <c r="B409" s="58" t="s">
        <v>9660</v>
      </c>
      <c r="C409" s="58" t="s">
        <v>521</v>
      </c>
      <c r="D409" s="58">
        <v>704000.0</v>
      </c>
      <c r="E409" s="58">
        <v>18000.0</v>
      </c>
      <c r="F409" s="58">
        <v>269000.0</v>
      </c>
      <c r="G409" s="58" t="s">
        <v>9661</v>
      </c>
      <c r="H409" s="58">
        <v>2.0</v>
      </c>
      <c r="I409" s="58">
        <v>0.0</v>
      </c>
    </row>
    <row r="410">
      <c r="A410" s="58"/>
      <c r="B410" s="58" t="s">
        <v>12105</v>
      </c>
      <c r="C410" s="58" t="s">
        <v>12106</v>
      </c>
      <c r="D410" s="58">
        <v>1300000.0</v>
      </c>
      <c r="E410" s="58">
        <v>49000.0</v>
      </c>
      <c r="F410" s="58">
        <v>1140000.0</v>
      </c>
      <c r="G410" s="58" t="s">
        <v>12107</v>
      </c>
      <c r="H410" s="58">
        <v>0.0</v>
      </c>
      <c r="I410" s="58">
        <v>0.0</v>
      </c>
    </row>
    <row r="411">
      <c r="A411" s="58"/>
      <c r="B411" s="58" t="s">
        <v>12108</v>
      </c>
      <c r="C411" s="58" t="s">
        <v>618</v>
      </c>
      <c r="D411" s="58">
        <v>5000.0</v>
      </c>
      <c r="E411" s="58">
        <v>110.0</v>
      </c>
      <c r="F411" s="58">
        <v>260.0</v>
      </c>
      <c r="G411" s="58" t="s">
        <v>12109</v>
      </c>
      <c r="H411" s="58">
        <v>0.0</v>
      </c>
      <c r="I411" s="58">
        <v>0.4</v>
      </c>
    </row>
    <row r="412">
      <c r="A412" s="58"/>
      <c r="B412" s="58" t="s">
        <v>12110</v>
      </c>
      <c r="C412" s="58" t="s">
        <v>618</v>
      </c>
      <c r="D412" s="58">
        <v>2000.0</v>
      </c>
      <c r="E412" s="58">
        <v>56.0</v>
      </c>
      <c r="F412" s="58">
        <v>261.0</v>
      </c>
      <c r="G412" s="58" t="s">
        <v>12111</v>
      </c>
      <c r="H412" s="58">
        <v>1.0</v>
      </c>
      <c r="I412" s="58">
        <v>0.0</v>
      </c>
    </row>
    <row r="413">
      <c r="A413" s="58"/>
      <c r="B413" s="58" t="s">
        <v>9261</v>
      </c>
      <c r="C413" s="58" t="s">
        <v>483</v>
      </c>
      <c r="D413" s="58">
        <v>123000.0</v>
      </c>
      <c r="E413" s="58">
        <v>2000.0</v>
      </c>
      <c r="F413" s="58">
        <v>1260000.0</v>
      </c>
      <c r="G413" s="58" t="s">
        <v>9262</v>
      </c>
      <c r="H413" s="58">
        <v>0.0</v>
      </c>
      <c r="I413" s="58">
        <v>0.2</v>
      </c>
    </row>
    <row r="414">
      <c r="A414" s="58"/>
      <c r="B414" s="58" t="s">
        <v>9267</v>
      </c>
      <c r="C414" s="58" t="s">
        <v>483</v>
      </c>
      <c r="D414" s="58">
        <v>216000.0</v>
      </c>
      <c r="E414" s="58">
        <v>4100.0</v>
      </c>
      <c r="F414" s="58">
        <v>1260000.0</v>
      </c>
      <c r="G414" s="58" t="s">
        <v>9268</v>
      </c>
      <c r="H414" s="58">
        <v>0.0</v>
      </c>
      <c r="I414" s="58">
        <v>0.0</v>
      </c>
    </row>
    <row r="415">
      <c r="A415" s="58"/>
      <c r="B415" s="58" t="s">
        <v>12112</v>
      </c>
      <c r="C415" s="58" t="s">
        <v>12113</v>
      </c>
      <c r="D415" s="58">
        <v>199000.0</v>
      </c>
      <c r="E415" s="58">
        <v>14000.0</v>
      </c>
      <c r="F415" s="58">
        <v>2290000.0</v>
      </c>
      <c r="G415" s="58" t="s">
        <v>12114</v>
      </c>
      <c r="H415" s="58">
        <v>1.0</v>
      </c>
      <c r="I415" s="58">
        <v>0.0</v>
      </c>
    </row>
    <row r="416">
      <c r="A416" s="58"/>
      <c r="B416" s="58" t="s">
        <v>12115</v>
      </c>
      <c r="C416" s="58" t="s">
        <v>12116</v>
      </c>
      <c r="D416" s="58">
        <v>4.0E7</v>
      </c>
      <c r="E416" s="58">
        <v>718000.0</v>
      </c>
      <c r="F416" s="58">
        <v>56200.0</v>
      </c>
      <c r="G416" s="58" t="s">
        <v>12117</v>
      </c>
      <c r="H416" s="58">
        <v>0.0</v>
      </c>
      <c r="I416" s="58">
        <v>0.0</v>
      </c>
    </row>
    <row r="417">
      <c r="A417" s="58"/>
      <c r="B417" s="58" t="s">
        <v>12118</v>
      </c>
      <c r="C417" s="58" t="s">
        <v>12119</v>
      </c>
      <c r="D417" s="58">
        <v>4500000.0</v>
      </c>
      <c r="E417" s="58">
        <v>90000.0</v>
      </c>
      <c r="F417" s="58">
        <v>941000.0</v>
      </c>
      <c r="G417" s="58" t="s">
        <v>12120</v>
      </c>
      <c r="H417" s="58">
        <v>0.0</v>
      </c>
      <c r="I417" s="58">
        <v>0.2</v>
      </c>
    </row>
    <row r="418">
      <c r="A418" s="58"/>
      <c r="B418" s="58" t="s">
        <v>12121</v>
      </c>
      <c r="C418" s="58" t="s">
        <v>12122</v>
      </c>
      <c r="D418" s="58">
        <v>689000.0</v>
      </c>
      <c r="E418" s="58">
        <v>21000.0</v>
      </c>
      <c r="F418" s="58">
        <v>179000.0</v>
      </c>
      <c r="G418" s="58" t="s">
        <v>12123</v>
      </c>
      <c r="H418" s="58">
        <v>3.0</v>
      </c>
      <c r="I418" s="58">
        <v>0.0</v>
      </c>
    </row>
    <row r="420">
      <c r="A420" s="58">
        <v>38.0</v>
      </c>
      <c r="B420" s="58" t="s">
        <v>9668</v>
      </c>
      <c r="C420" s="58" t="s">
        <v>522</v>
      </c>
      <c r="D420" s="58">
        <v>1.74E8</v>
      </c>
      <c r="E420" s="58">
        <v>4800000.0</v>
      </c>
      <c r="F420" s="58">
        <v>1.72E7</v>
      </c>
      <c r="G420" s="58" t="s">
        <v>9669</v>
      </c>
      <c r="H420" s="58">
        <v>0.0</v>
      </c>
      <c r="I420" s="58">
        <v>0.0</v>
      </c>
    </row>
    <row r="421">
      <c r="A421" s="58"/>
      <c r="B421" s="58" t="s">
        <v>11096</v>
      </c>
      <c r="C421" s="58" t="s">
        <v>37</v>
      </c>
      <c r="D421" s="58">
        <v>97000.0</v>
      </c>
      <c r="E421" s="58">
        <v>749.0</v>
      </c>
      <c r="F421" s="58">
        <v>8720.0</v>
      </c>
      <c r="G421" s="58" t="s">
        <v>11631</v>
      </c>
      <c r="H421" s="58">
        <v>0.0</v>
      </c>
      <c r="I421" s="58">
        <v>0.4</v>
      </c>
    </row>
    <row r="422">
      <c r="A422" s="58"/>
      <c r="B422" s="58" t="s">
        <v>10522</v>
      </c>
      <c r="C422" s="58" t="s">
        <v>37</v>
      </c>
      <c r="D422" s="58">
        <v>5300.0</v>
      </c>
      <c r="E422" s="58">
        <v>97.0</v>
      </c>
      <c r="F422" s="58">
        <v>8730.0</v>
      </c>
      <c r="G422" s="58" t="s">
        <v>10523</v>
      </c>
      <c r="H422" s="58">
        <v>0.0</v>
      </c>
      <c r="I422" s="58">
        <v>0.6</v>
      </c>
    </row>
    <row r="423">
      <c r="A423" s="58"/>
      <c r="B423" s="58" t="s">
        <v>10522</v>
      </c>
      <c r="C423" s="58" t="s">
        <v>37</v>
      </c>
      <c r="D423" s="58">
        <v>5300.0</v>
      </c>
      <c r="E423" s="58">
        <v>97.0</v>
      </c>
      <c r="F423" s="58">
        <v>8730.0</v>
      </c>
      <c r="G423" s="58" t="s">
        <v>10523</v>
      </c>
      <c r="H423" s="58">
        <v>0.0</v>
      </c>
      <c r="I423" s="58">
        <v>0.6</v>
      </c>
    </row>
    <row r="424">
      <c r="A424" s="58"/>
      <c r="B424" s="58" t="s">
        <v>10522</v>
      </c>
      <c r="C424" s="58" t="s">
        <v>37</v>
      </c>
      <c r="D424" s="58">
        <v>5300.0</v>
      </c>
      <c r="E424" s="58">
        <v>97.0</v>
      </c>
      <c r="F424" s="58">
        <v>8730.0</v>
      </c>
      <c r="G424" s="58" t="s">
        <v>10523</v>
      </c>
      <c r="H424" s="58">
        <v>0.0</v>
      </c>
      <c r="I424" s="58">
        <v>0.6</v>
      </c>
    </row>
    <row r="425">
      <c r="A425" s="58"/>
      <c r="B425" s="58" t="s">
        <v>10522</v>
      </c>
      <c r="C425" s="58" t="s">
        <v>37</v>
      </c>
      <c r="D425" s="58">
        <v>5300.0</v>
      </c>
      <c r="E425" s="58">
        <v>97.0</v>
      </c>
      <c r="F425" s="58">
        <v>8730.0</v>
      </c>
      <c r="G425" s="58" t="s">
        <v>10523</v>
      </c>
      <c r="H425" s="58">
        <v>0.0</v>
      </c>
      <c r="I425" s="58">
        <v>0.6</v>
      </c>
    </row>
    <row r="426">
      <c r="A426" s="58"/>
      <c r="B426" s="58" t="s">
        <v>10522</v>
      </c>
      <c r="C426" s="58" t="s">
        <v>37</v>
      </c>
      <c r="D426" s="58">
        <v>5300.0</v>
      </c>
      <c r="E426" s="58">
        <v>97.0</v>
      </c>
      <c r="F426" s="58">
        <v>8730.0</v>
      </c>
      <c r="G426" s="58" t="s">
        <v>10523</v>
      </c>
      <c r="H426" s="58">
        <v>0.0</v>
      </c>
      <c r="I426" s="58">
        <v>0.6</v>
      </c>
    </row>
    <row r="427">
      <c r="A427" s="58"/>
      <c r="B427" s="58" t="s">
        <v>10522</v>
      </c>
      <c r="C427" s="58" t="s">
        <v>37</v>
      </c>
      <c r="D427" s="58">
        <v>5300.0</v>
      </c>
      <c r="E427" s="58">
        <v>97.0</v>
      </c>
      <c r="F427" s="58">
        <v>8730.0</v>
      </c>
      <c r="G427" s="58" t="s">
        <v>10523</v>
      </c>
      <c r="H427" s="58">
        <v>0.0</v>
      </c>
      <c r="I427" s="58">
        <v>0.6</v>
      </c>
    </row>
    <row r="428">
      <c r="A428" s="58"/>
      <c r="B428" s="58" t="s">
        <v>10522</v>
      </c>
      <c r="C428" s="58" t="s">
        <v>37</v>
      </c>
      <c r="D428" s="58">
        <v>5300.0</v>
      </c>
      <c r="E428" s="58">
        <v>97.0</v>
      </c>
      <c r="F428" s="58">
        <v>8730.0</v>
      </c>
      <c r="G428" s="58" t="s">
        <v>10523</v>
      </c>
      <c r="H428" s="58">
        <v>0.0</v>
      </c>
      <c r="I428" s="58">
        <v>0.6</v>
      </c>
    </row>
    <row r="429">
      <c r="A429" s="58"/>
      <c r="B429" s="58" t="s">
        <v>10522</v>
      </c>
      <c r="C429" s="58" t="s">
        <v>37</v>
      </c>
      <c r="D429" s="58">
        <v>5300.0</v>
      </c>
      <c r="E429" s="58">
        <v>97.0</v>
      </c>
      <c r="F429" s="58">
        <v>8730.0</v>
      </c>
      <c r="G429" s="58" t="s">
        <v>10523</v>
      </c>
      <c r="H429" s="58">
        <v>0.0</v>
      </c>
      <c r="I429" s="58">
        <v>0.6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1.0</v>
      </c>
      <c r="I431" s="58">
        <v>0.0</v>
      </c>
    </row>
    <row r="432">
      <c r="A432" s="58"/>
      <c r="B432" s="58" t="s">
        <v>9683</v>
      </c>
      <c r="C432" s="58" t="s">
        <v>480</v>
      </c>
      <c r="D432" s="58">
        <v>1.5E7</v>
      </c>
      <c r="E432" s="58">
        <v>81000.0</v>
      </c>
      <c r="F432" s="58">
        <v>7400000.0</v>
      </c>
      <c r="G432" s="58" t="s">
        <v>9684</v>
      </c>
      <c r="H432" s="58">
        <v>0.0</v>
      </c>
      <c r="I432" s="58">
        <v>0.0</v>
      </c>
    </row>
    <row r="433">
      <c r="A433" s="58"/>
      <c r="B433" s="58" t="s">
        <v>9683</v>
      </c>
      <c r="C433" s="58" t="s">
        <v>480</v>
      </c>
      <c r="D433" s="58">
        <v>1.5E7</v>
      </c>
      <c r="E433" s="58">
        <v>81000.0</v>
      </c>
      <c r="F433" s="58">
        <v>7400000.0</v>
      </c>
      <c r="G433" s="58" t="s">
        <v>9684</v>
      </c>
      <c r="H433" s="58">
        <v>0.0</v>
      </c>
      <c r="I433" s="58">
        <v>0.0</v>
      </c>
    </row>
    <row r="434">
      <c r="A434" s="58"/>
      <c r="B434" s="58" t="s">
        <v>9683</v>
      </c>
      <c r="C434" s="58" t="s">
        <v>480</v>
      </c>
      <c r="D434" s="58">
        <v>1.5E7</v>
      </c>
      <c r="E434" s="58">
        <v>81000.0</v>
      </c>
      <c r="F434" s="58">
        <v>7400000.0</v>
      </c>
      <c r="G434" s="58" t="s">
        <v>9684</v>
      </c>
      <c r="H434" s="58">
        <v>0.0</v>
      </c>
      <c r="I434" s="58">
        <v>0.0</v>
      </c>
    </row>
    <row r="435">
      <c r="A435" s="58"/>
      <c r="B435" s="58" t="s">
        <v>9683</v>
      </c>
      <c r="C435" s="58" t="s">
        <v>480</v>
      </c>
      <c r="D435" s="58">
        <v>1.5E7</v>
      </c>
      <c r="E435" s="58">
        <v>81000.0</v>
      </c>
      <c r="F435" s="58">
        <v>7400000.0</v>
      </c>
      <c r="G435" s="58" t="s">
        <v>9684</v>
      </c>
      <c r="H435" s="58">
        <v>1.0</v>
      </c>
      <c r="I435" s="58">
        <v>0.0</v>
      </c>
    </row>
    <row r="436">
      <c r="A436" s="58"/>
      <c r="B436" s="58" t="s">
        <v>9683</v>
      </c>
      <c r="C436" s="58" t="s">
        <v>480</v>
      </c>
      <c r="D436" s="58">
        <v>1.5E7</v>
      </c>
      <c r="E436" s="58">
        <v>81000.0</v>
      </c>
      <c r="F436" s="58">
        <v>7400000.0</v>
      </c>
      <c r="G436" s="58" t="s">
        <v>9684</v>
      </c>
      <c r="H436" s="58">
        <v>0.0</v>
      </c>
      <c r="I436" s="58">
        <v>0.0</v>
      </c>
    </row>
    <row r="437">
      <c r="A437" s="58"/>
      <c r="B437" s="58" t="s">
        <v>9683</v>
      </c>
      <c r="C437" s="58" t="s">
        <v>480</v>
      </c>
      <c r="D437" s="58">
        <v>1.5E7</v>
      </c>
      <c r="E437" s="58">
        <v>81000.0</v>
      </c>
      <c r="F437" s="58">
        <v>7400000.0</v>
      </c>
      <c r="G437" s="58" t="s">
        <v>9684</v>
      </c>
      <c r="H437" s="58">
        <v>0.0</v>
      </c>
      <c r="I437" s="58">
        <v>0.0</v>
      </c>
    </row>
    <row r="438">
      <c r="A438" s="58"/>
      <c r="B438" s="58" t="s">
        <v>9683</v>
      </c>
      <c r="C438" s="58" t="s">
        <v>480</v>
      </c>
      <c r="D438" s="58">
        <v>1.5E7</v>
      </c>
      <c r="E438" s="58">
        <v>81000.0</v>
      </c>
      <c r="F438" s="58">
        <v>7400000.0</v>
      </c>
      <c r="G438" s="58" t="s">
        <v>9684</v>
      </c>
      <c r="H438" s="58">
        <v>0.0</v>
      </c>
      <c r="I438" s="58">
        <v>0.0</v>
      </c>
    </row>
    <row r="439">
      <c r="A439" s="58"/>
      <c r="B439" s="58" t="s">
        <v>9683</v>
      </c>
      <c r="C439" s="58" t="s">
        <v>480</v>
      </c>
      <c r="D439" s="58">
        <v>1.5E7</v>
      </c>
      <c r="E439" s="58">
        <v>81000.0</v>
      </c>
      <c r="F439" s="58">
        <v>7400000.0</v>
      </c>
      <c r="G439" s="58" t="s">
        <v>9684</v>
      </c>
      <c r="H439" s="58">
        <v>0.0</v>
      </c>
      <c r="I439" s="58">
        <v>0.0</v>
      </c>
    </row>
    <row r="440">
      <c r="A440" s="58"/>
      <c r="B440" s="58" t="s">
        <v>9683</v>
      </c>
      <c r="C440" s="58" t="s">
        <v>480</v>
      </c>
      <c r="D440" s="58">
        <v>1.5E7</v>
      </c>
      <c r="E440" s="58">
        <v>81000.0</v>
      </c>
      <c r="F440" s="58">
        <v>7400000.0</v>
      </c>
      <c r="G440" s="58" t="s">
        <v>9684</v>
      </c>
      <c r="H440" s="58">
        <v>0.0</v>
      </c>
      <c r="I440" s="58">
        <v>0.0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28000.0</v>
      </c>
      <c r="F442" s="58">
        <v>2330000.0</v>
      </c>
      <c r="G442" s="58" t="s">
        <v>9707</v>
      </c>
      <c r="H442" s="58">
        <v>0.0</v>
      </c>
      <c r="I442" s="58">
        <v>0.0</v>
      </c>
    </row>
    <row r="443">
      <c r="A443" s="58"/>
      <c r="B443" s="58" t="s">
        <v>11717</v>
      </c>
      <c r="C443" s="58" t="s">
        <v>37</v>
      </c>
      <c r="D443" s="58">
        <v>387000.0</v>
      </c>
      <c r="E443" s="58">
        <v>1700.0</v>
      </c>
      <c r="F443" s="58">
        <v>8900.0</v>
      </c>
      <c r="G443" s="58" t="s">
        <v>11718</v>
      </c>
      <c r="H443" s="58">
        <v>0.0</v>
      </c>
      <c r="I443" s="58">
        <v>0.2</v>
      </c>
    </row>
    <row r="444">
      <c r="A444" s="58"/>
      <c r="B444" s="58" t="s">
        <v>11763</v>
      </c>
      <c r="C444" s="58" t="s">
        <v>37</v>
      </c>
      <c r="D444" s="58">
        <v>75000.0</v>
      </c>
      <c r="E444" s="58">
        <v>967.0</v>
      </c>
      <c r="F444" s="58">
        <v>8910.0</v>
      </c>
      <c r="G444" s="58" t="s">
        <v>11764</v>
      </c>
      <c r="H444" s="58">
        <v>0.0</v>
      </c>
      <c r="I444" s="58">
        <v>0.6</v>
      </c>
    </row>
    <row r="445">
      <c r="A445" s="58"/>
      <c r="B445" s="58" t="s">
        <v>12124</v>
      </c>
      <c r="C445" s="58" t="s">
        <v>37</v>
      </c>
      <c r="D445" s="58">
        <v>272000.0</v>
      </c>
      <c r="E445" s="58">
        <v>2200.0</v>
      </c>
      <c r="F445" s="58">
        <v>8920.0</v>
      </c>
      <c r="G445" s="58" t="s">
        <v>12125</v>
      </c>
      <c r="H445" s="58">
        <v>0.0</v>
      </c>
      <c r="I445" s="58">
        <v>0.4</v>
      </c>
    </row>
    <row r="446">
      <c r="A446" s="58"/>
      <c r="B446" s="58" t="s">
        <v>10522</v>
      </c>
      <c r="C446" s="58" t="s">
        <v>37</v>
      </c>
      <c r="D446" s="58">
        <v>91000.0</v>
      </c>
      <c r="E446" s="58">
        <v>596.0</v>
      </c>
      <c r="F446" s="58">
        <v>8930.0</v>
      </c>
      <c r="G446" s="58" t="s">
        <v>12126</v>
      </c>
      <c r="H446" s="58">
        <v>0.0</v>
      </c>
      <c r="I446" s="58">
        <v>0.6</v>
      </c>
    </row>
    <row r="447">
      <c r="A447" s="58"/>
      <c r="B447" s="58" t="s">
        <v>12127</v>
      </c>
      <c r="C447" s="58" t="s">
        <v>37</v>
      </c>
      <c r="D447" s="58">
        <v>50000.0</v>
      </c>
      <c r="E447" s="58">
        <v>215.0</v>
      </c>
      <c r="F447" s="58">
        <v>8940.0</v>
      </c>
      <c r="G447" s="58" t="s">
        <v>12128</v>
      </c>
      <c r="H447" s="58">
        <v>0.0</v>
      </c>
      <c r="I447" s="58">
        <v>0.8</v>
      </c>
    </row>
    <row r="448">
      <c r="A448" s="58"/>
      <c r="B448" s="58" t="s">
        <v>11763</v>
      </c>
      <c r="C448" s="58" t="s">
        <v>37</v>
      </c>
      <c r="D448" s="58">
        <v>148000.0</v>
      </c>
      <c r="E448" s="58">
        <v>623.0</v>
      </c>
      <c r="F448" s="58">
        <v>8950.0</v>
      </c>
      <c r="G448" s="58" t="s">
        <v>11777</v>
      </c>
      <c r="H448" s="58">
        <v>0.0</v>
      </c>
      <c r="I448" s="58">
        <v>0.8</v>
      </c>
    </row>
    <row r="449">
      <c r="A449" s="58"/>
      <c r="B449" s="58" t="s">
        <v>12129</v>
      </c>
      <c r="C449" s="58" t="s">
        <v>37</v>
      </c>
      <c r="D449" s="58">
        <v>141000.0</v>
      </c>
      <c r="E449" s="58">
        <v>838.0</v>
      </c>
      <c r="F449" s="58">
        <v>8970.0</v>
      </c>
      <c r="G449" s="58" t="s">
        <v>12130</v>
      </c>
      <c r="H449" s="58">
        <v>0.0</v>
      </c>
      <c r="I449" s="58">
        <v>1.0</v>
      </c>
    </row>
    <row r="450">
      <c r="A450" s="58"/>
      <c r="B450" s="58" t="s">
        <v>11775</v>
      </c>
      <c r="C450" s="58" t="s">
        <v>37</v>
      </c>
      <c r="D450" s="58">
        <v>293000.0</v>
      </c>
      <c r="E450" s="58">
        <v>1600.0</v>
      </c>
      <c r="F450" s="58">
        <v>8980.0</v>
      </c>
      <c r="G450" s="58" t="s">
        <v>11776</v>
      </c>
      <c r="H450" s="58">
        <v>0.0</v>
      </c>
      <c r="I450" s="58">
        <v>0.8</v>
      </c>
    </row>
    <row r="451">
      <c r="A451" s="58"/>
      <c r="B451" s="58" t="s">
        <v>12131</v>
      </c>
      <c r="C451" s="58" t="s">
        <v>37</v>
      </c>
      <c r="D451" s="58">
        <v>53000.0</v>
      </c>
      <c r="E451" s="58">
        <v>444.0</v>
      </c>
      <c r="F451" s="58">
        <v>8980.0</v>
      </c>
      <c r="G451" s="58" t="s">
        <v>12132</v>
      </c>
      <c r="H451" s="58">
        <v>0.0</v>
      </c>
      <c r="I451" s="58">
        <v>0.8</v>
      </c>
    </row>
    <row r="453">
      <c r="A453" s="58">
        <v>41.0</v>
      </c>
      <c r="B453" s="58" t="s">
        <v>9718</v>
      </c>
      <c r="C453" s="58" t="s">
        <v>524</v>
      </c>
      <c r="D453" s="58">
        <v>6100000.0</v>
      </c>
      <c r="E453" s="58">
        <v>82000.0</v>
      </c>
      <c r="F453" s="58">
        <v>5550000.0</v>
      </c>
      <c r="G453" s="58" t="s">
        <v>9719</v>
      </c>
      <c r="H453" s="58">
        <v>1.0</v>
      </c>
      <c r="I453" s="58">
        <v>0.2</v>
      </c>
    </row>
    <row r="454">
      <c r="A454" s="58"/>
      <c r="B454" s="58" t="s">
        <v>10581</v>
      </c>
      <c r="C454" s="58" t="s">
        <v>524</v>
      </c>
      <c r="D454" s="58">
        <v>1700000.0</v>
      </c>
      <c r="E454" s="58">
        <v>27000.0</v>
      </c>
      <c r="F454" s="58">
        <v>5550000.0</v>
      </c>
      <c r="G454" s="58" t="s">
        <v>10582</v>
      </c>
      <c r="H454" s="58">
        <v>0.0</v>
      </c>
      <c r="I454" s="58">
        <v>0.2</v>
      </c>
    </row>
    <row r="455">
      <c r="A455" s="58"/>
      <c r="B455" s="58" t="s">
        <v>12133</v>
      </c>
      <c r="C455" s="58" t="s">
        <v>619</v>
      </c>
      <c r="D455" s="58">
        <v>1700000.0</v>
      </c>
      <c r="E455" s="58">
        <v>69000.0</v>
      </c>
      <c r="F455" s="58">
        <v>2330000.0</v>
      </c>
      <c r="G455" s="58" t="s">
        <v>12134</v>
      </c>
      <c r="H455" s="58">
        <v>0.0</v>
      </c>
      <c r="I455" s="58">
        <v>0.0</v>
      </c>
    </row>
    <row r="456">
      <c r="A456" s="58"/>
      <c r="B456" s="58" t="s">
        <v>12133</v>
      </c>
      <c r="C456" s="58" t="s">
        <v>619</v>
      </c>
      <c r="D456" s="58">
        <v>1700000.0</v>
      </c>
      <c r="E456" s="58">
        <v>69000.0</v>
      </c>
      <c r="F456" s="58">
        <v>2330000.0</v>
      </c>
      <c r="G456" s="58" t="s">
        <v>12134</v>
      </c>
      <c r="H456" s="58">
        <v>0.0</v>
      </c>
      <c r="I456" s="58">
        <v>0.0</v>
      </c>
    </row>
    <row r="457">
      <c r="A457" s="58"/>
      <c r="B457" s="58" t="s">
        <v>12133</v>
      </c>
      <c r="C457" s="58" t="s">
        <v>619</v>
      </c>
      <c r="D457" s="58">
        <v>1700000.0</v>
      </c>
      <c r="E457" s="58">
        <v>69000.0</v>
      </c>
      <c r="F457" s="58">
        <v>2330000.0</v>
      </c>
      <c r="G457" s="58" t="s">
        <v>12134</v>
      </c>
      <c r="H457" s="58">
        <v>1.0</v>
      </c>
      <c r="I457" s="58">
        <v>0.0</v>
      </c>
    </row>
    <row r="458">
      <c r="A458" s="58"/>
      <c r="B458" s="58" t="s">
        <v>12133</v>
      </c>
      <c r="C458" s="58" t="s">
        <v>619</v>
      </c>
      <c r="D458" s="58">
        <v>1700000.0</v>
      </c>
      <c r="E458" s="58">
        <v>69000.0</v>
      </c>
      <c r="F458" s="58">
        <v>2330000.0</v>
      </c>
      <c r="G458" s="58" t="s">
        <v>12134</v>
      </c>
      <c r="H458" s="58">
        <v>0.0</v>
      </c>
      <c r="I458" s="58">
        <v>0.0</v>
      </c>
    </row>
    <row r="459">
      <c r="A459" s="58"/>
      <c r="B459" s="58" t="s">
        <v>12133</v>
      </c>
      <c r="C459" s="58" t="s">
        <v>619</v>
      </c>
      <c r="D459" s="58">
        <v>1700000.0</v>
      </c>
      <c r="E459" s="58">
        <v>69000.0</v>
      </c>
      <c r="F459" s="58">
        <v>2330000.0</v>
      </c>
      <c r="G459" s="58" t="s">
        <v>12134</v>
      </c>
      <c r="H459" s="58">
        <v>0.0</v>
      </c>
      <c r="I459" s="58">
        <v>0.0</v>
      </c>
    </row>
    <row r="460">
      <c r="A460" s="58"/>
      <c r="B460" s="58" t="s">
        <v>12133</v>
      </c>
      <c r="C460" s="58" t="s">
        <v>619</v>
      </c>
      <c r="D460" s="58">
        <v>1700000.0</v>
      </c>
      <c r="E460" s="58">
        <v>69000.0</v>
      </c>
      <c r="F460" s="58">
        <v>2330000.0</v>
      </c>
      <c r="G460" s="58" t="s">
        <v>12134</v>
      </c>
      <c r="H460" s="58">
        <v>0.0</v>
      </c>
      <c r="I460" s="58">
        <v>0.0</v>
      </c>
    </row>
    <row r="461">
      <c r="A461" s="58"/>
      <c r="B461" s="58" t="s">
        <v>12133</v>
      </c>
      <c r="C461" s="58" t="s">
        <v>619</v>
      </c>
      <c r="D461" s="58">
        <v>1700000.0</v>
      </c>
      <c r="E461" s="58">
        <v>69000.0</v>
      </c>
      <c r="F461" s="58">
        <v>2330000.0</v>
      </c>
      <c r="G461" s="58" t="s">
        <v>12134</v>
      </c>
      <c r="H461" s="58">
        <v>0.0</v>
      </c>
      <c r="I461" s="58">
        <v>0.0</v>
      </c>
    </row>
    <row r="462">
      <c r="A462" s="58"/>
      <c r="B462" s="58" t="s">
        <v>12133</v>
      </c>
      <c r="C462" s="58" t="s">
        <v>619</v>
      </c>
      <c r="D462" s="58">
        <v>1700000.0</v>
      </c>
      <c r="E462" s="58">
        <v>69000.0</v>
      </c>
      <c r="F462" s="58">
        <v>2330000.0</v>
      </c>
      <c r="G462" s="58" t="s">
        <v>12134</v>
      </c>
      <c r="H462" s="58">
        <v>2.0</v>
      </c>
      <c r="I462" s="58">
        <v>0.0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887000.0</v>
      </c>
      <c r="F464" s="58">
        <v>1600000.0</v>
      </c>
      <c r="G464" s="58" t="s">
        <v>9735</v>
      </c>
      <c r="H464" s="58">
        <v>0.0</v>
      </c>
      <c r="I464" s="58">
        <v>0.0</v>
      </c>
    </row>
    <row r="465">
      <c r="A465" s="58"/>
      <c r="B465" s="58" t="s">
        <v>12135</v>
      </c>
      <c r="C465" s="58" t="s">
        <v>620</v>
      </c>
      <c r="D465" s="58">
        <v>6.24E8</v>
      </c>
      <c r="E465" s="58">
        <v>5100000.0</v>
      </c>
      <c r="F465" s="58">
        <v>5.52E7</v>
      </c>
      <c r="G465" s="58" t="s">
        <v>12136</v>
      </c>
      <c r="H465" s="58">
        <v>0.0</v>
      </c>
      <c r="I465" s="58">
        <v>0.2</v>
      </c>
    </row>
    <row r="466">
      <c r="A466" s="58"/>
      <c r="B466" s="58" t="s">
        <v>12135</v>
      </c>
      <c r="C466" s="58" t="s">
        <v>620</v>
      </c>
      <c r="D466" s="58">
        <v>6.24E8</v>
      </c>
      <c r="E466" s="58">
        <v>5100000.0</v>
      </c>
      <c r="F466" s="58">
        <v>5.52E7</v>
      </c>
      <c r="G466" s="58" t="s">
        <v>12137</v>
      </c>
      <c r="H466" s="58">
        <v>0.0</v>
      </c>
      <c r="I466" s="58">
        <v>0.0</v>
      </c>
    </row>
    <row r="467">
      <c r="A467" s="58"/>
      <c r="B467" s="58" t="s">
        <v>12135</v>
      </c>
      <c r="C467" s="58" t="s">
        <v>620</v>
      </c>
      <c r="D467" s="58">
        <v>6.24E8</v>
      </c>
      <c r="E467" s="58">
        <v>5100000.0</v>
      </c>
      <c r="F467" s="58">
        <v>5.52E7</v>
      </c>
      <c r="G467" s="58" t="s">
        <v>12137</v>
      </c>
      <c r="H467" s="58">
        <v>0.0</v>
      </c>
      <c r="I467" s="58">
        <v>0.0</v>
      </c>
    </row>
    <row r="468">
      <c r="A468" s="58"/>
      <c r="B468" s="58" t="s">
        <v>12135</v>
      </c>
      <c r="C468" s="58" t="s">
        <v>620</v>
      </c>
      <c r="D468" s="58">
        <v>6.24E8</v>
      </c>
      <c r="E468" s="58">
        <v>5100000.0</v>
      </c>
      <c r="F468" s="58">
        <v>5.52E7</v>
      </c>
      <c r="G468" s="58" t="s">
        <v>12137</v>
      </c>
      <c r="H468" s="58">
        <v>0.0</v>
      </c>
      <c r="I468" s="58">
        <v>0.0</v>
      </c>
    </row>
    <row r="469">
      <c r="A469" s="58"/>
      <c r="B469" s="58" t="s">
        <v>12135</v>
      </c>
      <c r="C469" s="58" t="s">
        <v>620</v>
      </c>
      <c r="D469" s="58">
        <v>6.24E8</v>
      </c>
      <c r="E469" s="58">
        <v>5100000.0</v>
      </c>
      <c r="F469" s="58">
        <v>5.52E7</v>
      </c>
      <c r="G469" s="58" t="s">
        <v>12137</v>
      </c>
      <c r="H469" s="58">
        <v>0.0</v>
      </c>
      <c r="I469" s="58">
        <v>0.0</v>
      </c>
    </row>
    <row r="470">
      <c r="A470" s="58"/>
      <c r="B470" s="58" t="s">
        <v>12135</v>
      </c>
      <c r="C470" s="58" t="s">
        <v>620</v>
      </c>
      <c r="D470" s="58">
        <v>6.24E8</v>
      </c>
      <c r="E470" s="58">
        <v>5100000.0</v>
      </c>
      <c r="F470" s="58">
        <v>5.52E7</v>
      </c>
      <c r="G470" s="58" t="s">
        <v>12137</v>
      </c>
      <c r="H470" s="58">
        <v>0.0</v>
      </c>
      <c r="I470" s="58">
        <v>0.0</v>
      </c>
    </row>
    <row r="471">
      <c r="A471" s="58"/>
      <c r="B471" s="58" t="s">
        <v>12135</v>
      </c>
      <c r="C471" s="58" t="s">
        <v>620</v>
      </c>
      <c r="D471" s="58">
        <v>6.24E8</v>
      </c>
      <c r="E471" s="58">
        <v>5100000.0</v>
      </c>
      <c r="F471" s="58">
        <v>5.52E7</v>
      </c>
      <c r="G471" s="58" t="s">
        <v>12137</v>
      </c>
      <c r="H471" s="58">
        <v>0.0</v>
      </c>
      <c r="I471" s="58">
        <v>0.0</v>
      </c>
    </row>
    <row r="472">
      <c r="A472" s="58"/>
      <c r="B472" s="58" t="s">
        <v>12138</v>
      </c>
      <c r="C472" s="58" t="s">
        <v>620</v>
      </c>
      <c r="D472" s="58">
        <v>7.79E8</v>
      </c>
      <c r="E472" s="58">
        <v>6500000.0</v>
      </c>
      <c r="F472" s="58">
        <v>5.52E7</v>
      </c>
      <c r="G472" s="58" t="s">
        <v>12139</v>
      </c>
      <c r="H472" s="58">
        <v>1.0</v>
      </c>
      <c r="I472" s="58">
        <v>0.0</v>
      </c>
    </row>
    <row r="473">
      <c r="A473" s="58"/>
      <c r="B473" s="58" t="s">
        <v>12140</v>
      </c>
      <c r="C473" s="58" t="s">
        <v>37</v>
      </c>
      <c r="D473" s="58">
        <v>233000.0</v>
      </c>
      <c r="E473" s="58">
        <v>1800.0</v>
      </c>
      <c r="F473" s="58">
        <v>9200.0</v>
      </c>
      <c r="G473" s="58" t="s">
        <v>12141</v>
      </c>
      <c r="H473" s="58">
        <v>0.0</v>
      </c>
      <c r="I473" s="58">
        <v>0.4</v>
      </c>
    </row>
    <row r="475">
      <c r="A475" s="58">
        <v>43.0</v>
      </c>
      <c r="B475" s="58" t="s">
        <v>9744</v>
      </c>
      <c r="C475" s="58" t="s">
        <v>526</v>
      </c>
      <c r="D475" s="58">
        <v>5100000.0</v>
      </c>
      <c r="E475" s="58">
        <v>61000.0</v>
      </c>
      <c r="F475" s="58">
        <v>1400000.0</v>
      </c>
      <c r="G475" s="58" t="s">
        <v>9745</v>
      </c>
      <c r="H475" s="58">
        <v>0.0</v>
      </c>
      <c r="I475" s="58">
        <v>0.0</v>
      </c>
    </row>
    <row r="476">
      <c r="A476" s="58"/>
      <c r="B476" s="58" t="s">
        <v>1741</v>
      </c>
      <c r="C476" s="58" t="s">
        <v>621</v>
      </c>
      <c r="D476" s="58">
        <v>343000.0</v>
      </c>
      <c r="E476" s="58">
        <v>5500.0</v>
      </c>
      <c r="F476" s="58">
        <v>171000.0</v>
      </c>
      <c r="G476" s="58" t="s">
        <v>12142</v>
      </c>
      <c r="H476" s="58">
        <v>1.0</v>
      </c>
      <c r="I476" s="58">
        <v>0.4</v>
      </c>
    </row>
    <row r="477">
      <c r="A477" s="58"/>
      <c r="B477" s="58" t="s">
        <v>12143</v>
      </c>
      <c r="C477" s="58" t="s">
        <v>621</v>
      </c>
      <c r="D477" s="58">
        <v>99000.0</v>
      </c>
      <c r="E477" s="58">
        <v>1700.0</v>
      </c>
      <c r="F477" s="58">
        <v>171000.0</v>
      </c>
      <c r="G477" s="58" t="s">
        <v>12144</v>
      </c>
      <c r="H477" s="58">
        <v>0.0</v>
      </c>
      <c r="I477" s="58">
        <v>0.4</v>
      </c>
    </row>
    <row r="478">
      <c r="A478" s="58"/>
      <c r="B478" s="58" t="s">
        <v>12145</v>
      </c>
      <c r="C478" s="58" t="s">
        <v>621</v>
      </c>
      <c r="D478" s="58">
        <v>66000.0</v>
      </c>
      <c r="E478" s="58">
        <v>1200.0</v>
      </c>
      <c r="F478" s="58">
        <v>171000.0</v>
      </c>
      <c r="G478" s="58" t="s">
        <v>12146</v>
      </c>
      <c r="H478" s="58">
        <v>0.0</v>
      </c>
      <c r="I478" s="58">
        <v>0.4</v>
      </c>
    </row>
    <row r="479">
      <c r="A479" s="58"/>
      <c r="B479" s="58" t="s">
        <v>12147</v>
      </c>
      <c r="C479" s="58" t="s">
        <v>621</v>
      </c>
      <c r="D479" s="58">
        <v>190000.0</v>
      </c>
      <c r="E479" s="58">
        <v>2900.0</v>
      </c>
      <c r="F479" s="58">
        <v>171000.0</v>
      </c>
      <c r="G479" s="58" t="s">
        <v>12148</v>
      </c>
      <c r="H479" s="58">
        <v>1.0</v>
      </c>
      <c r="I479" s="58">
        <v>0.4</v>
      </c>
    </row>
    <row r="480">
      <c r="A480" s="58"/>
      <c r="B480" s="58" t="s">
        <v>12149</v>
      </c>
      <c r="C480" s="58" t="s">
        <v>621</v>
      </c>
      <c r="D480" s="58">
        <v>58000.0</v>
      </c>
      <c r="E480" s="58">
        <v>1200.0</v>
      </c>
      <c r="F480" s="58">
        <v>171000.0</v>
      </c>
      <c r="G480" s="58" t="s">
        <v>12150</v>
      </c>
      <c r="H480" s="58">
        <v>0.0</v>
      </c>
      <c r="I480" s="58">
        <v>0.4</v>
      </c>
    </row>
    <row r="481">
      <c r="A481" s="58"/>
      <c r="B481" s="58" t="s">
        <v>12151</v>
      </c>
      <c r="C481" s="58" t="s">
        <v>621</v>
      </c>
      <c r="D481" s="58">
        <v>19000.0</v>
      </c>
      <c r="E481" s="58">
        <v>649.0</v>
      </c>
      <c r="F481" s="58">
        <v>171000.0</v>
      </c>
      <c r="G481" s="58" t="s">
        <v>12152</v>
      </c>
      <c r="H481" s="58">
        <v>0.0</v>
      </c>
      <c r="I481" s="58">
        <v>0.6</v>
      </c>
    </row>
    <row r="482">
      <c r="A482" s="58"/>
      <c r="B482" s="58" t="s">
        <v>12153</v>
      </c>
      <c r="C482" s="58" t="s">
        <v>621</v>
      </c>
      <c r="D482" s="58">
        <v>21000.0</v>
      </c>
      <c r="E482" s="58">
        <v>812.0</v>
      </c>
      <c r="F482" s="58">
        <v>171000.0</v>
      </c>
      <c r="G482" s="58" t="s">
        <v>12154</v>
      </c>
      <c r="H482" s="58">
        <v>0.0</v>
      </c>
      <c r="I482" s="58">
        <v>0.6</v>
      </c>
    </row>
    <row r="483">
      <c r="A483" s="58"/>
      <c r="B483" s="58" t="s">
        <v>12155</v>
      </c>
      <c r="C483" s="58" t="s">
        <v>621</v>
      </c>
      <c r="D483" s="58">
        <v>29000.0</v>
      </c>
      <c r="E483" s="58">
        <v>666.0</v>
      </c>
      <c r="F483" s="58">
        <v>171000.0</v>
      </c>
      <c r="G483" s="58" t="s">
        <v>12156</v>
      </c>
      <c r="H483" s="58">
        <v>1.0</v>
      </c>
      <c r="I483" s="58">
        <v>0.4</v>
      </c>
    </row>
    <row r="484">
      <c r="A484" s="58"/>
      <c r="B484" s="58" t="s">
        <v>12157</v>
      </c>
      <c r="C484" s="58" t="s">
        <v>621</v>
      </c>
      <c r="D484" s="58">
        <v>13000.0</v>
      </c>
      <c r="E484" s="58">
        <v>554.0</v>
      </c>
      <c r="F484" s="58">
        <v>171000.0</v>
      </c>
      <c r="G484" s="58" t="s">
        <v>12158</v>
      </c>
      <c r="H484" s="58">
        <v>0.0</v>
      </c>
      <c r="I484" s="58">
        <v>0.6</v>
      </c>
    </row>
    <row r="486">
      <c r="A486" s="58">
        <v>44.0</v>
      </c>
      <c r="B486" s="58" t="s">
        <v>9766</v>
      </c>
      <c r="C486" s="58" t="s">
        <v>528</v>
      </c>
      <c r="D486" s="58">
        <v>506000.0</v>
      </c>
      <c r="E486" s="58">
        <v>10000.0</v>
      </c>
      <c r="F486" s="58">
        <v>1420000.0</v>
      </c>
      <c r="G486" s="58" t="s">
        <v>9767</v>
      </c>
      <c r="H486" s="58">
        <v>0.0</v>
      </c>
      <c r="I486" s="58">
        <v>0.2</v>
      </c>
    </row>
    <row r="487">
      <c r="A487" s="58"/>
      <c r="B487" s="58" t="s">
        <v>12131</v>
      </c>
      <c r="C487" s="58" t="s">
        <v>37</v>
      </c>
      <c r="D487" s="58">
        <v>54000.0</v>
      </c>
      <c r="E487" s="58">
        <v>460.0</v>
      </c>
      <c r="F487" s="58">
        <v>9340.0</v>
      </c>
      <c r="G487" s="58" t="s">
        <v>12132</v>
      </c>
      <c r="H487" s="58">
        <v>0.0</v>
      </c>
      <c r="I487" s="58">
        <v>0.2</v>
      </c>
    </row>
    <row r="488">
      <c r="A488" s="58"/>
      <c r="B488" s="58" t="s">
        <v>12131</v>
      </c>
      <c r="C488" s="58" t="s">
        <v>37</v>
      </c>
      <c r="D488" s="58">
        <v>54000.0</v>
      </c>
      <c r="E488" s="58">
        <v>460.0</v>
      </c>
      <c r="F488" s="58">
        <v>9340.0</v>
      </c>
      <c r="G488" s="58" t="s">
        <v>12132</v>
      </c>
      <c r="H488" s="58">
        <v>0.0</v>
      </c>
      <c r="I488" s="58">
        <v>0.2</v>
      </c>
    </row>
    <row r="489">
      <c r="A489" s="58"/>
      <c r="B489" s="58" t="s">
        <v>12131</v>
      </c>
      <c r="C489" s="58" t="s">
        <v>37</v>
      </c>
      <c r="D489" s="58">
        <v>54000.0</v>
      </c>
      <c r="E489" s="58">
        <v>460.0</v>
      </c>
      <c r="F489" s="58">
        <v>9340.0</v>
      </c>
      <c r="G489" s="58" t="s">
        <v>12132</v>
      </c>
      <c r="H489" s="58">
        <v>0.0</v>
      </c>
      <c r="I489" s="58">
        <v>0.2</v>
      </c>
    </row>
    <row r="490">
      <c r="A490" s="58"/>
      <c r="B490" s="58" t="s">
        <v>12131</v>
      </c>
      <c r="C490" s="58" t="s">
        <v>37</v>
      </c>
      <c r="D490" s="58">
        <v>54000.0</v>
      </c>
      <c r="E490" s="58">
        <v>460.0</v>
      </c>
      <c r="F490" s="58">
        <v>9340.0</v>
      </c>
      <c r="G490" s="58" t="s">
        <v>12132</v>
      </c>
      <c r="H490" s="58">
        <v>0.0</v>
      </c>
      <c r="I490" s="58">
        <v>0.2</v>
      </c>
    </row>
    <row r="491">
      <c r="A491" s="58"/>
      <c r="B491" s="58" t="s">
        <v>12131</v>
      </c>
      <c r="C491" s="58" t="s">
        <v>37</v>
      </c>
      <c r="D491" s="58">
        <v>54000.0</v>
      </c>
      <c r="E491" s="58">
        <v>460.0</v>
      </c>
      <c r="F491" s="58">
        <v>9340.0</v>
      </c>
      <c r="G491" s="58" t="s">
        <v>12132</v>
      </c>
      <c r="H491" s="58">
        <v>0.0</v>
      </c>
      <c r="I491" s="58">
        <v>0.2</v>
      </c>
    </row>
    <row r="492">
      <c r="A492" s="58"/>
      <c r="B492" s="58" t="s">
        <v>12131</v>
      </c>
      <c r="C492" s="58" t="s">
        <v>37</v>
      </c>
      <c r="D492" s="58">
        <v>54000.0</v>
      </c>
      <c r="E492" s="58">
        <v>460.0</v>
      </c>
      <c r="F492" s="58">
        <v>9340.0</v>
      </c>
      <c r="G492" s="58" t="s">
        <v>12132</v>
      </c>
      <c r="H492" s="58">
        <v>0.0</v>
      </c>
      <c r="I492" s="58">
        <v>0.2</v>
      </c>
    </row>
    <row r="493">
      <c r="A493" s="58"/>
      <c r="B493" s="58" t="s">
        <v>12131</v>
      </c>
      <c r="C493" s="58" t="s">
        <v>37</v>
      </c>
      <c r="D493" s="58">
        <v>54000.0</v>
      </c>
      <c r="E493" s="58">
        <v>460.0</v>
      </c>
      <c r="F493" s="58">
        <v>9340.0</v>
      </c>
      <c r="G493" s="58" t="s">
        <v>12132</v>
      </c>
      <c r="H493" s="58">
        <v>0.0</v>
      </c>
      <c r="I493" s="58">
        <v>0.2</v>
      </c>
    </row>
    <row r="494">
      <c r="A494" s="58"/>
      <c r="B494" s="58" t="s">
        <v>12131</v>
      </c>
      <c r="C494" s="58" t="s">
        <v>37</v>
      </c>
      <c r="D494" s="58">
        <v>54000.0</v>
      </c>
      <c r="E494" s="58">
        <v>460.0</v>
      </c>
      <c r="F494" s="58">
        <v>9340.0</v>
      </c>
      <c r="G494" s="58" t="s">
        <v>12132</v>
      </c>
      <c r="H494" s="58">
        <v>0.0</v>
      </c>
      <c r="I494" s="58">
        <v>0.2</v>
      </c>
    </row>
    <row r="495">
      <c r="A495" s="58"/>
      <c r="B495" s="58" t="s">
        <v>12131</v>
      </c>
      <c r="C495" s="58" t="s">
        <v>37</v>
      </c>
      <c r="D495" s="58">
        <v>54000.0</v>
      </c>
      <c r="E495" s="58">
        <v>460.0</v>
      </c>
      <c r="F495" s="58">
        <v>9340.0</v>
      </c>
      <c r="G495" s="58" t="s">
        <v>12132</v>
      </c>
      <c r="H495" s="58">
        <v>0.0</v>
      </c>
      <c r="I495" s="58">
        <v>0.2</v>
      </c>
    </row>
    <row r="497">
      <c r="A497" s="58">
        <v>45.0</v>
      </c>
      <c r="B497" s="58" t="s">
        <v>9778</v>
      </c>
      <c r="C497" s="58" t="s">
        <v>529</v>
      </c>
      <c r="D497" s="58">
        <v>3301.0</v>
      </c>
      <c r="E497" s="58">
        <v>28000.0</v>
      </c>
      <c r="F497" s="58">
        <v>221000.0</v>
      </c>
      <c r="G497" s="58" t="s">
        <v>9779</v>
      </c>
      <c r="H497" s="58">
        <v>1.0</v>
      </c>
      <c r="I497" s="58">
        <v>0.0</v>
      </c>
    </row>
    <row r="498">
      <c r="A498" s="58"/>
      <c r="B498" s="58" t="s">
        <v>10522</v>
      </c>
      <c r="C498" s="58" t="s">
        <v>37</v>
      </c>
      <c r="D498" s="58">
        <v>9100.0</v>
      </c>
      <c r="E498" s="58">
        <v>290.0</v>
      </c>
      <c r="F498" s="58">
        <v>9450.0</v>
      </c>
      <c r="G498" s="58" t="s">
        <v>12159</v>
      </c>
      <c r="H498" s="58">
        <v>0.0</v>
      </c>
      <c r="I498" s="58">
        <v>0.4</v>
      </c>
    </row>
    <row r="499">
      <c r="A499" s="58"/>
      <c r="B499" s="58" t="s">
        <v>12160</v>
      </c>
      <c r="C499" s="58" t="s">
        <v>37</v>
      </c>
      <c r="D499" s="58">
        <v>1000000.0</v>
      </c>
      <c r="E499" s="58">
        <v>5200.0</v>
      </c>
      <c r="F499" s="58">
        <v>9460.0</v>
      </c>
      <c r="G499" s="58" t="s">
        <v>12161</v>
      </c>
      <c r="H499" s="58">
        <v>0.0</v>
      </c>
      <c r="I499" s="58">
        <v>1.0</v>
      </c>
    </row>
    <row r="500">
      <c r="A500" s="58"/>
      <c r="B500" s="58" t="s">
        <v>3277</v>
      </c>
      <c r="C500" s="58" t="s">
        <v>37</v>
      </c>
      <c r="D500" s="58">
        <v>33000.0</v>
      </c>
      <c r="E500" s="58">
        <v>175.0</v>
      </c>
      <c r="F500" s="58">
        <v>9470.0</v>
      </c>
      <c r="G500" s="58" t="s">
        <v>12162</v>
      </c>
      <c r="H500" s="58">
        <v>0.0</v>
      </c>
      <c r="I500" s="58">
        <v>0.8</v>
      </c>
    </row>
    <row r="501">
      <c r="A501" s="58"/>
      <c r="B501" s="58" t="s">
        <v>12163</v>
      </c>
      <c r="C501" s="58" t="s">
        <v>37</v>
      </c>
      <c r="D501" s="58">
        <v>42000.0</v>
      </c>
      <c r="E501" s="58">
        <v>314.0</v>
      </c>
      <c r="F501" s="58">
        <v>9480.0</v>
      </c>
      <c r="G501" s="58" t="s">
        <v>12164</v>
      </c>
      <c r="H501" s="58">
        <v>0.0</v>
      </c>
      <c r="I501" s="58">
        <v>0.8</v>
      </c>
    </row>
    <row r="502">
      <c r="A502" s="58"/>
      <c r="B502" s="58" t="s">
        <v>11763</v>
      </c>
      <c r="C502" s="58" t="s">
        <v>37</v>
      </c>
      <c r="D502" s="58">
        <v>160000.0</v>
      </c>
      <c r="E502" s="58">
        <v>1300.0</v>
      </c>
      <c r="F502" s="58">
        <v>9490.0</v>
      </c>
      <c r="G502" s="58" t="s">
        <v>12165</v>
      </c>
      <c r="H502" s="58">
        <v>0.0</v>
      </c>
      <c r="I502" s="58">
        <v>1.0</v>
      </c>
    </row>
    <row r="503">
      <c r="A503" s="58"/>
      <c r="B503" s="58" t="s">
        <v>12131</v>
      </c>
      <c r="C503" s="58" t="s">
        <v>37</v>
      </c>
      <c r="D503" s="58">
        <v>55000.0</v>
      </c>
      <c r="E503" s="58">
        <v>476.0</v>
      </c>
      <c r="F503" s="58">
        <v>9500.0</v>
      </c>
      <c r="G503" s="58" t="s">
        <v>12132</v>
      </c>
      <c r="H503" s="58">
        <v>0.0</v>
      </c>
      <c r="I503" s="58">
        <v>0.6</v>
      </c>
    </row>
    <row r="504">
      <c r="A504" s="58"/>
      <c r="B504" s="58" t="s">
        <v>341</v>
      </c>
      <c r="C504" s="58" t="s">
        <v>341</v>
      </c>
      <c r="D504" s="58" t="s">
        <v>341</v>
      </c>
      <c r="E504" s="58" t="s">
        <v>341</v>
      </c>
      <c r="F504" s="58" t="s">
        <v>341</v>
      </c>
      <c r="G504" s="58" t="s">
        <v>12166</v>
      </c>
      <c r="H504" s="58">
        <v>1.0</v>
      </c>
      <c r="I504" s="58">
        <v>0.0</v>
      </c>
    </row>
    <row r="505">
      <c r="A505" s="58"/>
      <c r="B505" s="58" t="s">
        <v>341</v>
      </c>
      <c r="C505" s="58" t="s">
        <v>341</v>
      </c>
      <c r="D505" s="58" t="s">
        <v>341</v>
      </c>
      <c r="E505" s="58" t="s">
        <v>341</v>
      </c>
      <c r="F505" s="58" t="s">
        <v>341</v>
      </c>
      <c r="G505" s="58" t="s">
        <v>12166</v>
      </c>
      <c r="H505" s="58">
        <v>0.0</v>
      </c>
      <c r="I505" s="58">
        <v>0.0</v>
      </c>
    </row>
    <row r="506">
      <c r="A506" s="58"/>
      <c r="B506" s="58" t="s">
        <v>341</v>
      </c>
      <c r="C506" s="58" t="s">
        <v>341</v>
      </c>
      <c r="D506" s="58" t="s">
        <v>341</v>
      </c>
      <c r="E506" s="58" t="s">
        <v>341</v>
      </c>
      <c r="F506" s="58" t="s">
        <v>341</v>
      </c>
      <c r="G506" s="58" t="s">
        <v>12166</v>
      </c>
      <c r="H506" s="58">
        <v>0.0</v>
      </c>
      <c r="I506" s="58">
        <v>0.0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1.0</v>
      </c>
      <c r="I508" s="58">
        <v>0.2</v>
      </c>
    </row>
    <row r="509">
      <c r="A509" s="58"/>
      <c r="B509" s="58" t="s">
        <v>10654</v>
      </c>
      <c r="C509" s="58" t="s">
        <v>531</v>
      </c>
      <c r="D509" s="58">
        <v>1.2E7</v>
      </c>
      <c r="E509" s="58">
        <v>417000.0</v>
      </c>
      <c r="F509" s="58">
        <v>5270000.0</v>
      </c>
      <c r="G509" s="58" t="s">
        <v>10655</v>
      </c>
      <c r="H509" s="58">
        <v>0.0</v>
      </c>
      <c r="I509" s="58">
        <v>0.2</v>
      </c>
    </row>
    <row r="510">
      <c r="A510" s="58"/>
      <c r="B510" s="58" t="s">
        <v>9330</v>
      </c>
      <c r="C510" s="58" t="s">
        <v>488</v>
      </c>
      <c r="D510" s="58">
        <v>6000000.0</v>
      </c>
      <c r="E510" s="58">
        <v>211000.0</v>
      </c>
      <c r="F510" s="58">
        <v>5740000.0</v>
      </c>
      <c r="G510" s="58" t="s">
        <v>9331</v>
      </c>
      <c r="H510" s="58">
        <v>0.0</v>
      </c>
      <c r="I510" s="58">
        <v>0.0</v>
      </c>
    </row>
    <row r="511">
      <c r="A511" s="58"/>
      <c r="B511" s="58" t="s">
        <v>12098</v>
      </c>
      <c r="C511" s="58" t="s">
        <v>617</v>
      </c>
      <c r="D511" s="58">
        <v>2.5E7</v>
      </c>
      <c r="E511" s="58">
        <v>228000.0</v>
      </c>
      <c r="F511" s="58">
        <v>1000000.0</v>
      </c>
      <c r="G511" s="58" t="s">
        <v>12167</v>
      </c>
      <c r="H511" s="58">
        <v>1.0</v>
      </c>
      <c r="I511" s="58">
        <v>0.0</v>
      </c>
    </row>
    <row r="512">
      <c r="A512" s="58"/>
      <c r="B512" s="58" t="s">
        <v>12098</v>
      </c>
      <c r="C512" s="58" t="s">
        <v>617</v>
      </c>
      <c r="D512" s="58">
        <v>2.5E7</v>
      </c>
      <c r="E512" s="58">
        <v>228000.0</v>
      </c>
      <c r="F512" s="58">
        <v>1000000.0</v>
      </c>
      <c r="G512" s="58" t="s">
        <v>12168</v>
      </c>
      <c r="H512" s="58">
        <v>0.0</v>
      </c>
      <c r="I512" s="58">
        <v>0.0</v>
      </c>
    </row>
    <row r="513">
      <c r="A513" s="58"/>
      <c r="B513" s="58" t="s">
        <v>12169</v>
      </c>
      <c r="C513" s="58" t="s">
        <v>622</v>
      </c>
      <c r="D513" s="58">
        <v>8.5E7</v>
      </c>
      <c r="E513" s="58">
        <v>652000.0</v>
      </c>
      <c r="F513" s="58">
        <v>1560000.0</v>
      </c>
      <c r="G513" s="58" t="s">
        <v>12170</v>
      </c>
      <c r="H513" s="58">
        <v>0.0</v>
      </c>
      <c r="I513" s="58">
        <v>0.0</v>
      </c>
    </row>
    <row r="514">
      <c r="A514" s="58"/>
      <c r="B514" s="58" t="s">
        <v>12169</v>
      </c>
      <c r="C514" s="58" t="s">
        <v>622</v>
      </c>
      <c r="D514" s="58">
        <v>8.5E7</v>
      </c>
      <c r="E514" s="58">
        <v>652000.0</v>
      </c>
      <c r="F514" s="58">
        <v>1560000.0</v>
      </c>
      <c r="G514" s="58" t="s">
        <v>12171</v>
      </c>
      <c r="H514" s="58">
        <v>0.0</v>
      </c>
      <c r="I514" s="58">
        <v>0.0</v>
      </c>
    </row>
    <row r="515">
      <c r="A515" s="58"/>
      <c r="B515" s="58" t="s">
        <v>12169</v>
      </c>
      <c r="C515" s="58" t="s">
        <v>622</v>
      </c>
      <c r="D515" s="58">
        <v>8.5E7</v>
      </c>
      <c r="E515" s="58">
        <v>652000.0</v>
      </c>
      <c r="F515" s="58">
        <v>1560000.0</v>
      </c>
      <c r="G515" s="58" t="s">
        <v>12171</v>
      </c>
      <c r="H515" s="58">
        <v>0.0</v>
      </c>
      <c r="I515" s="58">
        <v>0.0</v>
      </c>
    </row>
    <row r="516">
      <c r="A516" s="58"/>
      <c r="B516" s="58" t="s">
        <v>12169</v>
      </c>
      <c r="C516" s="58" t="s">
        <v>622</v>
      </c>
      <c r="D516" s="58">
        <v>8.5E7</v>
      </c>
      <c r="E516" s="58">
        <v>652000.0</v>
      </c>
      <c r="F516" s="58">
        <v>1560000.0</v>
      </c>
      <c r="G516" s="58" t="s">
        <v>12171</v>
      </c>
      <c r="H516" s="58">
        <v>0.0</v>
      </c>
      <c r="I516" s="58">
        <v>0.0</v>
      </c>
    </row>
    <row r="517">
      <c r="A517" s="58"/>
      <c r="B517" s="58" t="s">
        <v>12169</v>
      </c>
      <c r="C517" s="58" t="s">
        <v>622</v>
      </c>
      <c r="D517" s="58">
        <v>8.5E7</v>
      </c>
      <c r="E517" s="58">
        <v>652000.0</v>
      </c>
      <c r="F517" s="58">
        <v>1560000.0</v>
      </c>
      <c r="G517" s="58" t="s">
        <v>12171</v>
      </c>
      <c r="H517" s="58">
        <v>0.0</v>
      </c>
      <c r="I517" s="58">
        <v>0.0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1.0</v>
      </c>
      <c r="I519" s="58">
        <v>0.0</v>
      </c>
    </row>
    <row r="520">
      <c r="A520" s="58"/>
      <c r="B520" s="58" t="s">
        <v>899</v>
      </c>
      <c r="C520" s="58" t="s">
        <v>121</v>
      </c>
      <c r="D520" s="58">
        <v>3900000.0</v>
      </c>
      <c r="E520" s="58">
        <v>146000.0</v>
      </c>
      <c r="F520" s="58">
        <v>1.52E7</v>
      </c>
      <c r="G520" s="58" t="s">
        <v>900</v>
      </c>
      <c r="H520" s="58">
        <v>0.0</v>
      </c>
      <c r="I520" s="58">
        <v>0.2</v>
      </c>
    </row>
    <row r="521">
      <c r="A521" s="58"/>
      <c r="B521" s="58" t="s">
        <v>899</v>
      </c>
      <c r="C521" s="58" t="s">
        <v>121</v>
      </c>
      <c r="D521" s="58">
        <v>3900000.0</v>
      </c>
      <c r="E521" s="58">
        <v>146000.0</v>
      </c>
      <c r="F521" s="58">
        <v>1.52E7</v>
      </c>
      <c r="G521" s="58" t="s">
        <v>900</v>
      </c>
      <c r="H521" s="58">
        <v>0.0</v>
      </c>
      <c r="I521" s="58">
        <v>0.2</v>
      </c>
    </row>
    <row r="522">
      <c r="A522" s="58"/>
      <c r="B522" s="58" t="s">
        <v>899</v>
      </c>
      <c r="C522" s="58" t="s">
        <v>121</v>
      </c>
      <c r="D522" s="58">
        <v>3900000.0</v>
      </c>
      <c r="E522" s="58">
        <v>146000.0</v>
      </c>
      <c r="F522" s="58">
        <v>1.52E7</v>
      </c>
      <c r="G522" s="58" t="s">
        <v>900</v>
      </c>
      <c r="H522" s="58">
        <v>0.0</v>
      </c>
      <c r="I522" s="58">
        <v>0.2</v>
      </c>
    </row>
    <row r="523">
      <c r="A523" s="58"/>
      <c r="B523" s="58" t="s">
        <v>899</v>
      </c>
      <c r="C523" s="58" t="s">
        <v>121</v>
      </c>
      <c r="D523" s="58">
        <v>3900000.0</v>
      </c>
      <c r="E523" s="58">
        <v>146000.0</v>
      </c>
      <c r="F523" s="58">
        <v>1.52E7</v>
      </c>
      <c r="G523" s="58" t="s">
        <v>900</v>
      </c>
      <c r="H523" s="58">
        <v>0.0</v>
      </c>
      <c r="I523" s="58">
        <v>0.2</v>
      </c>
    </row>
    <row r="524">
      <c r="A524" s="58"/>
      <c r="B524" s="58" t="s">
        <v>899</v>
      </c>
      <c r="C524" s="58" t="s">
        <v>121</v>
      </c>
      <c r="D524" s="58">
        <v>3900000.0</v>
      </c>
      <c r="E524" s="58">
        <v>146000.0</v>
      </c>
      <c r="F524" s="58">
        <v>1.52E7</v>
      </c>
      <c r="G524" s="58" t="s">
        <v>900</v>
      </c>
      <c r="H524" s="58">
        <v>0.0</v>
      </c>
      <c r="I524" s="58">
        <v>0.2</v>
      </c>
    </row>
    <row r="525">
      <c r="A525" s="58"/>
      <c r="B525" s="58" t="s">
        <v>899</v>
      </c>
      <c r="C525" s="58" t="s">
        <v>121</v>
      </c>
      <c r="D525" s="58">
        <v>3900000.0</v>
      </c>
      <c r="E525" s="58">
        <v>146000.0</v>
      </c>
      <c r="F525" s="58">
        <v>1.52E7</v>
      </c>
      <c r="G525" s="58" t="s">
        <v>900</v>
      </c>
      <c r="H525" s="58">
        <v>0.0</v>
      </c>
      <c r="I525" s="58">
        <v>0.2</v>
      </c>
    </row>
    <row r="526">
      <c r="A526" s="58"/>
      <c r="B526" s="58" t="s">
        <v>899</v>
      </c>
      <c r="C526" s="58" t="s">
        <v>121</v>
      </c>
      <c r="D526" s="58">
        <v>3900000.0</v>
      </c>
      <c r="E526" s="58">
        <v>146000.0</v>
      </c>
      <c r="F526" s="58">
        <v>1.52E7</v>
      </c>
      <c r="G526" s="58" t="s">
        <v>900</v>
      </c>
      <c r="H526" s="58">
        <v>0.0</v>
      </c>
      <c r="I526" s="58">
        <v>0.2</v>
      </c>
    </row>
    <row r="527">
      <c r="A527" s="58"/>
      <c r="B527" s="58" t="s">
        <v>899</v>
      </c>
      <c r="C527" s="58" t="s">
        <v>121</v>
      </c>
      <c r="D527" s="58">
        <v>3900000.0</v>
      </c>
      <c r="E527" s="58">
        <v>146000.0</v>
      </c>
      <c r="F527" s="58">
        <v>1.52E7</v>
      </c>
      <c r="G527" s="58" t="s">
        <v>900</v>
      </c>
      <c r="H527" s="58">
        <v>0.0</v>
      </c>
      <c r="I527" s="58">
        <v>0.2</v>
      </c>
    </row>
    <row r="528">
      <c r="A528" s="58"/>
      <c r="B528" s="58" t="s">
        <v>899</v>
      </c>
      <c r="C528" s="58" t="s">
        <v>121</v>
      </c>
      <c r="D528" s="58">
        <v>3900000.0</v>
      </c>
      <c r="E528" s="58">
        <v>146000.0</v>
      </c>
      <c r="F528" s="58">
        <v>1.52E7</v>
      </c>
      <c r="G528" s="58" t="s">
        <v>900</v>
      </c>
      <c r="H528" s="58">
        <v>0.0</v>
      </c>
      <c r="I528" s="58">
        <v>0.2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2.0</v>
      </c>
      <c r="I530" s="58">
        <v>0.0</v>
      </c>
    </row>
    <row r="531">
      <c r="A531" s="58"/>
      <c r="B531" s="58" t="s">
        <v>12172</v>
      </c>
      <c r="C531" s="58" t="s">
        <v>622</v>
      </c>
      <c r="D531" s="58">
        <v>1.2E7</v>
      </c>
      <c r="E531" s="58">
        <v>77000.0</v>
      </c>
      <c r="F531" s="58">
        <v>1560000.0</v>
      </c>
      <c r="G531" s="58" t="s">
        <v>12173</v>
      </c>
      <c r="H531" s="58">
        <v>0.0</v>
      </c>
      <c r="I531" s="58">
        <v>0.2</v>
      </c>
    </row>
    <row r="532">
      <c r="A532" s="58"/>
      <c r="B532" s="58" t="s">
        <v>12172</v>
      </c>
      <c r="C532" s="58" t="s">
        <v>622</v>
      </c>
      <c r="D532" s="58">
        <v>1.2E7</v>
      </c>
      <c r="E532" s="58">
        <v>77000.0</v>
      </c>
      <c r="F532" s="58">
        <v>1560000.0</v>
      </c>
      <c r="G532" s="58" t="s">
        <v>12174</v>
      </c>
      <c r="H532" s="58">
        <v>0.0</v>
      </c>
      <c r="I532" s="58">
        <v>0.0</v>
      </c>
    </row>
    <row r="533">
      <c r="A533" s="58"/>
      <c r="B533" s="58" t="s">
        <v>12169</v>
      </c>
      <c r="C533" s="58" t="s">
        <v>622</v>
      </c>
      <c r="D533" s="58">
        <v>8.5E7</v>
      </c>
      <c r="E533" s="58">
        <v>652000.0</v>
      </c>
      <c r="F533" s="58">
        <v>1560000.0</v>
      </c>
      <c r="G533" s="58" t="s">
        <v>12175</v>
      </c>
      <c r="H533" s="58">
        <v>1.0</v>
      </c>
      <c r="I533" s="58">
        <v>0.0</v>
      </c>
    </row>
    <row r="534">
      <c r="A534" s="58"/>
      <c r="B534" s="58" t="s">
        <v>12169</v>
      </c>
      <c r="C534" s="58" t="s">
        <v>622</v>
      </c>
      <c r="D534" s="58">
        <v>8.5E7</v>
      </c>
      <c r="E534" s="58">
        <v>652000.0</v>
      </c>
      <c r="F534" s="58">
        <v>1560000.0</v>
      </c>
      <c r="G534" s="58" t="s">
        <v>12175</v>
      </c>
      <c r="H534" s="58">
        <v>0.0</v>
      </c>
      <c r="I534" s="58">
        <v>0.0</v>
      </c>
    </row>
    <row r="535">
      <c r="A535" s="58"/>
      <c r="B535" s="58" t="s">
        <v>12169</v>
      </c>
      <c r="C535" s="58" t="s">
        <v>622</v>
      </c>
      <c r="D535" s="58">
        <v>8.5E7</v>
      </c>
      <c r="E535" s="58">
        <v>652000.0</v>
      </c>
      <c r="F535" s="58">
        <v>1560000.0</v>
      </c>
      <c r="G535" s="58" t="s">
        <v>12175</v>
      </c>
      <c r="H535" s="58">
        <v>0.0</v>
      </c>
      <c r="I535" s="58">
        <v>0.0</v>
      </c>
    </row>
    <row r="536">
      <c r="A536" s="58"/>
      <c r="B536" s="58" t="s">
        <v>12169</v>
      </c>
      <c r="C536" s="58" t="s">
        <v>622</v>
      </c>
      <c r="D536" s="58">
        <v>8.5E7</v>
      </c>
      <c r="E536" s="58">
        <v>652000.0</v>
      </c>
      <c r="F536" s="58">
        <v>1560000.0</v>
      </c>
      <c r="G536" s="58" t="s">
        <v>12175</v>
      </c>
      <c r="H536" s="58">
        <v>0.0</v>
      </c>
      <c r="I536" s="58">
        <v>0.0</v>
      </c>
    </row>
    <row r="537">
      <c r="A537" s="58"/>
      <c r="B537" s="58" t="s">
        <v>12169</v>
      </c>
      <c r="C537" s="58" t="s">
        <v>622</v>
      </c>
      <c r="D537" s="58">
        <v>8.5E7</v>
      </c>
      <c r="E537" s="58">
        <v>652000.0</v>
      </c>
      <c r="F537" s="58">
        <v>1560000.0</v>
      </c>
      <c r="G537" s="58" t="s">
        <v>12175</v>
      </c>
      <c r="H537" s="58">
        <v>1.0</v>
      </c>
      <c r="I537" s="58">
        <v>0.0</v>
      </c>
    </row>
    <row r="538">
      <c r="A538" s="58"/>
      <c r="B538" s="58" t="s">
        <v>12169</v>
      </c>
      <c r="C538" s="58" t="s">
        <v>622</v>
      </c>
      <c r="D538" s="58">
        <v>8.5E7</v>
      </c>
      <c r="E538" s="58">
        <v>652000.0</v>
      </c>
      <c r="F538" s="58">
        <v>1560000.0</v>
      </c>
      <c r="G538" s="58" t="s">
        <v>12175</v>
      </c>
      <c r="H538" s="58">
        <v>0.0</v>
      </c>
      <c r="I538" s="58">
        <v>0.0</v>
      </c>
    </row>
    <row r="539">
      <c r="A539" s="58"/>
      <c r="B539" s="58" t="s">
        <v>12169</v>
      </c>
      <c r="C539" s="58" t="s">
        <v>622</v>
      </c>
      <c r="D539" s="58">
        <v>8.5E7</v>
      </c>
      <c r="E539" s="58">
        <v>652000.0</v>
      </c>
      <c r="F539" s="58">
        <v>1560000.0</v>
      </c>
      <c r="G539" s="58" t="s">
        <v>12175</v>
      </c>
      <c r="H539" s="58">
        <v>0.0</v>
      </c>
      <c r="I539" s="5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9104</v>
      </c>
      <c r="C2" s="58" t="s">
        <v>467</v>
      </c>
      <c r="D2" s="58">
        <v>706000.0</v>
      </c>
      <c r="E2" s="58">
        <v>15000.0</v>
      </c>
      <c r="F2" s="58">
        <v>5090000.0</v>
      </c>
      <c r="G2" s="58" t="s">
        <v>9105</v>
      </c>
      <c r="H2" s="58">
        <v>0.0</v>
      </c>
      <c r="I2" s="58">
        <v>0.2</v>
      </c>
    </row>
    <row r="3">
      <c r="A3" s="58"/>
      <c r="B3" s="58" t="s">
        <v>11840</v>
      </c>
      <c r="C3" s="58" t="s">
        <v>467</v>
      </c>
      <c r="D3" s="58">
        <v>2200000.0</v>
      </c>
      <c r="E3" s="58">
        <v>63000.0</v>
      </c>
      <c r="F3" s="58">
        <v>5090000.0</v>
      </c>
      <c r="G3" s="58" t="s">
        <v>11841</v>
      </c>
      <c r="H3" s="58">
        <v>1.0</v>
      </c>
      <c r="I3" s="58">
        <v>0.0</v>
      </c>
    </row>
    <row r="4">
      <c r="A4" s="58"/>
      <c r="B4" s="58" t="s">
        <v>10858</v>
      </c>
      <c r="C4" s="58" t="s">
        <v>566</v>
      </c>
      <c r="D4" s="58">
        <v>1000000.0</v>
      </c>
      <c r="E4" s="58">
        <v>21000.0</v>
      </c>
      <c r="F4" s="58">
        <v>2760000.0</v>
      </c>
      <c r="G4" s="58" t="s">
        <v>10859</v>
      </c>
      <c r="H4" s="58">
        <v>0.0</v>
      </c>
      <c r="I4" s="58">
        <v>0.2</v>
      </c>
    </row>
    <row r="5">
      <c r="A5" s="58"/>
      <c r="B5" s="58" t="s">
        <v>12176</v>
      </c>
      <c r="C5" s="58" t="s">
        <v>38</v>
      </c>
      <c r="D5" s="58">
        <v>788000.0</v>
      </c>
      <c r="E5" s="58">
        <v>11000.0</v>
      </c>
      <c r="F5" s="58">
        <v>35600.0</v>
      </c>
      <c r="G5" s="58" t="s">
        <v>12177</v>
      </c>
      <c r="H5" s="58">
        <v>0.0</v>
      </c>
      <c r="I5" s="58">
        <v>0.0</v>
      </c>
    </row>
    <row r="6">
      <c r="A6" s="58"/>
      <c r="B6" s="58" t="s">
        <v>12176</v>
      </c>
      <c r="C6" s="58" t="s">
        <v>38</v>
      </c>
      <c r="D6" s="58">
        <v>788000.0</v>
      </c>
      <c r="E6" s="58">
        <v>11000.0</v>
      </c>
      <c r="F6" s="58">
        <v>35600.0</v>
      </c>
      <c r="G6" s="58" t="s">
        <v>12177</v>
      </c>
      <c r="H6" s="58">
        <v>0.0</v>
      </c>
      <c r="I6" s="58">
        <v>0.0</v>
      </c>
    </row>
    <row r="7">
      <c r="A7" s="58"/>
      <c r="B7" s="58" t="s">
        <v>12176</v>
      </c>
      <c r="C7" s="58" t="s">
        <v>38</v>
      </c>
      <c r="D7" s="58">
        <v>788000.0</v>
      </c>
      <c r="E7" s="58">
        <v>11000.0</v>
      </c>
      <c r="F7" s="58">
        <v>35600.0</v>
      </c>
      <c r="G7" s="58" t="s">
        <v>12177</v>
      </c>
      <c r="H7" s="58">
        <v>1.0</v>
      </c>
      <c r="I7" s="58">
        <v>0.0</v>
      </c>
    </row>
    <row r="8">
      <c r="A8" s="58"/>
      <c r="B8" s="58" t="s">
        <v>12178</v>
      </c>
      <c r="C8" s="58" t="s">
        <v>12179</v>
      </c>
      <c r="D8" s="58">
        <v>17000.0</v>
      </c>
      <c r="E8" s="58">
        <v>225.0</v>
      </c>
      <c r="F8" s="58">
        <v>98.0</v>
      </c>
      <c r="G8" s="58" t="s">
        <v>12180</v>
      </c>
      <c r="H8" s="58">
        <v>0.0</v>
      </c>
      <c r="I8" s="58">
        <v>0.0</v>
      </c>
    </row>
    <row r="9">
      <c r="A9" s="58"/>
      <c r="B9" s="58" t="s">
        <v>341</v>
      </c>
      <c r="C9" s="58" t="s">
        <v>341</v>
      </c>
      <c r="D9" s="58" t="s">
        <v>341</v>
      </c>
      <c r="E9" s="58" t="s">
        <v>341</v>
      </c>
      <c r="F9" s="58" t="s">
        <v>341</v>
      </c>
      <c r="G9" s="58" t="s">
        <v>12181</v>
      </c>
      <c r="H9" s="58">
        <v>0.0</v>
      </c>
      <c r="I9" s="58">
        <v>0.0</v>
      </c>
    </row>
    <row r="10">
      <c r="A10" s="58"/>
      <c r="B10" s="58" t="s">
        <v>12182</v>
      </c>
      <c r="C10" s="58" t="s">
        <v>12183</v>
      </c>
      <c r="D10" s="58">
        <v>66.0</v>
      </c>
      <c r="E10" s="58">
        <v>0.0</v>
      </c>
      <c r="F10" s="58">
        <v>1.0</v>
      </c>
      <c r="G10" s="58" t="s">
        <v>12184</v>
      </c>
      <c r="H10" s="58">
        <v>0.0</v>
      </c>
      <c r="I10" s="58">
        <v>0.2</v>
      </c>
    </row>
    <row r="11">
      <c r="A11" s="58"/>
      <c r="B11" s="58" t="s">
        <v>12185</v>
      </c>
      <c r="C11" s="58" t="s">
        <v>12186</v>
      </c>
      <c r="D11" s="58">
        <v>3100000.0</v>
      </c>
      <c r="E11" s="58">
        <v>10000.0</v>
      </c>
      <c r="F11" s="58">
        <v>8050.0</v>
      </c>
      <c r="G11" s="58" t="s">
        <v>12187</v>
      </c>
      <c r="H11" s="58">
        <v>0.0</v>
      </c>
      <c r="I11" s="58">
        <v>0.0</v>
      </c>
    </row>
    <row r="13">
      <c r="A13" s="58">
        <v>1.0</v>
      </c>
      <c r="B13" s="58" t="s">
        <v>9119</v>
      </c>
      <c r="C13" s="58" t="s">
        <v>469</v>
      </c>
      <c r="D13" s="58">
        <v>24758.0</v>
      </c>
      <c r="E13" s="58">
        <v>1300000.0</v>
      </c>
      <c r="F13" s="58">
        <v>1.19E7</v>
      </c>
      <c r="G13" s="58" t="s">
        <v>9120</v>
      </c>
      <c r="H13" s="58">
        <v>2.0</v>
      </c>
      <c r="I13" s="58">
        <v>0.4</v>
      </c>
    </row>
    <row r="14">
      <c r="A14" s="58"/>
      <c r="B14" s="58" t="s">
        <v>12188</v>
      </c>
      <c r="C14" s="58" t="s">
        <v>623</v>
      </c>
      <c r="D14" s="58">
        <v>5700.0</v>
      </c>
      <c r="E14" s="58">
        <v>71.0</v>
      </c>
      <c r="F14" s="58">
        <v>303.0</v>
      </c>
      <c r="G14" s="58" t="s">
        <v>12189</v>
      </c>
      <c r="H14" s="58">
        <v>0.0</v>
      </c>
      <c r="I14" s="58">
        <v>0.0</v>
      </c>
    </row>
    <row r="15">
      <c r="A15" s="58"/>
      <c r="B15" s="58" t="s">
        <v>12188</v>
      </c>
      <c r="C15" s="58" t="s">
        <v>623</v>
      </c>
      <c r="D15" s="58">
        <v>5700.0</v>
      </c>
      <c r="E15" s="58">
        <v>71.0</v>
      </c>
      <c r="F15" s="58">
        <v>303.0</v>
      </c>
      <c r="G15" s="58" t="s">
        <v>12190</v>
      </c>
      <c r="H15" s="58">
        <v>0.0</v>
      </c>
      <c r="I15" s="58">
        <v>0.2</v>
      </c>
    </row>
    <row r="16">
      <c r="A16" s="58"/>
      <c r="B16" s="58" t="s">
        <v>12191</v>
      </c>
      <c r="C16" s="58" t="s">
        <v>623</v>
      </c>
      <c r="D16" s="58">
        <v>29000.0</v>
      </c>
      <c r="E16" s="58">
        <v>314.0</v>
      </c>
      <c r="F16" s="58">
        <v>303.0</v>
      </c>
      <c r="G16" s="58" t="s">
        <v>12192</v>
      </c>
      <c r="H16" s="58">
        <v>0.0</v>
      </c>
      <c r="I16" s="58">
        <v>0.0</v>
      </c>
    </row>
    <row r="17">
      <c r="A17" s="58"/>
      <c r="B17" s="58" t="s">
        <v>10722</v>
      </c>
      <c r="C17" s="58" t="s">
        <v>10723</v>
      </c>
      <c r="D17" s="58">
        <v>14000.0</v>
      </c>
      <c r="E17" s="58">
        <v>338.0</v>
      </c>
      <c r="F17" s="58">
        <v>541.0</v>
      </c>
      <c r="G17" s="58" t="s">
        <v>10724</v>
      </c>
      <c r="H17" s="58">
        <v>2.0</v>
      </c>
      <c r="I17" s="58">
        <v>0.2</v>
      </c>
    </row>
    <row r="18">
      <c r="A18" s="58"/>
      <c r="B18" s="58" t="s">
        <v>12193</v>
      </c>
      <c r="C18" s="58" t="s">
        <v>12194</v>
      </c>
      <c r="D18" s="58">
        <v>8.5E7</v>
      </c>
      <c r="E18" s="58">
        <v>1500000.0</v>
      </c>
      <c r="F18" s="58">
        <v>701000.0</v>
      </c>
      <c r="G18" s="58" t="s">
        <v>12195</v>
      </c>
      <c r="H18" s="58">
        <v>0.0</v>
      </c>
      <c r="I18" s="58">
        <v>0.2</v>
      </c>
    </row>
    <row r="19">
      <c r="A19" s="58"/>
      <c r="B19" s="58" t="s">
        <v>12196</v>
      </c>
      <c r="C19" s="58" t="s">
        <v>12194</v>
      </c>
      <c r="D19" s="58">
        <v>2700000.0</v>
      </c>
      <c r="E19" s="58">
        <v>47000.0</v>
      </c>
      <c r="F19" s="58">
        <v>701000.0</v>
      </c>
      <c r="G19" s="58" t="s">
        <v>12197</v>
      </c>
      <c r="H19" s="58">
        <v>0.0</v>
      </c>
      <c r="I19" s="58">
        <v>0.0</v>
      </c>
    </row>
    <row r="20">
      <c r="A20" s="58"/>
      <c r="B20" s="58" t="s">
        <v>12198</v>
      </c>
      <c r="C20" s="58" t="s">
        <v>12199</v>
      </c>
      <c r="D20" s="58">
        <v>52000.0</v>
      </c>
      <c r="E20" s="58">
        <v>928.0</v>
      </c>
      <c r="F20" s="58">
        <v>639.0</v>
      </c>
      <c r="G20" s="58" t="s">
        <v>12200</v>
      </c>
      <c r="H20" s="58">
        <v>0.0</v>
      </c>
      <c r="I20" s="58">
        <v>0.6</v>
      </c>
    </row>
    <row r="21">
      <c r="A21" s="58"/>
      <c r="B21" s="58" t="s">
        <v>12201</v>
      </c>
      <c r="C21" s="58" t="s">
        <v>12199</v>
      </c>
      <c r="D21" s="58">
        <v>7500.0</v>
      </c>
      <c r="E21" s="58">
        <v>102.0</v>
      </c>
      <c r="F21" s="58">
        <v>639.0</v>
      </c>
      <c r="G21" s="58" t="s">
        <v>12202</v>
      </c>
      <c r="H21" s="58">
        <v>0.0</v>
      </c>
      <c r="I21" s="58">
        <v>0.2</v>
      </c>
    </row>
    <row r="22">
      <c r="A22" s="58"/>
      <c r="B22" s="58" t="s">
        <v>12203</v>
      </c>
      <c r="C22" s="58" t="s">
        <v>12204</v>
      </c>
      <c r="D22" s="58">
        <v>268000.0</v>
      </c>
      <c r="E22" s="58">
        <v>9600.0</v>
      </c>
      <c r="F22" s="58">
        <v>774.0</v>
      </c>
      <c r="G22" s="58" t="s">
        <v>12205</v>
      </c>
      <c r="H22" s="58">
        <v>0.0</v>
      </c>
      <c r="I22" s="58">
        <v>0.0</v>
      </c>
    </row>
    <row r="24">
      <c r="A24" s="58">
        <v>2.0</v>
      </c>
      <c r="B24" s="58" t="s">
        <v>9131</v>
      </c>
      <c r="C24" s="58" t="s">
        <v>470</v>
      </c>
      <c r="D24" s="58">
        <v>750000.0</v>
      </c>
      <c r="E24" s="58">
        <v>8100.0</v>
      </c>
      <c r="F24" s="58">
        <v>64599.0</v>
      </c>
      <c r="G24" s="58" t="s">
        <v>9132</v>
      </c>
      <c r="H24" s="58">
        <v>0.0</v>
      </c>
      <c r="I24" s="58">
        <v>0.0</v>
      </c>
    </row>
    <row r="25">
      <c r="A25" s="58"/>
      <c r="B25" s="58" t="s">
        <v>12206</v>
      </c>
      <c r="C25" s="58" t="s">
        <v>644</v>
      </c>
      <c r="D25" s="58">
        <v>768000.0</v>
      </c>
      <c r="E25" s="58">
        <v>2000.0</v>
      </c>
      <c r="F25" s="58">
        <v>1070.0</v>
      </c>
      <c r="G25" s="58" t="s">
        <v>12207</v>
      </c>
      <c r="H25" s="58">
        <v>2.0</v>
      </c>
      <c r="I25" s="58">
        <v>0.0</v>
      </c>
    </row>
    <row r="26">
      <c r="A26" s="58"/>
      <c r="B26" s="58" t="s">
        <v>12176</v>
      </c>
      <c r="C26" s="58" t="s">
        <v>38</v>
      </c>
      <c r="D26" s="58">
        <v>724000.0</v>
      </c>
      <c r="E26" s="58">
        <v>11000.0</v>
      </c>
      <c r="F26" s="58">
        <v>35500.0</v>
      </c>
      <c r="G26" s="58" t="s">
        <v>12177</v>
      </c>
      <c r="H26" s="58">
        <v>0.0</v>
      </c>
      <c r="I26" s="58">
        <v>0.2</v>
      </c>
    </row>
    <row r="27">
      <c r="A27" s="58"/>
      <c r="B27" s="58" t="s">
        <v>12176</v>
      </c>
      <c r="C27" s="58" t="s">
        <v>38</v>
      </c>
      <c r="D27" s="58">
        <v>724000.0</v>
      </c>
      <c r="E27" s="58">
        <v>11000.0</v>
      </c>
      <c r="F27" s="58">
        <v>35500.0</v>
      </c>
      <c r="G27" s="58" t="s">
        <v>12177</v>
      </c>
      <c r="H27" s="58">
        <v>0.0</v>
      </c>
      <c r="I27" s="58">
        <v>0.2</v>
      </c>
    </row>
    <row r="28">
      <c r="A28" s="58"/>
      <c r="B28" s="58" t="s">
        <v>12176</v>
      </c>
      <c r="C28" s="58" t="s">
        <v>38</v>
      </c>
      <c r="D28" s="58">
        <v>724000.0</v>
      </c>
      <c r="E28" s="58">
        <v>11000.0</v>
      </c>
      <c r="F28" s="58">
        <v>35500.0</v>
      </c>
      <c r="G28" s="58" t="s">
        <v>12177</v>
      </c>
      <c r="H28" s="58">
        <v>1.0</v>
      </c>
      <c r="I28" s="58">
        <v>0.2</v>
      </c>
    </row>
    <row r="29">
      <c r="A29" s="58"/>
      <c r="B29" s="58" t="s">
        <v>12208</v>
      </c>
      <c r="C29" s="58" t="s">
        <v>624</v>
      </c>
      <c r="D29" s="58">
        <v>425000.0</v>
      </c>
      <c r="E29" s="58">
        <v>4600.0</v>
      </c>
      <c r="F29" s="58">
        <v>891000.0</v>
      </c>
      <c r="G29" s="58" t="s">
        <v>12209</v>
      </c>
      <c r="H29" s="58">
        <v>0.0</v>
      </c>
      <c r="I29" s="58">
        <v>1.0</v>
      </c>
    </row>
    <row r="30">
      <c r="A30" s="58"/>
      <c r="B30" s="58" t="s">
        <v>12210</v>
      </c>
      <c r="C30" s="58" t="s">
        <v>624</v>
      </c>
      <c r="D30" s="58">
        <v>823000.0</v>
      </c>
      <c r="E30" s="58">
        <v>14000.0</v>
      </c>
      <c r="F30" s="58">
        <v>891000.0</v>
      </c>
      <c r="G30" s="58" t="s">
        <v>12211</v>
      </c>
      <c r="H30" s="58">
        <v>0.0</v>
      </c>
      <c r="I30" s="58">
        <v>1.0</v>
      </c>
    </row>
    <row r="31">
      <c r="A31" s="58"/>
      <c r="B31" s="58" t="s">
        <v>12212</v>
      </c>
      <c r="C31" s="58" t="s">
        <v>624</v>
      </c>
      <c r="D31" s="58">
        <v>1.4E7</v>
      </c>
      <c r="E31" s="58">
        <v>96000.0</v>
      </c>
      <c r="F31" s="58">
        <v>891000.0</v>
      </c>
      <c r="G31" s="58" t="s">
        <v>12213</v>
      </c>
      <c r="H31" s="58">
        <v>0.0</v>
      </c>
      <c r="I31" s="58">
        <v>1.0</v>
      </c>
    </row>
    <row r="32">
      <c r="A32" s="58"/>
      <c r="B32" s="58" t="s">
        <v>12214</v>
      </c>
      <c r="C32" s="58" t="s">
        <v>624</v>
      </c>
      <c r="D32" s="58">
        <v>74000.0</v>
      </c>
      <c r="E32" s="58">
        <v>1500.0</v>
      </c>
      <c r="F32" s="58">
        <v>891000.0</v>
      </c>
      <c r="G32" s="58" t="s">
        <v>12215</v>
      </c>
      <c r="H32" s="58">
        <v>0.0</v>
      </c>
      <c r="I32" s="58">
        <v>1.0</v>
      </c>
    </row>
    <row r="33">
      <c r="A33" s="58"/>
      <c r="B33" s="58" t="s">
        <v>12216</v>
      </c>
      <c r="C33" s="58" t="s">
        <v>624</v>
      </c>
      <c r="D33" s="58">
        <v>1.3E7</v>
      </c>
      <c r="E33" s="58">
        <v>198000.0</v>
      </c>
      <c r="F33" s="58">
        <v>891000.0</v>
      </c>
      <c r="G33" s="58" t="s">
        <v>12217</v>
      </c>
      <c r="H33" s="58">
        <v>0.0</v>
      </c>
      <c r="I33" s="58">
        <v>1.0</v>
      </c>
    </row>
    <row r="35">
      <c r="A35" s="58">
        <v>3.0</v>
      </c>
      <c r="B35" s="58" t="s">
        <v>9151</v>
      </c>
      <c r="C35" s="58" t="s">
        <v>471</v>
      </c>
      <c r="D35" s="58">
        <v>2200000.0</v>
      </c>
      <c r="E35" s="58">
        <v>18000.0</v>
      </c>
      <c r="F35" s="58">
        <v>4210000.0</v>
      </c>
      <c r="G35" s="58" t="s">
        <v>9152</v>
      </c>
      <c r="H35" s="58">
        <v>1.0</v>
      </c>
      <c r="I35" s="58">
        <v>0.0</v>
      </c>
    </row>
    <row r="36">
      <c r="A36" s="58"/>
      <c r="B36" s="58" t="s">
        <v>12218</v>
      </c>
      <c r="C36" s="58" t="s">
        <v>10334</v>
      </c>
      <c r="D36" s="58">
        <v>87000.0</v>
      </c>
      <c r="E36" s="58">
        <v>891.0</v>
      </c>
      <c r="F36" s="58">
        <v>546000.0</v>
      </c>
      <c r="G36" s="58" t="s">
        <v>12219</v>
      </c>
      <c r="H36" s="58">
        <v>0.0</v>
      </c>
      <c r="I36" s="58">
        <v>0.0</v>
      </c>
    </row>
    <row r="37">
      <c r="A37" s="58"/>
      <c r="B37" s="58" t="s">
        <v>12220</v>
      </c>
      <c r="C37" s="58" t="s">
        <v>12221</v>
      </c>
      <c r="D37" s="58">
        <v>68000.0</v>
      </c>
      <c r="E37" s="58">
        <v>769.0</v>
      </c>
      <c r="F37" s="58">
        <v>18300.0</v>
      </c>
      <c r="G37" s="58" t="s">
        <v>12222</v>
      </c>
      <c r="H37" s="58">
        <v>0.0</v>
      </c>
      <c r="I37" s="58">
        <v>0.2</v>
      </c>
    </row>
    <row r="38">
      <c r="A38" s="58"/>
      <c r="B38" s="58" t="s">
        <v>12223</v>
      </c>
      <c r="C38" s="58" t="s">
        <v>12224</v>
      </c>
      <c r="D38" s="58">
        <v>68000.0</v>
      </c>
      <c r="E38" s="58">
        <v>394.0</v>
      </c>
      <c r="F38" s="58">
        <v>2920.0</v>
      </c>
      <c r="G38" s="58" t="s">
        <v>12225</v>
      </c>
      <c r="H38" s="58">
        <v>0.0</v>
      </c>
      <c r="I38" s="58">
        <v>0.0</v>
      </c>
    </row>
    <row r="39">
      <c r="A39" s="58"/>
      <c r="B39" s="58" t="s">
        <v>12226</v>
      </c>
      <c r="C39" s="58" t="s">
        <v>12227</v>
      </c>
      <c r="D39" s="58">
        <v>30000.0</v>
      </c>
      <c r="E39" s="58">
        <v>122.0</v>
      </c>
      <c r="F39" s="58">
        <v>278.0</v>
      </c>
      <c r="G39" s="58" t="s">
        <v>12228</v>
      </c>
      <c r="H39" s="58">
        <v>0.0</v>
      </c>
      <c r="I39" s="58">
        <v>0.4</v>
      </c>
    </row>
    <row r="40">
      <c r="A40" s="58"/>
      <c r="B40" s="58" t="s">
        <v>12229</v>
      </c>
      <c r="C40" s="58" t="s">
        <v>625</v>
      </c>
      <c r="D40" s="58">
        <v>3800000.0</v>
      </c>
      <c r="E40" s="58">
        <v>20000.0</v>
      </c>
      <c r="F40" s="58">
        <v>137000.0</v>
      </c>
      <c r="G40" s="58" t="s">
        <v>12230</v>
      </c>
      <c r="H40" s="58">
        <v>1.0</v>
      </c>
      <c r="I40" s="58">
        <v>0.4</v>
      </c>
    </row>
    <row r="41">
      <c r="A41" s="58"/>
      <c r="B41" s="58" t="s">
        <v>12231</v>
      </c>
      <c r="C41" s="58" t="s">
        <v>625</v>
      </c>
      <c r="D41" s="58">
        <v>54000.0</v>
      </c>
      <c r="E41" s="58">
        <v>370.0</v>
      </c>
      <c r="F41" s="58">
        <v>137000.0</v>
      </c>
      <c r="G41" s="58" t="s">
        <v>12232</v>
      </c>
      <c r="H41" s="58">
        <v>0.0</v>
      </c>
      <c r="I41" s="58">
        <v>0.0</v>
      </c>
    </row>
    <row r="42">
      <c r="A42" s="58"/>
      <c r="B42" s="58" t="s">
        <v>12231</v>
      </c>
      <c r="C42" s="58" t="s">
        <v>625</v>
      </c>
      <c r="D42" s="58">
        <v>54000.0</v>
      </c>
      <c r="E42" s="58">
        <v>370.0</v>
      </c>
      <c r="F42" s="58">
        <v>137000.0</v>
      </c>
      <c r="G42" s="58" t="s">
        <v>12232</v>
      </c>
      <c r="H42" s="58">
        <v>1.0</v>
      </c>
      <c r="I42" s="58">
        <v>0.0</v>
      </c>
    </row>
    <row r="43">
      <c r="A43" s="58"/>
      <c r="B43" s="58" t="s">
        <v>12233</v>
      </c>
      <c r="C43" s="58" t="s">
        <v>12227</v>
      </c>
      <c r="D43" s="58">
        <v>156000.0</v>
      </c>
      <c r="E43" s="58">
        <v>500.0</v>
      </c>
      <c r="F43" s="58">
        <v>278.0</v>
      </c>
      <c r="G43" s="58" t="s">
        <v>12234</v>
      </c>
      <c r="H43" s="58">
        <v>0.0</v>
      </c>
      <c r="I43" s="58">
        <v>0.0</v>
      </c>
    </row>
    <row r="44">
      <c r="A44" s="58"/>
      <c r="B44" s="58" t="s">
        <v>10336</v>
      </c>
      <c r="C44" s="58" t="s">
        <v>551</v>
      </c>
      <c r="D44" s="58">
        <v>1.2E7</v>
      </c>
      <c r="E44" s="58">
        <v>47000.0</v>
      </c>
      <c r="F44" s="58">
        <v>1440000.0</v>
      </c>
      <c r="G44" s="58" t="s">
        <v>10337</v>
      </c>
      <c r="H44" s="58">
        <v>0.0</v>
      </c>
      <c r="I44" s="58">
        <v>0.0</v>
      </c>
    </row>
    <row r="46">
      <c r="A46" s="58">
        <v>4.0</v>
      </c>
      <c r="B46" s="58" t="s">
        <v>9161</v>
      </c>
      <c r="C46" s="58" t="s">
        <v>473</v>
      </c>
      <c r="D46" s="58">
        <v>255000.0</v>
      </c>
      <c r="E46" s="58">
        <v>1100.0</v>
      </c>
      <c r="F46" s="58">
        <v>611000.0</v>
      </c>
      <c r="G46" s="58" t="s">
        <v>9162</v>
      </c>
      <c r="H46" s="58">
        <v>1.0</v>
      </c>
      <c r="I46" s="58">
        <v>0.0</v>
      </c>
    </row>
    <row r="47">
      <c r="A47" s="58"/>
      <c r="B47" s="58" t="s">
        <v>12235</v>
      </c>
      <c r="C47" s="58" t="s">
        <v>12236</v>
      </c>
      <c r="D47" s="58">
        <v>590000.0</v>
      </c>
      <c r="E47" s="58">
        <v>14000.0</v>
      </c>
      <c r="F47" s="58">
        <v>1.48E7</v>
      </c>
      <c r="G47" s="58" t="s">
        <v>12237</v>
      </c>
      <c r="H47" s="58">
        <v>0.0</v>
      </c>
      <c r="I47" s="58">
        <v>0.2</v>
      </c>
    </row>
    <row r="48">
      <c r="A48" s="58"/>
      <c r="B48" s="58" t="s">
        <v>12238</v>
      </c>
      <c r="C48" s="58" t="s">
        <v>12239</v>
      </c>
      <c r="D48" s="58">
        <v>5900000.0</v>
      </c>
      <c r="E48" s="58">
        <v>62000.0</v>
      </c>
      <c r="F48" s="58">
        <v>3430000.0</v>
      </c>
      <c r="G48" s="58" t="s">
        <v>12240</v>
      </c>
      <c r="H48" s="58">
        <v>0.0</v>
      </c>
      <c r="I48" s="58">
        <v>0.0</v>
      </c>
    </row>
    <row r="49">
      <c r="A49" s="58"/>
      <c r="B49" s="58" t="s">
        <v>12241</v>
      </c>
      <c r="C49" s="58" t="s">
        <v>505</v>
      </c>
      <c r="D49" s="58">
        <v>306000.0</v>
      </c>
      <c r="E49" s="58">
        <v>4600.0</v>
      </c>
      <c r="F49" s="58">
        <v>231000.0</v>
      </c>
      <c r="G49" s="58" t="s">
        <v>12242</v>
      </c>
      <c r="H49" s="58">
        <v>1.0</v>
      </c>
      <c r="I49" s="58">
        <v>0.0</v>
      </c>
    </row>
    <row r="50">
      <c r="A50" s="58"/>
      <c r="B50" s="58" t="s">
        <v>12243</v>
      </c>
      <c r="C50" s="58" t="s">
        <v>12244</v>
      </c>
      <c r="D50" s="58">
        <v>13000.0</v>
      </c>
      <c r="E50" s="58">
        <v>58.0</v>
      </c>
      <c r="F50" s="58">
        <v>68.0</v>
      </c>
      <c r="G50" s="58" t="s">
        <v>12245</v>
      </c>
      <c r="H50" s="58">
        <v>0.0</v>
      </c>
      <c r="I50" s="58">
        <v>0.0</v>
      </c>
    </row>
    <row r="51">
      <c r="A51" s="58"/>
      <c r="B51" s="58" t="s">
        <v>12246</v>
      </c>
      <c r="C51" s="58" t="s">
        <v>12247</v>
      </c>
      <c r="D51" s="58">
        <v>53000.0</v>
      </c>
      <c r="E51" s="58">
        <v>414.0</v>
      </c>
      <c r="F51" s="58">
        <v>245.0</v>
      </c>
      <c r="G51" s="58" t="s">
        <v>12248</v>
      </c>
      <c r="H51" s="58">
        <v>0.0</v>
      </c>
      <c r="I51" s="58">
        <v>0.0</v>
      </c>
    </row>
    <row r="52">
      <c r="A52" s="58"/>
      <c r="B52" s="58" t="s">
        <v>12249</v>
      </c>
      <c r="C52" s="58" t="s">
        <v>12250</v>
      </c>
      <c r="D52" s="58">
        <v>87000.0</v>
      </c>
      <c r="E52" s="58">
        <v>388.0</v>
      </c>
      <c r="F52" s="58">
        <v>139.0</v>
      </c>
      <c r="G52" s="58" t="s">
        <v>12251</v>
      </c>
      <c r="H52" s="58">
        <v>0.0</v>
      </c>
      <c r="I52" s="58">
        <v>0.0</v>
      </c>
    </row>
    <row r="53">
      <c r="A53" s="58"/>
      <c r="B53" s="58" t="s">
        <v>12252</v>
      </c>
      <c r="C53" s="58" t="s">
        <v>626</v>
      </c>
      <c r="D53" s="58">
        <v>70000.0</v>
      </c>
      <c r="E53" s="58">
        <v>461.0</v>
      </c>
      <c r="F53" s="58">
        <v>95800.0</v>
      </c>
      <c r="G53" s="58" t="s">
        <v>12253</v>
      </c>
      <c r="H53" s="58">
        <v>2.0</v>
      </c>
      <c r="I53" s="58">
        <v>0.6</v>
      </c>
    </row>
    <row r="54">
      <c r="A54" s="58"/>
      <c r="B54" s="58" t="s">
        <v>12254</v>
      </c>
      <c r="C54" s="58" t="s">
        <v>626</v>
      </c>
      <c r="D54" s="58">
        <v>1.0E7</v>
      </c>
      <c r="E54" s="58">
        <v>46000.0</v>
      </c>
      <c r="F54" s="58">
        <v>95800.0</v>
      </c>
      <c r="G54" s="58" t="s">
        <v>12255</v>
      </c>
      <c r="H54" s="58">
        <v>0.0</v>
      </c>
      <c r="I54" s="58">
        <v>0.0</v>
      </c>
    </row>
    <row r="55">
      <c r="A55" s="58"/>
      <c r="B55" s="58" t="s">
        <v>12256</v>
      </c>
      <c r="C55" s="58" t="s">
        <v>12257</v>
      </c>
      <c r="D55" s="58">
        <v>9700.0</v>
      </c>
      <c r="E55" s="58">
        <v>30.0</v>
      </c>
      <c r="F55" s="58">
        <v>157.0</v>
      </c>
      <c r="G55" s="58" t="s">
        <v>12258</v>
      </c>
      <c r="H55" s="58">
        <v>0.0</v>
      </c>
      <c r="I55" s="58">
        <v>0.0</v>
      </c>
    </row>
    <row r="57">
      <c r="A57" s="58">
        <v>5.0</v>
      </c>
      <c r="B57" s="58" t="s">
        <v>9172</v>
      </c>
      <c r="C57" s="58" t="s">
        <v>475</v>
      </c>
      <c r="D57" s="58">
        <v>2.3E7</v>
      </c>
      <c r="E57" s="58">
        <v>659000.0</v>
      </c>
      <c r="F57" s="58">
        <v>381000.0</v>
      </c>
      <c r="G57" s="58" t="s">
        <v>9173</v>
      </c>
      <c r="H57" s="58">
        <v>0.0</v>
      </c>
      <c r="I57" s="58">
        <v>1.0</v>
      </c>
    </row>
    <row r="58">
      <c r="A58" s="58"/>
      <c r="B58" s="58" t="s">
        <v>10801</v>
      </c>
      <c r="C58" s="58" t="s">
        <v>475</v>
      </c>
      <c r="D58" s="58">
        <v>1.1E7</v>
      </c>
      <c r="E58" s="58">
        <v>236000.0</v>
      </c>
      <c r="F58" s="58">
        <v>381000.0</v>
      </c>
      <c r="G58" s="58" t="s">
        <v>10802</v>
      </c>
      <c r="H58" s="58">
        <v>0.0</v>
      </c>
      <c r="I58" s="58">
        <v>0.8</v>
      </c>
    </row>
    <row r="59">
      <c r="A59" s="58"/>
      <c r="B59" s="58" t="s">
        <v>10801</v>
      </c>
      <c r="C59" s="58" t="s">
        <v>475</v>
      </c>
      <c r="D59" s="58">
        <v>1.1E7</v>
      </c>
      <c r="E59" s="58">
        <v>236000.0</v>
      </c>
      <c r="F59" s="58">
        <v>381000.0</v>
      </c>
      <c r="G59" s="58" t="s">
        <v>10802</v>
      </c>
      <c r="H59" s="58">
        <v>0.0</v>
      </c>
      <c r="I59" s="58">
        <v>0.8</v>
      </c>
    </row>
    <row r="60">
      <c r="A60" s="58"/>
      <c r="B60" s="58" t="s">
        <v>12259</v>
      </c>
      <c r="C60" s="58" t="s">
        <v>475</v>
      </c>
      <c r="D60" s="58">
        <v>45000.0</v>
      </c>
      <c r="E60" s="58">
        <v>459.0</v>
      </c>
      <c r="F60" s="58">
        <v>381000.0</v>
      </c>
      <c r="G60" s="58" t="s">
        <v>12260</v>
      </c>
      <c r="H60" s="58">
        <v>0.0</v>
      </c>
      <c r="I60" s="58">
        <v>0.8</v>
      </c>
    </row>
    <row r="61">
      <c r="A61" s="58"/>
      <c r="B61" s="58" t="s">
        <v>9948</v>
      </c>
      <c r="C61" s="58" t="s">
        <v>475</v>
      </c>
      <c r="D61" s="58">
        <v>1.3E7</v>
      </c>
      <c r="E61" s="58">
        <v>197000.0</v>
      </c>
      <c r="F61" s="58">
        <v>381000.0</v>
      </c>
      <c r="G61" s="58" t="s">
        <v>9949</v>
      </c>
      <c r="H61" s="58">
        <v>0.0</v>
      </c>
      <c r="I61" s="58">
        <v>1.0</v>
      </c>
    </row>
    <row r="62">
      <c r="A62" s="58"/>
      <c r="B62" s="58" t="s">
        <v>11115</v>
      </c>
      <c r="C62" s="58" t="s">
        <v>475</v>
      </c>
      <c r="D62" s="58">
        <v>664000.0</v>
      </c>
      <c r="E62" s="58">
        <v>9200.0</v>
      </c>
      <c r="F62" s="58">
        <v>381000.0</v>
      </c>
      <c r="G62" s="58" t="s">
        <v>11116</v>
      </c>
      <c r="H62" s="58">
        <v>0.0</v>
      </c>
      <c r="I62" s="58">
        <v>1.0</v>
      </c>
    </row>
    <row r="63">
      <c r="A63" s="58"/>
      <c r="B63" s="58" t="s">
        <v>9950</v>
      </c>
      <c r="C63" s="58" t="s">
        <v>475</v>
      </c>
      <c r="D63" s="58">
        <v>1400000.0</v>
      </c>
      <c r="E63" s="58">
        <v>12000.0</v>
      </c>
      <c r="F63" s="58">
        <v>381000.0</v>
      </c>
      <c r="G63" s="58" t="s">
        <v>9951</v>
      </c>
      <c r="H63" s="58">
        <v>0.0</v>
      </c>
      <c r="I63" s="58">
        <v>1.0</v>
      </c>
    </row>
    <row r="64">
      <c r="A64" s="58"/>
      <c r="B64" s="58" t="s">
        <v>12261</v>
      </c>
      <c r="C64" s="58" t="s">
        <v>475</v>
      </c>
      <c r="D64" s="58">
        <v>3100000.0</v>
      </c>
      <c r="E64" s="58">
        <v>24000.0</v>
      </c>
      <c r="F64" s="58">
        <v>381000.0</v>
      </c>
      <c r="G64" s="58" t="s">
        <v>12262</v>
      </c>
      <c r="H64" s="58">
        <v>0.0</v>
      </c>
      <c r="I64" s="58">
        <v>0.8</v>
      </c>
    </row>
    <row r="65">
      <c r="A65" s="58"/>
      <c r="B65" s="58" t="s">
        <v>9182</v>
      </c>
      <c r="C65" s="58" t="s">
        <v>475</v>
      </c>
      <c r="D65" s="58">
        <v>1100000.0</v>
      </c>
      <c r="E65" s="58">
        <v>18000.0</v>
      </c>
      <c r="F65" s="58">
        <v>381000.0</v>
      </c>
      <c r="G65" s="58" t="s">
        <v>9183</v>
      </c>
      <c r="H65" s="58">
        <v>0.0</v>
      </c>
      <c r="I65" s="58">
        <v>1.0</v>
      </c>
    </row>
    <row r="66">
      <c r="A66" s="58"/>
      <c r="B66" s="58" t="s">
        <v>10805</v>
      </c>
      <c r="C66" s="58" t="s">
        <v>475</v>
      </c>
      <c r="D66" s="58">
        <v>673000.0</v>
      </c>
      <c r="E66" s="58">
        <v>5800.0</v>
      </c>
      <c r="F66" s="58">
        <v>381000.0</v>
      </c>
      <c r="G66" s="58" t="s">
        <v>10806</v>
      </c>
      <c r="H66" s="58">
        <v>0.0</v>
      </c>
      <c r="I66" s="58">
        <v>0.8</v>
      </c>
    </row>
    <row r="68">
      <c r="A68" s="58">
        <v>6.0</v>
      </c>
      <c r="B68" s="58" t="s">
        <v>9186</v>
      </c>
      <c r="C68" s="58" t="s">
        <v>476</v>
      </c>
      <c r="D68" s="58">
        <v>1600000.0</v>
      </c>
      <c r="E68" s="58">
        <v>23000.0</v>
      </c>
      <c r="F68" s="58">
        <v>2930000.0</v>
      </c>
      <c r="G68" s="58" t="s">
        <v>9187</v>
      </c>
      <c r="H68" s="58">
        <v>1.0</v>
      </c>
      <c r="I68" s="58">
        <v>0.2</v>
      </c>
    </row>
    <row r="69">
      <c r="A69" s="58"/>
      <c r="B69" s="58" t="s">
        <v>12212</v>
      </c>
      <c r="C69" s="58" t="s">
        <v>624</v>
      </c>
      <c r="D69" s="58">
        <v>1.4E7</v>
      </c>
      <c r="E69" s="58">
        <v>96000.0</v>
      </c>
      <c r="F69" s="58">
        <v>891000.0</v>
      </c>
      <c r="G69" s="58" t="s">
        <v>12263</v>
      </c>
      <c r="H69" s="58">
        <v>0.0</v>
      </c>
      <c r="I69" s="58">
        <v>1.0</v>
      </c>
    </row>
    <row r="70">
      <c r="A70" s="58"/>
      <c r="B70" s="58" t="s">
        <v>12210</v>
      </c>
      <c r="C70" s="58" t="s">
        <v>624</v>
      </c>
      <c r="D70" s="58">
        <v>822000.0</v>
      </c>
      <c r="E70" s="58">
        <v>14000.0</v>
      </c>
      <c r="F70" s="58">
        <v>891000.0</v>
      </c>
      <c r="G70" s="58" t="s">
        <v>12264</v>
      </c>
      <c r="H70" s="58">
        <v>0.0</v>
      </c>
      <c r="I70" s="58">
        <v>1.0</v>
      </c>
    </row>
    <row r="71">
      <c r="A71" s="58"/>
      <c r="B71" s="58" t="s">
        <v>12265</v>
      </c>
      <c r="C71" s="58" t="s">
        <v>624</v>
      </c>
      <c r="D71" s="58">
        <v>1600000.0</v>
      </c>
      <c r="E71" s="58">
        <v>6200.0</v>
      </c>
      <c r="F71" s="58">
        <v>891000.0</v>
      </c>
      <c r="G71" s="58" t="s">
        <v>12266</v>
      </c>
      <c r="H71" s="58">
        <v>0.0</v>
      </c>
      <c r="I71" s="58">
        <v>1.0</v>
      </c>
    </row>
    <row r="72">
      <c r="A72" s="58"/>
      <c r="B72" s="58" t="s">
        <v>12267</v>
      </c>
      <c r="C72" s="58" t="s">
        <v>624</v>
      </c>
      <c r="D72" s="58">
        <v>1.2E7</v>
      </c>
      <c r="E72" s="58">
        <v>514000.0</v>
      </c>
      <c r="F72" s="58">
        <v>891000.0</v>
      </c>
      <c r="G72" s="58" t="s">
        <v>12268</v>
      </c>
      <c r="H72" s="58">
        <v>0.0</v>
      </c>
      <c r="I72" s="58">
        <v>1.0</v>
      </c>
    </row>
    <row r="73">
      <c r="A73" s="58"/>
      <c r="B73" s="58" t="s">
        <v>12214</v>
      </c>
      <c r="C73" s="58" t="s">
        <v>624</v>
      </c>
      <c r="D73" s="58">
        <v>74000.0</v>
      </c>
      <c r="E73" s="58">
        <v>1500.0</v>
      </c>
      <c r="F73" s="58">
        <v>891000.0</v>
      </c>
      <c r="G73" s="58" t="s">
        <v>12215</v>
      </c>
      <c r="H73" s="58">
        <v>0.0</v>
      </c>
      <c r="I73" s="58">
        <v>1.0</v>
      </c>
    </row>
    <row r="74">
      <c r="A74" s="58"/>
      <c r="B74" s="58" t="s">
        <v>12269</v>
      </c>
      <c r="C74" s="58" t="s">
        <v>624</v>
      </c>
      <c r="D74" s="58">
        <v>4200000.0</v>
      </c>
      <c r="E74" s="58">
        <v>37000.0</v>
      </c>
      <c r="F74" s="58">
        <v>891000.0</v>
      </c>
      <c r="G74" s="58" t="s">
        <v>12270</v>
      </c>
      <c r="H74" s="58">
        <v>0.0</v>
      </c>
      <c r="I74" s="58">
        <v>1.0</v>
      </c>
    </row>
    <row r="75">
      <c r="A75" s="58"/>
      <c r="B75" s="58" t="s">
        <v>12216</v>
      </c>
      <c r="C75" s="58" t="s">
        <v>624</v>
      </c>
      <c r="D75" s="58">
        <v>1.3E7</v>
      </c>
      <c r="E75" s="58">
        <v>198000.0</v>
      </c>
      <c r="F75" s="58">
        <v>891000.0</v>
      </c>
      <c r="G75" s="58" t="s">
        <v>12217</v>
      </c>
      <c r="H75" s="58">
        <v>0.0</v>
      </c>
      <c r="I75" s="58">
        <v>1.0</v>
      </c>
    </row>
    <row r="76">
      <c r="A76" s="58"/>
      <c r="B76" s="58" t="s">
        <v>12271</v>
      </c>
      <c r="C76" s="58" t="s">
        <v>624</v>
      </c>
      <c r="D76" s="58">
        <v>1.1E7</v>
      </c>
      <c r="E76" s="58">
        <v>57000.0</v>
      </c>
      <c r="F76" s="58">
        <v>891000.0</v>
      </c>
      <c r="G76" s="58" t="s">
        <v>12272</v>
      </c>
      <c r="H76" s="58">
        <v>0.0</v>
      </c>
      <c r="I76" s="58">
        <v>1.0</v>
      </c>
    </row>
    <row r="77">
      <c r="A77" s="58"/>
      <c r="B77" s="58" t="s">
        <v>12273</v>
      </c>
      <c r="C77" s="58" t="s">
        <v>624</v>
      </c>
      <c r="D77" s="58">
        <v>738000.0</v>
      </c>
      <c r="E77" s="58">
        <v>2700.0</v>
      </c>
      <c r="F77" s="58">
        <v>891000.0</v>
      </c>
      <c r="G77" s="58" t="s">
        <v>12274</v>
      </c>
      <c r="H77" s="58">
        <v>0.0</v>
      </c>
      <c r="I77" s="58">
        <v>1.0</v>
      </c>
    </row>
    <row r="79">
      <c r="A79" s="58">
        <v>7.0</v>
      </c>
      <c r="B79" s="58" t="s">
        <v>9207</v>
      </c>
      <c r="C79" s="58" t="s">
        <v>34</v>
      </c>
      <c r="D79" s="58">
        <v>2300000.0</v>
      </c>
      <c r="E79" s="58">
        <v>29000.0</v>
      </c>
      <c r="F79" s="58">
        <v>2330000.0</v>
      </c>
      <c r="G79" s="58" t="s">
        <v>9208</v>
      </c>
      <c r="H79" s="58">
        <v>1.0</v>
      </c>
      <c r="I79" s="58">
        <v>0.0</v>
      </c>
    </row>
    <row r="80">
      <c r="A80" s="58"/>
      <c r="B80" s="58" t="s">
        <v>12275</v>
      </c>
      <c r="C80" s="58" t="s">
        <v>12276</v>
      </c>
      <c r="D80" s="58">
        <v>2300000.0</v>
      </c>
      <c r="E80" s="58">
        <v>45000.0</v>
      </c>
      <c r="F80" s="58">
        <v>1.66E7</v>
      </c>
      <c r="G80" s="58" t="s">
        <v>12277</v>
      </c>
      <c r="H80" s="58">
        <v>0.0</v>
      </c>
      <c r="I80" s="58">
        <v>0.4</v>
      </c>
    </row>
    <row r="81">
      <c r="A81" s="58"/>
      <c r="B81" s="58" t="s">
        <v>12278</v>
      </c>
      <c r="C81" s="58" t="s">
        <v>10851</v>
      </c>
      <c r="D81" s="58">
        <v>4000000.0</v>
      </c>
      <c r="E81" s="58">
        <v>138000.0</v>
      </c>
      <c r="F81" s="58">
        <v>1.34E7</v>
      </c>
      <c r="G81" s="58" t="s">
        <v>12279</v>
      </c>
      <c r="H81" s="58">
        <v>0.0</v>
      </c>
      <c r="I81" s="58">
        <v>0.4</v>
      </c>
    </row>
    <row r="82">
      <c r="A82" s="58"/>
      <c r="B82" s="58" t="s">
        <v>12280</v>
      </c>
      <c r="C82" s="58" t="s">
        <v>5990</v>
      </c>
      <c r="D82" s="58">
        <v>47000.0</v>
      </c>
      <c r="E82" s="58">
        <v>923.0</v>
      </c>
      <c r="F82" s="58">
        <v>2440000.0</v>
      </c>
      <c r="G82" s="58" t="s">
        <v>12281</v>
      </c>
      <c r="H82" s="58">
        <v>1.0</v>
      </c>
      <c r="I82" s="58">
        <v>0.2</v>
      </c>
    </row>
    <row r="83">
      <c r="A83" s="58"/>
      <c r="B83" s="58" t="s">
        <v>12282</v>
      </c>
      <c r="C83" s="58" t="s">
        <v>12283</v>
      </c>
      <c r="D83" s="58">
        <v>2900000.0</v>
      </c>
      <c r="E83" s="58">
        <v>34000.0</v>
      </c>
      <c r="F83" s="58">
        <v>6130000.0</v>
      </c>
      <c r="G83" s="58" t="s">
        <v>12284</v>
      </c>
      <c r="H83" s="58">
        <v>0.0</v>
      </c>
      <c r="I83" s="58">
        <v>0.2</v>
      </c>
    </row>
    <row r="84">
      <c r="A84" s="58"/>
      <c r="B84" s="58" t="s">
        <v>12285</v>
      </c>
      <c r="C84" s="58" t="s">
        <v>480</v>
      </c>
      <c r="D84" s="58">
        <v>1.0E7</v>
      </c>
      <c r="E84" s="58">
        <v>110000.0</v>
      </c>
      <c r="F84" s="58">
        <v>7400000.0</v>
      </c>
      <c r="G84" s="58" t="s">
        <v>12286</v>
      </c>
      <c r="H84" s="58">
        <v>0.0</v>
      </c>
      <c r="I84" s="58">
        <v>0.2</v>
      </c>
    </row>
    <row r="85">
      <c r="A85" s="58"/>
      <c r="B85" s="58" t="s">
        <v>12287</v>
      </c>
      <c r="C85" s="58" t="s">
        <v>12288</v>
      </c>
      <c r="D85" s="58">
        <v>8600000.0</v>
      </c>
      <c r="E85" s="58">
        <v>99000.0</v>
      </c>
      <c r="F85" s="58">
        <v>1.07E7</v>
      </c>
      <c r="G85" s="58" t="s">
        <v>12289</v>
      </c>
      <c r="H85" s="58">
        <v>1.0</v>
      </c>
      <c r="I85" s="58">
        <v>0.2</v>
      </c>
    </row>
    <row r="86">
      <c r="A86" s="58"/>
      <c r="B86" s="58" t="s">
        <v>12290</v>
      </c>
      <c r="C86" s="58" t="s">
        <v>12291</v>
      </c>
      <c r="D86" s="58">
        <v>1000000.0</v>
      </c>
      <c r="E86" s="58">
        <v>10000.0</v>
      </c>
      <c r="F86" s="58">
        <v>126000.0</v>
      </c>
      <c r="G86" s="58" t="s">
        <v>12292</v>
      </c>
      <c r="H86" s="58">
        <v>0.0</v>
      </c>
      <c r="I86" s="58">
        <v>0.2</v>
      </c>
    </row>
    <row r="87">
      <c r="A87" s="58"/>
      <c r="B87" s="58" t="s">
        <v>12293</v>
      </c>
      <c r="C87" s="58" t="s">
        <v>10680</v>
      </c>
      <c r="D87" s="58">
        <v>6400000.0</v>
      </c>
      <c r="E87" s="58">
        <v>35000.0</v>
      </c>
      <c r="F87" s="58">
        <v>1.41E7</v>
      </c>
      <c r="G87" s="58" t="s">
        <v>12294</v>
      </c>
      <c r="H87" s="58">
        <v>0.0</v>
      </c>
      <c r="I87" s="58">
        <v>0.2</v>
      </c>
    </row>
    <row r="88">
      <c r="A88" s="58"/>
      <c r="B88" s="58" t="s">
        <v>12295</v>
      </c>
      <c r="C88" s="58" t="s">
        <v>11150</v>
      </c>
      <c r="D88" s="58">
        <v>4600000.0</v>
      </c>
      <c r="E88" s="58">
        <v>25000.0</v>
      </c>
      <c r="F88" s="58">
        <v>4030000.0</v>
      </c>
      <c r="G88" s="58" t="s">
        <v>12296</v>
      </c>
      <c r="H88" s="58">
        <v>0.0</v>
      </c>
      <c r="I88" s="58">
        <v>0.0</v>
      </c>
    </row>
    <row r="90">
      <c r="A90" s="58">
        <v>8.0</v>
      </c>
      <c r="B90" s="58" t="s">
        <v>9223</v>
      </c>
      <c r="C90" s="58" t="s">
        <v>479</v>
      </c>
      <c r="D90" s="58">
        <v>2100000.0</v>
      </c>
      <c r="E90" s="58">
        <v>63000.0</v>
      </c>
      <c r="F90" s="58">
        <v>2130000.0</v>
      </c>
      <c r="G90" s="58" t="s">
        <v>9224</v>
      </c>
      <c r="H90" s="58">
        <v>1.0</v>
      </c>
      <c r="I90" s="58">
        <v>0.0</v>
      </c>
    </row>
    <row r="91">
      <c r="A91" s="58"/>
      <c r="B91" s="58" t="s">
        <v>12297</v>
      </c>
      <c r="C91" s="58" t="s">
        <v>630</v>
      </c>
      <c r="D91" s="58">
        <v>1000000.0</v>
      </c>
      <c r="E91" s="58">
        <v>13000.0</v>
      </c>
      <c r="F91" s="58">
        <v>332000.0</v>
      </c>
      <c r="G91" s="58" t="s">
        <v>12298</v>
      </c>
      <c r="H91" s="58">
        <v>0.0</v>
      </c>
      <c r="I91" s="58">
        <v>0.2</v>
      </c>
    </row>
    <row r="92">
      <c r="A92" s="58"/>
      <c r="B92" s="58" t="s">
        <v>12299</v>
      </c>
      <c r="C92" s="58" t="s">
        <v>12300</v>
      </c>
      <c r="D92" s="58">
        <v>81000.0</v>
      </c>
      <c r="E92" s="58">
        <v>387.0</v>
      </c>
      <c r="F92" s="58">
        <v>223.0</v>
      </c>
      <c r="G92" s="58" t="s">
        <v>12301</v>
      </c>
      <c r="H92" s="58">
        <v>0.0</v>
      </c>
      <c r="I92" s="58">
        <v>0.0</v>
      </c>
    </row>
    <row r="93">
      <c r="A93" s="58"/>
      <c r="B93" s="58" t="s">
        <v>12302</v>
      </c>
      <c r="C93" s="58" t="s">
        <v>12303</v>
      </c>
      <c r="D93" s="58">
        <v>2.8E7</v>
      </c>
      <c r="E93" s="58">
        <v>58000.0</v>
      </c>
      <c r="F93" s="58">
        <v>66100.0</v>
      </c>
      <c r="G93" s="58" t="s">
        <v>12304</v>
      </c>
      <c r="H93" s="58">
        <v>0.0</v>
      </c>
      <c r="I93" s="58">
        <v>0.0</v>
      </c>
    </row>
    <row r="94">
      <c r="A94" s="58"/>
      <c r="B94" s="58" t="s">
        <v>12305</v>
      </c>
      <c r="C94" s="58" t="s">
        <v>627</v>
      </c>
      <c r="D94" s="58">
        <v>48000.0</v>
      </c>
      <c r="E94" s="58">
        <v>69.0</v>
      </c>
      <c r="F94" s="58">
        <v>277.0</v>
      </c>
      <c r="G94" s="58" t="s">
        <v>12306</v>
      </c>
      <c r="H94" s="58">
        <v>0.0</v>
      </c>
      <c r="I94" s="58">
        <v>1.0</v>
      </c>
    </row>
    <row r="95">
      <c r="A95" s="58"/>
      <c r="B95" s="58" t="s">
        <v>12307</v>
      </c>
      <c r="C95" s="58" t="s">
        <v>627</v>
      </c>
      <c r="D95" s="58">
        <v>10000.0</v>
      </c>
      <c r="E95" s="58">
        <v>206.0</v>
      </c>
      <c r="F95" s="58">
        <v>277.0</v>
      </c>
      <c r="G95" s="58" t="s">
        <v>12308</v>
      </c>
      <c r="H95" s="58">
        <v>1.0</v>
      </c>
      <c r="I95" s="58">
        <v>0.0</v>
      </c>
    </row>
    <row r="96">
      <c r="A96" s="58"/>
      <c r="B96" s="58" t="s">
        <v>12309</v>
      </c>
      <c r="C96" s="58" t="s">
        <v>12310</v>
      </c>
      <c r="D96" s="58">
        <v>2800000.0</v>
      </c>
      <c r="E96" s="58">
        <v>17000.0</v>
      </c>
      <c r="F96" s="58">
        <v>130000.0</v>
      </c>
      <c r="G96" s="58" t="s">
        <v>12311</v>
      </c>
      <c r="H96" s="58">
        <v>0.0</v>
      </c>
      <c r="I96" s="58">
        <v>0.2</v>
      </c>
    </row>
    <row r="97">
      <c r="A97" s="58"/>
      <c r="B97" s="58" t="s">
        <v>12312</v>
      </c>
      <c r="C97" s="58" t="s">
        <v>12313</v>
      </c>
      <c r="D97" s="58">
        <v>25000.0</v>
      </c>
      <c r="E97" s="58">
        <v>51.0</v>
      </c>
      <c r="F97" s="58">
        <v>83.0</v>
      </c>
      <c r="G97" s="58" t="s">
        <v>12314</v>
      </c>
      <c r="H97" s="58">
        <v>0.0</v>
      </c>
      <c r="I97" s="58">
        <v>0.0</v>
      </c>
    </row>
    <row r="98">
      <c r="A98" s="58"/>
      <c r="B98" s="58" t="s">
        <v>12315</v>
      </c>
      <c r="C98" s="58" t="s">
        <v>12316</v>
      </c>
      <c r="D98" s="58">
        <v>248000.0</v>
      </c>
      <c r="E98" s="58">
        <v>125.0</v>
      </c>
      <c r="F98" s="58">
        <v>35.0</v>
      </c>
      <c r="G98" s="58" t="s">
        <v>12317</v>
      </c>
      <c r="H98" s="58">
        <v>2.0</v>
      </c>
      <c r="I98" s="58">
        <v>0.0</v>
      </c>
    </row>
    <row r="99">
      <c r="A99" s="58"/>
      <c r="B99" s="58" t="s">
        <v>12318</v>
      </c>
      <c r="C99" s="58" t="s">
        <v>12319</v>
      </c>
      <c r="D99" s="58">
        <v>401000.0</v>
      </c>
      <c r="E99" s="58">
        <v>190.0</v>
      </c>
      <c r="F99" s="58">
        <v>62.0</v>
      </c>
      <c r="G99" s="58" t="s">
        <v>12320</v>
      </c>
      <c r="H99" s="58">
        <v>0.0</v>
      </c>
      <c r="I99" s="58">
        <v>0.0</v>
      </c>
    </row>
    <row r="101">
      <c r="A101" s="58">
        <v>9.0</v>
      </c>
      <c r="B101" s="58" t="s">
        <v>9237</v>
      </c>
      <c r="C101" s="58" t="s">
        <v>481</v>
      </c>
      <c r="D101" s="58">
        <v>6900000.0</v>
      </c>
      <c r="E101" s="58">
        <v>39000.0</v>
      </c>
      <c r="F101" s="58">
        <v>36000.0</v>
      </c>
      <c r="G101" s="58" t="s">
        <v>9238</v>
      </c>
      <c r="H101" s="58">
        <v>1.0</v>
      </c>
      <c r="I101" s="58">
        <v>0.0</v>
      </c>
    </row>
    <row r="102">
      <c r="A102" s="58"/>
      <c r="B102" s="58" t="s">
        <v>12176</v>
      </c>
      <c r="C102" s="58" t="s">
        <v>38</v>
      </c>
      <c r="D102" s="58">
        <v>789000.0</v>
      </c>
      <c r="E102" s="58">
        <v>11000.0</v>
      </c>
      <c r="F102" s="58">
        <v>35600.0</v>
      </c>
      <c r="G102" s="58" t="s">
        <v>12177</v>
      </c>
      <c r="H102" s="58">
        <v>0.0</v>
      </c>
      <c r="I102" s="58">
        <v>0.4</v>
      </c>
    </row>
    <row r="103">
      <c r="A103" s="58"/>
      <c r="B103" s="58" t="s">
        <v>12176</v>
      </c>
      <c r="C103" s="58" t="s">
        <v>38</v>
      </c>
      <c r="D103" s="58">
        <v>789000.0</v>
      </c>
      <c r="E103" s="58">
        <v>11000.0</v>
      </c>
      <c r="F103" s="58">
        <v>35600.0</v>
      </c>
      <c r="G103" s="58" t="s">
        <v>12177</v>
      </c>
      <c r="H103" s="58">
        <v>0.0</v>
      </c>
      <c r="I103" s="58">
        <v>0.4</v>
      </c>
    </row>
    <row r="104">
      <c r="A104" s="58"/>
      <c r="B104" s="58" t="s">
        <v>12176</v>
      </c>
      <c r="C104" s="58" t="s">
        <v>38</v>
      </c>
      <c r="D104" s="58">
        <v>789000.0</v>
      </c>
      <c r="E104" s="58">
        <v>11000.0</v>
      </c>
      <c r="F104" s="58">
        <v>35600.0</v>
      </c>
      <c r="G104" s="58" t="s">
        <v>12177</v>
      </c>
      <c r="H104" s="58">
        <v>1.0</v>
      </c>
      <c r="I104" s="58">
        <v>0.4</v>
      </c>
    </row>
    <row r="105">
      <c r="A105" s="58"/>
      <c r="B105" s="58" t="s">
        <v>12321</v>
      </c>
      <c r="C105" s="58" t="s">
        <v>38</v>
      </c>
      <c r="D105" s="58">
        <v>260000.0</v>
      </c>
      <c r="E105" s="58">
        <v>4300.0</v>
      </c>
      <c r="F105" s="58">
        <v>35600.0</v>
      </c>
      <c r="G105" s="58" t="s">
        <v>12322</v>
      </c>
      <c r="H105" s="58">
        <v>0.0</v>
      </c>
      <c r="I105" s="58">
        <v>0.4</v>
      </c>
    </row>
    <row r="106">
      <c r="A106" s="58"/>
      <c r="B106" s="58" t="s">
        <v>12185</v>
      </c>
      <c r="C106" s="58" t="s">
        <v>12186</v>
      </c>
      <c r="D106" s="58">
        <v>3100000.0</v>
      </c>
      <c r="E106" s="58">
        <v>10000.0</v>
      </c>
      <c r="F106" s="58">
        <v>8050.0</v>
      </c>
      <c r="G106" s="58" t="s">
        <v>12187</v>
      </c>
      <c r="H106" s="58">
        <v>0.0</v>
      </c>
      <c r="I106" s="58">
        <v>0.2</v>
      </c>
    </row>
    <row r="107">
      <c r="A107" s="58"/>
      <c r="B107" s="58" t="s">
        <v>12176</v>
      </c>
      <c r="C107" s="58" t="s">
        <v>38</v>
      </c>
      <c r="D107" s="58">
        <v>789000.0</v>
      </c>
      <c r="E107" s="58">
        <v>11000.0</v>
      </c>
      <c r="F107" s="58">
        <v>35600.0</v>
      </c>
      <c r="G107" s="58" t="s">
        <v>12177</v>
      </c>
      <c r="H107" s="58">
        <v>0.0</v>
      </c>
      <c r="I107" s="58">
        <v>0.4</v>
      </c>
    </row>
    <row r="108">
      <c r="A108" s="58"/>
      <c r="B108" s="58" t="s">
        <v>12176</v>
      </c>
      <c r="C108" s="58" t="s">
        <v>38</v>
      </c>
      <c r="D108" s="58">
        <v>789000.0</v>
      </c>
      <c r="E108" s="58">
        <v>11000.0</v>
      </c>
      <c r="F108" s="58">
        <v>35600.0</v>
      </c>
      <c r="G108" s="58" t="s">
        <v>12177</v>
      </c>
      <c r="H108" s="58">
        <v>0.0</v>
      </c>
      <c r="I108" s="58">
        <v>0.4</v>
      </c>
    </row>
    <row r="109">
      <c r="A109" s="58"/>
      <c r="B109" s="58" t="s">
        <v>12176</v>
      </c>
      <c r="C109" s="58" t="s">
        <v>38</v>
      </c>
      <c r="D109" s="58">
        <v>789000.0</v>
      </c>
      <c r="E109" s="58">
        <v>11000.0</v>
      </c>
      <c r="F109" s="58">
        <v>35600.0</v>
      </c>
      <c r="G109" s="58" t="s">
        <v>12177</v>
      </c>
      <c r="H109" s="58">
        <v>1.0</v>
      </c>
      <c r="I109" s="58">
        <v>0.4</v>
      </c>
    </row>
    <row r="110">
      <c r="A110" s="58"/>
      <c r="B110" s="58" t="s">
        <v>12323</v>
      </c>
      <c r="C110" s="58" t="s">
        <v>12324</v>
      </c>
      <c r="D110" s="58">
        <v>1000000.0</v>
      </c>
      <c r="E110" s="58">
        <v>9600.0</v>
      </c>
      <c r="F110" s="58">
        <v>1950.0</v>
      </c>
      <c r="G110" s="58" t="s">
        <v>12325</v>
      </c>
      <c r="H110" s="58">
        <v>0.0</v>
      </c>
      <c r="I110" s="58">
        <v>0.2</v>
      </c>
    </row>
    <row r="112">
      <c r="A112" s="58">
        <v>10.0</v>
      </c>
      <c r="B112" s="58" t="s">
        <v>9257</v>
      </c>
      <c r="C112" s="58" t="s">
        <v>483</v>
      </c>
      <c r="D112" s="58">
        <v>326000.0</v>
      </c>
      <c r="E112" s="58">
        <v>6500.0</v>
      </c>
      <c r="F112" s="58">
        <v>1260000.0</v>
      </c>
      <c r="G112" s="58" t="s">
        <v>9258</v>
      </c>
      <c r="H112" s="58">
        <v>2.0</v>
      </c>
      <c r="I112" s="58">
        <v>0.0</v>
      </c>
    </row>
    <row r="113">
      <c r="A113" s="58"/>
      <c r="B113" s="58" t="s">
        <v>12326</v>
      </c>
      <c r="C113" s="58" t="s">
        <v>628</v>
      </c>
      <c r="D113" s="58">
        <v>8400.0</v>
      </c>
      <c r="E113" s="58">
        <v>57.0</v>
      </c>
      <c r="F113" s="58">
        <v>63.0</v>
      </c>
      <c r="G113" s="58" t="s">
        <v>12327</v>
      </c>
      <c r="H113" s="58">
        <v>0.0</v>
      </c>
      <c r="I113" s="58">
        <v>0.0</v>
      </c>
    </row>
    <row r="114">
      <c r="A114" s="58"/>
      <c r="B114" s="58" t="s">
        <v>12328</v>
      </c>
      <c r="C114" s="58" t="s">
        <v>12329</v>
      </c>
      <c r="D114" s="58">
        <v>2000000.0</v>
      </c>
      <c r="E114" s="58">
        <v>31000.0</v>
      </c>
      <c r="F114" s="58">
        <v>814000.0</v>
      </c>
      <c r="G114" s="58" t="s">
        <v>12330</v>
      </c>
      <c r="H114" s="58">
        <v>0.0</v>
      </c>
      <c r="I114" s="58">
        <v>0.2</v>
      </c>
    </row>
    <row r="115">
      <c r="A115" s="58"/>
      <c r="B115" s="58" t="s">
        <v>10682</v>
      </c>
      <c r="C115" s="58" t="s">
        <v>10683</v>
      </c>
      <c r="D115" s="58">
        <v>546000.0</v>
      </c>
      <c r="E115" s="58">
        <v>29000.0</v>
      </c>
      <c r="F115" s="58">
        <v>348000.0</v>
      </c>
      <c r="G115" s="58" t="s">
        <v>10684</v>
      </c>
      <c r="H115" s="58">
        <v>1.0</v>
      </c>
      <c r="I115" s="58">
        <v>0.0</v>
      </c>
    </row>
    <row r="116">
      <c r="A116" s="58"/>
      <c r="B116" s="58" t="s">
        <v>12331</v>
      </c>
      <c r="C116" s="58" t="s">
        <v>12332</v>
      </c>
      <c r="D116" s="58">
        <v>122000.0</v>
      </c>
      <c r="E116" s="58">
        <v>10000.0</v>
      </c>
      <c r="F116" s="58">
        <v>422000.0</v>
      </c>
      <c r="G116" s="58" t="s">
        <v>12333</v>
      </c>
      <c r="H116" s="58">
        <v>0.0</v>
      </c>
      <c r="I116" s="58">
        <v>0.0</v>
      </c>
    </row>
    <row r="117">
      <c r="A117" s="58"/>
      <c r="B117" s="58" t="s">
        <v>12334</v>
      </c>
      <c r="C117" s="58" t="s">
        <v>12335</v>
      </c>
      <c r="D117" s="58">
        <v>10000.0</v>
      </c>
      <c r="E117" s="58">
        <v>161.0</v>
      </c>
      <c r="F117" s="58">
        <v>78.0</v>
      </c>
      <c r="G117" s="58" t="s">
        <v>12336</v>
      </c>
      <c r="H117" s="58">
        <v>0.0</v>
      </c>
      <c r="I117" s="58">
        <v>0.4</v>
      </c>
    </row>
    <row r="118">
      <c r="A118" s="58"/>
      <c r="B118" s="58" t="s">
        <v>12337</v>
      </c>
      <c r="C118" s="58" t="s">
        <v>12338</v>
      </c>
      <c r="D118" s="58">
        <v>46000.0</v>
      </c>
      <c r="E118" s="58">
        <v>556.0</v>
      </c>
      <c r="F118" s="58">
        <v>1090.0</v>
      </c>
      <c r="G118" s="58" t="s">
        <v>12339</v>
      </c>
      <c r="H118" s="58">
        <v>2.0</v>
      </c>
      <c r="I118" s="58">
        <v>0.0</v>
      </c>
    </row>
    <row r="119">
      <c r="A119" s="58"/>
      <c r="B119" s="58" t="s">
        <v>12340</v>
      </c>
      <c r="C119" s="58" t="s">
        <v>12341</v>
      </c>
      <c r="D119" s="58">
        <v>3000000.0</v>
      </c>
      <c r="E119" s="58">
        <v>16000.0</v>
      </c>
      <c r="F119" s="58">
        <v>6530.0</v>
      </c>
      <c r="G119" s="58" t="s">
        <v>12342</v>
      </c>
      <c r="H119" s="58">
        <v>0.0</v>
      </c>
      <c r="I119" s="58">
        <v>0.0</v>
      </c>
    </row>
    <row r="120">
      <c r="A120" s="58"/>
      <c r="B120" s="58" t="s">
        <v>12343</v>
      </c>
      <c r="C120" s="58" t="s">
        <v>12344</v>
      </c>
      <c r="D120" s="58">
        <v>12000.0</v>
      </c>
      <c r="E120" s="58">
        <v>111.0</v>
      </c>
      <c r="F120" s="58">
        <v>155.0</v>
      </c>
      <c r="G120" s="58" t="s">
        <v>12345</v>
      </c>
      <c r="H120" s="58">
        <v>0.0</v>
      </c>
      <c r="I120" s="58">
        <v>0.0</v>
      </c>
    </row>
    <row r="121">
      <c r="A121" s="58"/>
      <c r="B121" s="58" t="s">
        <v>12185</v>
      </c>
      <c r="C121" s="58" t="s">
        <v>12186</v>
      </c>
      <c r="D121" s="58">
        <v>3100000.0</v>
      </c>
      <c r="E121" s="58">
        <v>10000.0</v>
      </c>
      <c r="F121" s="58">
        <v>8050.0</v>
      </c>
      <c r="G121" s="58" t="s">
        <v>12187</v>
      </c>
      <c r="H121" s="58">
        <v>0.0</v>
      </c>
      <c r="I121" s="58">
        <v>0.0</v>
      </c>
    </row>
    <row r="123">
      <c r="A123" s="58">
        <v>11.0</v>
      </c>
      <c r="B123" s="58" t="s">
        <v>9277</v>
      </c>
      <c r="C123" s="58" t="s">
        <v>484</v>
      </c>
      <c r="D123" s="58">
        <v>2200000.0</v>
      </c>
      <c r="E123" s="58">
        <v>63000.0</v>
      </c>
      <c r="F123" s="58">
        <v>185000.0</v>
      </c>
      <c r="G123" s="58" t="s">
        <v>9278</v>
      </c>
      <c r="H123" s="58">
        <v>2.0</v>
      </c>
      <c r="I123" s="58">
        <v>0.0</v>
      </c>
    </row>
    <row r="124">
      <c r="A124" s="58"/>
      <c r="B124" s="58" t="s">
        <v>12346</v>
      </c>
      <c r="C124" s="58" t="s">
        <v>12347</v>
      </c>
      <c r="D124" s="58">
        <v>103.0</v>
      </c>
      <c r="E124" s="58">
        <v>2.0</v>
      </c>
      <c r="F124" s="58">
        <v>85.0</v>
      </c>
      <c r="G124" s="58" t="s">
        <v>12348</v>
      </c>
      <c r="H124" s="58">
        <v>0.0</v>
      </c>
      <c r="I124" s="58">
        <v>0.0</v>
      </c>
    </row>
    <row r="125">
      <c r="A125" s="58"/>
      <c r="B125" s="58" t="s">
        <v>12349</v>
      </c>
      <c r="C125" s="58" t="s">
        <v>645</v>
      </c>
      <c r="D125" s="58">
        <v>89.0</v>
      </c>
      <c r="E125" s="58">
        <v>7.0</v>
      </c>
      <c r="F125" s="58">
        <v>4390000.0</v>
      </c>
      <c r="G125" s="58" t="s">
        <v>12350</v>
      </c>
      <c r="H125" s="58">
        <v>0.0</v>
      </c>
      <c r="I125" s="58">
        <v>0.0</v>
      </c>
    </row>
    <row r="126">
      <c r="A126" s="58"/>
      <c r="B126" s="58" t="s">
        <v>12351</v>
      </c>
      <c r="C126" s="58" t="s">
        <v>566</v>
      </c>
      <c r="D126" s="58">
        <v>1600000.0</v>
      </c>
      <c r="E126" s="58">
        <v>40000.0</v>
      </c>
      <c r="F126" s="58">
        <v>2760000.0</v>
      </c>
      <c r="G126" s="58" t="s">
        <v>12352</v>
      </c>
      <c r="H126" s="58">
        <v>2.0</v>
      </c>
      <c r="I126" s="58">
        <v>0.0</v>
      </c>
    </row>
    <row r="127">
      <c r="A127" s="58"/>
      <c r="B127" s="58" t="s">
        <v>12206</v>
      </c>
      <c r="C127" s="58" t="s">
        <v>644</v>
      </c>
      <c r="D127" s="58">
        <v>768000.0</v>
      </c>
      <c r="E127" s="58">
        <v>2100.0</v>
      </c>
      <c r="F127" s="58">
        <v>1070.0</v>
      </c>
      <c r="G127" s="58" t="s">
        <v>12207</v>
      </c>
      <c r="H127" s="58">
        <v>0.0</v>
      </c>
      <c r="I127" s="58">
        <v>0.0</v>
      </c>
    </row>
    <row r="128">
      <c r="A128" s="58"/>
      <c r="B128" s="58" t="s">
        <v>12353</v>
      </c>
      <c r="C128" s="58" t="s">
        <v>12354</v>
      </c>
      <c r="D128" s="58">
        <v>37000.0</v>
      </c>
      <c r="E128" s="58">
        <v>126.0</v>
      </c>
      <c r="F128" s="58">
        <v>93.0</v>
      </c>
      <c r="G128" s="58" t="s">
        <v>12355</v>
      </c>
      <c r="H128" s="58">
        <v>0.0</v>
      </c>
      <c r="I128" s="58">
        <v>0.0</v>
      </c>
    </row>
    <row r="129">
      <c r="A129" s="58"/>
      <c r="B129" s="58" t="s">
        <v>12356</v>
      </c>
      <c r="C129" s="58" t="s">
        <v>12357</v>
      </c>
      <c r="D129" s="58">
        <v>18000.0</v>
      </c>
      <c r="E129" s="58">
        <v>85.0</v>
      </c>
      <c r="F129" s="58">
        <v>214.0</v>
      </c>
      <c r="G129" s="58" t="s">
        <v>12358</v>
      </c>
      <c r="H129" s="58">
        <v>0.0</v>
      </c>
      <c r="I129" s="58">
        <v>0.0</v>
      </c>
    </row>
    <row r="130">
      <c r="A130" s="58"/>
      <c r="B130" s="58" t="s">
        <v>12359</v>
      </c>
      <c r="C130" s="58" t="s">
        <v>12360</v>
      </c>
      <c r="D130" s="58">
        <v>1500000.0</v>
      </c>
      <c r="E130" s="58">
        <v>6400.0</v>
      </c>
      <c r="F130" s="58">
        <v>4059.0</v>
      </c>
      <c r="G130" s="58" t="s">
        <v>12361</v>
      </c>
      <c r="H130" s="58">
        <v>0.0</v>
      </c>
      <c r="I130" s="58">
        <v>0.0</v>
      </c>
    </row>
    <row r="131">
      <c r="A131" s="58"/>
      <c r="B131" s="58" t="s">
        <v>12176</v>
      </c>
      <c r="C131" s="58" t="s">
        <v>38</v>
      </c>
      <c r="D131" s="58">
        <v>727000.0</v>
      </c>
      <c r="E131" s="58">
        <v>11000.0</v>
      </c>
      <c r="F131" s="58">
        <v>35500.0</v>
      </c>
      <c r="G131" s="58" t="s">
        <v>12177</v>
      </c>
      <c r="H131" s="58">
        <v>1.0</v>
      </c>
      <c r="I131" s="58">
        <v>0.4</v>
      </c>
    </row>
    <row r="132">
      <c r="A132" s="58"/>
      <c r="B132" s="58" t="s">
        <v>12176</v>
      </c>
      <c r="C132" s="58" t="s">
        <v>38</v>
      </c>
      <c r="D132" s="58">
        <v>727000.0</v>
      </c>
      <c r="E132" s="58">
        <v>11000.0</v>
      </c>
      <c r="F132" s="58">
        <v>35500.0</v>
      </c>
      <c r="G132" s="58" t="s">
        <v>12177</v>
      </c>
      <c r="H132" s="58">
        <v>0.0</v>
      </c>
      <c r="I132" s="58">
        <v>0.4</v>
      </c>
    </row>
    <row r="134">
      <c r="A134" s="58">
        <v>12.0</v>
      </c>
      <c r="B134" s="58" t="s">
        <v>9298</v>
      </c>
      <c r="C134" s="58" t="s">
        <v>486</v>
      </c>
      <c r="D134" s="58">
        <v>540000.0</v>
      </c>
      <c r="E134" s="58">
        <v>5100.0</v>
      </c>
      <c r="F134" s="58">
        <v>2830000.0</v>
      </c>
      <c r="G134" s="58" t="s">
        <v>9299</v>
      </c>
      <c r="H134" s="58">
        <v>0.0</v>
      </c>
      <c r="I134" s="58">
        <v>0.0</v>
      </c>
    </row>
    <row r="135">
      <c r="A135" s="58"/>
      <c r="B135" s="58" t="s">
        <v>12176</v>
      </c>
      <c r="C135" s="58" t="s">
        <v>38</v>
      </c>
      <c r="D135" s="58">
        <v>789000.0</v>
      </c>
      <c r="E135" s="58">
        <v>11000.0</v>
      </c>
      <c r="F135" s="58">
        <v>35600.0</v>
      </c>
      <c r="G135" s="58" t="s">
        <v>12177</v>
      </c>
      <c r="H135" s="58">
        <v>2.0</v>
      </c>
      <c r="I135" s="58">
        <v>0.2</v>
      </c>
    </row>
    <row r="136">
      <c r="A136" s="58"/>
      <c r="B136" s="58" t="s">
        <v>12176</v>
      </c>
      <c r="C136" s="58" t="s">
        <v>38</v>
      </c>
      <c r="D136" s="58">
        <v>789000.0</v>
      </c>
      <c r="E136" s="58">
        <v>11000.0</v>
      </c>
      <c r="F136" s="58">
        <v>35600.0</v>
      </c>
      <c r="G136" s="58" t="s">
        <v>12177</v>
      </c>
      <c r="H136" s="58">
        <v>0.0</v>
      </c>
      <c r="I136" s="58">
        <v>0.2</v>
      </c>
    </row>
    <row r="137">
      <c r="A137" s="58"/>
      <c r="B137" s="58" t="s">
        <v>12176</v>
      </c>
      <c r="C137" s="58" t="s">
        <v>38</v>
      </c>
      <c r="D137" s="58">
        <v>789000.0</v>
      </c>
      <c r="E137" s="58">
        <v>11000.0</v>
      </c>
      <c r="F137" s="58">
        <v>35600.0</v>
      </c>
      <c r="G137" s="58" t="s">
        <v>12177</v>
      </c>
      <c r="H137" s="58">
        <v>0.0</v>
      </c>
      <c r="I137" s="58">
        <v>0.2</v>
      </c>
    </row>
    <row r="138">
      <c r="A138" s="58"/>
      <c r="B138" s="58" t="s">
        <v>12176</v>
      </c>
      <c r="C138" s="58" t="s">
        <v>38</v>
      </c>
      <c r="D138" s="58">
        <v>789000.0</v>
      </c>
      <c r="E138" s="58">
        <v>11000.0</v>
      </c>
      <c r="F138" s="58">
        <v>35600.0</v>
      </c>
      <c r="G138" s="58" t="s">
        <v>12177</v>
      </c>
      <c r="H138" s="58">
        <v>0.0</v>
      </c>
      <c r="I138" s="58">
        <v>0.2</v>
      </c>
    </row>
    <row r="139">
      <c r="A139" s="58"/>
      <c r="B139" s="58" t="s">
        <v>12176</v>
      </c>
      <c r="C139" s="58" t="s">
        <v>38</v>
      </c>
      <c r="D139" s="58">
        <v>789000.0</v>
      </c>
      <c r="E139" s="58">
        <v>11000.0</v>
      </c>
      <c r="F139" s="58">
        <v>35600.0</v>
      </c>
      <c r="G139" s="58" t="s">
        <v>12177</v>
      </c>
      <c r="H139" s="58">
        <v>0.0</v>
      </c>
      <c r="I139" s="58">
        <v>0.2</v>
      </c>
    </row>
    <row r="140">
      <c r="A140" s="58"/>
      <c r="B140" s="58" t="s">
        <v>12176</v>
      </c>
      <c r="C140" s="58" t="s">
        <v>38</v>
      </c>
      <c r="D140" s="58">
        <v>789000.0</v>
      </c>
      <c r="E140" s="58">
        <v>11000.0</v>
      </c>
      <c r="F140" s="58">
        <v>35600.0</v>
      </c>
      <c r="G140" s="58" t="s">
        <v>12177</v>
      </c>
      <c r="H140" s="58">
        <v>0.0</v>
      </c>
      <c r="I140" s="58">
        <v>0.2</v>
      </c>
    </row>
    <row r="141">
      <c r="A141" s="58"/>
      <c r="B141" s="58" t="s">
        <v>12176</v>
      </c>
      <c r="C141" s="58" t="s">
        <v>38</v>
      </c>
      <c r="D141" s="58">
        <v>789000.0</v>
      </c>
      <c r="E141" s="58">
        <v>11000.0</v>
      </c>
      <c r="F141" s="58">
        <v>35600.0</v>
      </c>
      <c r="G141" s="58" t="s">
        <v>12177</v>
      </c>
      <c r="H141" s="58">
        <v>0.0</v>
      </c>
      <c r="I141" s="58">
        <v>0.2</v>
      </c>
    </row>
    <row r="142">
      <c r="A142" s="58"/>
      <c r="B142" s="58" t="s">
        <v>12176</v>
      </c>
      <c r="C142" s="58" t="s">
        <v>38</v>
      </c>
      <c r="D142" s="58">
        <v>789000.0</v>
      </c>
      <c r="E142" s="58">
        <v>11000.0</v>
      </c>
      <c r="F142" s="58">
        <v>35600.0</v>
      </c>
      <c r="G142" s="58" t="s">
        <v>12177</v>
      </c>
      <c r="H142" s="58">
        <v>0.0</v>
      </c>
      <c r="I142" s="58">
        <v>0.2</v>
      </c>
    </row>
    <row r="143">
      <c r="A143" s="58"/>
      <c r="B143" s="58" t="s">
        <v>12176</v>
      </c>
      <c r="C143" s="58" t="s">
        <v>38</v>
      </c>
      <c r="D143" s="58">
        <v>789000.0</v>
      </c>
      <c r="E143" s="58">
        <v>11000.0</v>
      </c>
      <c r="F143" s="58">
        <v>35600.0</v>
      </c>
      <c r="G143" s="58" t="s">
        <v>12177</v>
      </c>
      <c r="H143" s="58">
        <v>0.0</v>
      </c>
      <c r="I143" s="58">
        <v>0.2</v>
      </c>
    </row>
    <row r="145">
      <c r="A145" s="58">
        <v>13.0</v>
      </c>
      <c r="B145" s="58" t="s">
        <v>9318</v>
      </c>
      <c r="C145" s="58" t="s">
        <v>487</v>
      </c>
      <c r="D145" s="58">
        <v>187000.0</v>
      </c>
      <c r="E145" s="58">
        <v>7000.0</v>
      </c>
      <c r="F145" s="58">
        <v>305000.0</v>
      </c>
      <c r="G145" s="58" t="s">
        <v>9319</v>
      </c>
      <c r="H145" s="58">
        <v>0.0</v>
      </c>
      <c r="I145" s="58">
        <v>0.0</v>
      </c>
    </row>
    <row r="146">
      <c r="A146" s="58"/>
      <c r="B146" s="58" t="s">
        <v>12362</v>
      </c>
      <c r="C146" s="58" t="s">
        <v>12363</v>
      </c>
      <c r="D146" s="58">
        <v>9100000.0</v>
      </c>
      <c r="E146" s="58">
        <v>18000.0</v>
      </c>
      <c r="F146" s="58">
        <v>1670000.0</v>
      </c>
      <c r="G146" s="58" t="s">
        <v>12364</v>
      </c>
      <c r="H146" s="58">
        <v>1.0</v>
      </c>
      <c r="I146" s="58">
        <v>0.2</v>
      </c>
    </row>
    <row r="147">
      <c r="A147" s="58"/>
      <c r="B147" s="58" t="s">
        <v>12365</v>
      </c>
      <c r="C147" s="58" t="s">
        <v>12366</v>
      </c>
      <c r="D147" s="58">
        <v>2200000.0</v>
      </c>
      <c r="E147" s="58">
        <v>22000.0</v>
      </c>
      <c r="F147" s="58">
        <v>61200.0</v>
      </c>
      <c r="G147" s="58" t="s">
        <v>12367</v>
      </c>
      <c r="H147" s="58">
        <v>0.0</v>
      </c>
      <c r="I147" s="58">
        <v>0.0</v>
      </c>
    </row>
    <row r="148">
      <c r="A148" s="58"/>
      <c r="B148" s="58" t="s">
        <v>12368</v>
      </c>
      <c r="C148" s="58" t="s">
        <v>12369</v>
      </c>
      <c r="D148" s="58">
        <v>195000.0</v>
      </c>
      <c r="E148" s="58">
        <v>788.0</v>
      </c>
      <c r="F148" s="58">
        <v>265.0</v>
      </c>
      <c r="G148" s="58" t="s">
        <v>12370</v>
      </c>
      <c r="H148" s="58">
        <v>0.0</v>
      </c>
      <c r="I148" s="58">
        <v>0.0</v>
      </c>
    </row>
    <row r="149">
      <c r="A149" s="58"/>
      <c r="B149" s="58" t="s">
        <v>10222</v>
      </c>
      <c r="C149" s="58" t="s">
        <v>10223</v>
      </c>
      <c r="D149" s="58">
        <v>1.3E8</v>
      </c>
      <c r="E149" s="58">
        <v>2400000.0</v>
      </c>
      <c r="F149" s="58">
        <v>3580000.0</v>
      </c>
      <c r="G149" s="58" t="s">
        <v>10224</v>
      </c>
      <c r="H149" s="58">
        <v>2.0</v>
      </c>
      <c r="I149" s="58">
        <v>0.0</v>
      </c>
    </row>
    <row r="150">
      <c r="A150" s="58"/>
      <c r="B150" s="58" t="s">
        <v>9912</v>
      </c>
      <c r="C150" s="58" t="s">
        <v>9912</v>
      </c>
      <c r="D150" s="58">
        <v>7300.0</v>
      </c>
      <c r="E150" s="58">
        <v>99.0</v>
      </c>
      <c r="F150" s="58">
        <v>173.0</v>
      </c>
      <c r="G150" s="58" t="s">
        <v>12371</v>
      </c>
      <c r="H150" s="58">
        <v>0.0</v>
      </c>
      <c r="I150" s="58">
        <v>0.0</v>
      </c>
    </row>
    <row r="151">
      <c r="A151" s="58"/>
      <c r="B151" s="58" t="s">
        <v>12372</v>
      </c>
      <c r="C151" s="58" t="s">
        <v>12373</v>
      </c>
      <c r="D151" s="58">
        <v>8800000.0</v>
      </c>
      <c r="E151" s="58">
        <v>95000.0</v>
      </c>
      <c r="F151" s="58">
        <v>317000.0</v>
      </c>
      <c r="G151" s="58" t="s">
        <v>12374</v>
      </c>
      <c r="H151" s="58">
        <v>0.0</v>
      </c>
      <c r="I151" s="58">
        <v>0.0</v>
      </c>
    </row>
    <row r="152">
      <c r="A152" s="58"/>
      <c r="B152" s="58" t="s">
        <v>12375</v>
      </c>
      <c r="C152" s="58" t="s">
        <v>629</v>
      </c>
      <c r="D152" s="58">
        <v>5100000.0</v>
      </c>
      <c r="E152" s="58">
        <v>80000.0</v>
      </c>
      <c r="F152" s="58">
        <v>630000.0</v>
      </c>
      <c r="G152" s="58" t="s">
        <v>12376</v>
      </c>
      <c r="H152" s="58">
        <v>2.0</v>
      </c>
      <c r="I152" s="58">
        <v>0.2</v>
      </c>
    </row>
    <row r="153">
      <c r="A153" s="58"/>
      <c r="B153" s="58" t="s">
        <v>12377</v>
      </c>
      <c r="C153" s="58" t="s">
        <v>629</v>
      </c>
      <c r="D153" s="58">
        <v>3000000.0</v>
      </c>
      <c r="E153" s="58">
        <v>26000.0</v>
      </c>
      <c r="F153" s="58">
        <v>630000.0</v>
      </c>
      <c r="G153" s="58" t="s">
        <v>12378</v>
      </c>
      <c r="H153" s="58">
        <v>0.0</v>
      </c>
      <c r="I153" s="58">
        <v>0.0</v>
      </c>
    </row>
    <row r="154">
      <c r="A154" s="58"/>
      <c r="B154" s="58" t="s">
        <v>12379</v>
      </c>
      <c r="C154" s="58" t="s">
        <v>12380</v>
      </c>
      <c r="D154" s="58">
        <v>84000.0</v>
      </c>
      <c r="E154" s="58">
        <v>420.0</v>
      </c>
      <c r="F154" s="58">
        <v>329.0</v>
      </c>
      <c r="G154" s="58" t="s">
        <v>12381</v>
      </c>
      <c r="H154" s="58">
        <v>0.0</v>
      </c>
      <c r="I154" s="58">
        <v>0.0</v>
      </c>
    </row>
    <row r="156">
      <c r="A156" s="58">
        <v>14.0</v>
      </c>
      <c r="B156" s="58" t="s">
        <v>802</v>
      </c>
      <c r="C156" s="58" t="s">
        <v>488</v>
      </c>
      <c r="D156" s="58">
        <v>3200000.0</v>
      </c>
      <c r="E156" s="58">
        <v>122000.0</v>
      </c>
      <c r="F156" s="58">
        <v>5740000.0</v>
      </c>
      <c r="G156" s="58" t="s">
        <v>803</v>
      </c>
      <c r="H156" s="58">
        <v>1.0</v>
      </c>
      <c r="I156" s="58">
        <v>0.0</v>
      </c>
    </row>
    <row r="157">
      <c r="A157" s="58"/>
      <c r="B157" s="58" t="s">
        <v>12382</v>
      </c>
      <c r="C157" s="58" t="s">
        <v>630</v>
      </c>
      <c r="D157" s="58">
        <v>454000.0</v>
      </c>
      <c r="E157" s="58">
        <v>11000.0</v>
      </c>
      <c r="F157" s="58">
        <v>332000.0</v>
      </c>
      <c r="G157" s="58" t="s">
        <v>12383</v>
      </c>
      <c r="H157" s="58">
        <v>0.0</v>
      </c>
      <c r="I157" s="58">
        <v>0.2</v>
      </c>
    </row>
    <row r="158">
      <c r="A158" s="58"/>
      <c r="B158" s="58" t="s">
        <v>12384</v>
      </c>
      <c r="C158" s="58" t="s">
        <v>630</v>
      </c>
      <c r="D158" s="58">
        <v>512000.0</v>
      </c>
      <c r="E158" s="58">
        <v>9400.0</v>
      </c>
      <c r="F158" s="58">
        <v>332000.0</v>
      </c>
      <c r="G158" s="58" t="s">
        <v>12385</v>
      </c>
      <c r="H158" s="58">
        <v>0.0</v>
      </c>
      <c r="I158" s="58">
        <v>0.0</v>
      </c>
    </row>
    <row r="159">
      <c r="A159" s="58"/>
      <c r="B159" s="58" t="s">
        <v>12386</v>
      </c>
      <c r="C159" s="58" t="s">
        <v>12387</v>
      </c>
      <c r="D159" s="58">
        <v>320000.0</v>
      </c>
      <c r="E159" s="58">
        <v>9300.0</v>
      </c>
      <c r="F159" s="58">
        <v>1390000.0</v>
      </c>
      <c r="G159" s="58" t="s">
        <v>12388</v>
      </c>
      <c r="H159" s="58">
        <v>2.0</v>
      </c>
      <c r="I159" s="58">
        <v>0.2</v>
      </c>
    </row>
    <row r="160">
      <c r="A160" s="58"/>
      <c r="B160" s="58" t="s">
        <v>12389</v>
      </c>
      <c r="C160" s="58" t="s">
        <v>12390</v>
      </c>
      <c r="D160" s="58">
        <v>320.0</v>
      </c>
      <c r="E160" s="58">
        <v>2.0</v>
      </c>
      <c r="F160" s="58">
        <v>217.0</v>
      </c>
      <c r="G160" s="58" t="s">
        <v>12391</v>
      </c>
      <c r="H160" s="58">
        <v>0.0</v>
      </c>
      <c r="I160" s="58">
        <v>0.4</v>
      </c>
    </row>
    <row r="161">
      <c r="A161" s="58"/>
      <c r="B161" s="58" t="s">
        <v>12392</v>
      </c>
      <c r="C161" s="58" t="s">
        <v>12393</v>
      </c>
      <c r="D161" s="58">
        <v>3.2E7</v>
      </c>
      <c r="E161" s="58">
        <v>165000.0</v>
      </c>
      <c r="F161" s="58">
        <v>51600.0</v>
      </c>
      <c r="G161" s="58" t="s">
        <v>12394</v>
      </c>
      <c r="H161" s="58">
        <v>0.0</v>
      </c>
      <c r="I161" s="58">
        <v>0.0</v>
      </c>
    </row>
    <row r="162">
      <c r="A162" s="58"/>
      <c r="B162" s="58" t="s">
        <v>12395</v>
      </c>
      <c r="C162" s="58" t="s">
        <v>12396</v>
      </c>
      <c r="D162" s="58">
        <v>7300000.0</v>
      </c>
      <c r="E162" s="58">
        <v>45000.0</v>
      </c>
      <c r="F162" s="58">
        <v>152000.0</v>
      </c>
      <c r="G162" s="58" t="s">
        <v>12397</v>
      </c>
      <c r="H162" s="58">
        <v>0.0</v>
      </c>
      <c r="I162" s="58">
        <v>0.0</v>
      </c>
    </row>
    <row r="163">
      <c r="A163" s="58"/>
      <c r="B163" s="58" t="s">
        <v>12398</v>
      </c>
      <c r="C163" s="58" t="s">
        <v>12399</v>
      </c>
      <c r="D163" s="58">
        <v>3600.0</v>
      </c>
      <c r="E163" s="58">
        <v>40.0</v>
      </c>
      <c r="F163" s="58">
        <v>116.0</v>
      </c>
      <c r="G163" s="58" t="s">
        <v>12400</v>
      </c>
      <c r="H163" s="58">
        <v>0.0</v>
      </c>
      <c r="I163" s="58">
        <v>0.2</v>
      </c>
    </row>
    <row r="164">
      <c r="A164" s="58"/>
      <c r="B164" s="58" t="s">
        <v>12401</v>
      </c>
      <c r="C164" s="58" t="s">
        <v>12402</v>
      </c>
      <c r="D164" s="58">
        <v>7.4E7</v>
      </c>
      <c r="E164" s="58">
        <v>184000.0</v>
      </c>
      <c r="F164" s="58">
        <v>113000.0</v>
      </c>
      <c r="G164" s="58" t="s">
        <v>12403</v>
      </c>
      <c r="H164" s="58">
        <v>1.0</v>
      </c>
      <c r="I164" s="58">
        <v>0.0</v>
      </c>
    </row>
    <row r="165">
      <c r="A165" s="58"/>
      <c r="B165" s="58" t="s">
        <v>12404</v>
      </c>
      <c r="C165" s="58" t="s">
        <v>12405</v>
      </c>
      <c r="D165" s="58">
        <v>8300000.0</v>
      </c>
      <c r="E165" s="58">
        <v>100000.0</v>
      </c>
      <c r="F165" s="58">
        <v>356000.0</v>
      </c>
      <c r="G165" s="58" t="s">
        <v>12406</v>
      </c>
      <c r="H165" s="58">
        <v>0.0</v>
      </c>
      <c r="I165" s="58">
        <v>0.0</v>
      </c>
    </row>
    <row r="167">
      <c r="A167" s="58">
        <v>15.0</v>
      </c>
      <c r="B167" s="58" t="s">
        <v>9336</v>
      </c>
      <c r="C167" s="58" t="s">
        <v>489</v>
      </c>
      <c r="D167" s="58">
        <v>2800000.0</v>
      </c>
      <c r="E167" s="58">
        <v>124000.0</v>
      </c>
      <c r="F167" s="58">
        <v>4040000.0</v>
      </c>
      <c r="G167" s="58" t="s">
        <v>9337</v>
      </c>
      <c r="H167" s="58">
        <v>0.0</v>
      </c>
      <c r="I167" s="58">
        <v>0.0</v>
      </c>
    </row>
    <row r="168">
      <c r="A168" s="58"/>
      <c r="B168" s="58" t="s">
        <v>12407</v>
      </c>
      <c r="C168" s="58" t="s">
        <v>631</v>
      </c>
      <c r="D168" s="58">
        <v>2900.0</v>
      </c>
      <c r="E168" s="58">
        <v>47.0</v>
      </c>
      <c r="F168" s="58">
        <v>195.0</v>
      </c>
      <c r="G168" s="58" t="s">
        <v>12408</v>
      </c>
      <c r="H168" s="58">
        <v>0.0</v>
      </c>
      <c r="I168" s="58">
        <v>0.2</v>
      </c>
    </row>
    <row r="169">
      <c r="A169" s="58"/>
      <c r="B169" s="58" t="s">
        <v>12409</v>
      </c>
      <c r="C169" s="58" t="s">
        <v>631</v>
      </c>
      <c r="D169" s="58">
        <v>340.0</v>
      </c>
      <c r="E169" s="58">
        <v>4.0</v>
      </c>
      <c r="F169" s="58">
        <v>195.0</v>
      </c>
      <c r="G169" s="58" t="s">
        <v>12410</v>
      </c>
      <c r="H169" s="58">
        <v>1.0</v>
      </c>
      <c r="I169" s="58">
        <v>0.4</v>
      </c>
    </row>
    <row r="170">
      <c r="A170" s="58"/>
      <c r="B170" s="58" t="s">
        <v>12411</v>
      </c>
      <c r="C170" s="58" t="s">
        <v>12412</v>
      </c>
      <c r="D170" s="58">
        <v>92.0</v>
      </c>
      <c r="E170" s="58">
        <v>3.0</v>
      </c>
      <c r="F170" s="58">
        <v>5.0</v>
      </c>
      <c r="G170" s="58" t="s">
        <v>12413</v>
      </c>
      <c r="H170" s="58">
        <v>0.0</v>
      </c>
      <c r="I170" s="58">
        <v>0.2</v>
      </c>
    </row>
    <row r="171">
      <c r="A171" s="58"/>
      <c r="B171" s="58" t="s">
        <v>12206</v>
      </c>
      <c r="C171" s="58" t="s">
        <v>644</v>
      </c>
      <c r="D171" s="58">
        <v>767000.0</v>
      </c>
      <c r="E171" s="58">
        <v>2000.0</v>
      </c>
      <c r="F171" s="58">
        <v>1070.0</v>
      </c>
      <c r="G171" s="58" t="s">
        <v>12207</v>
      </c>
      <c r="H171" s="58">
        <v>0.0</v>
      </c>
      <c r="I171" s="58">
        <v>0.0</v>
      </c>
    </row>
    <row r="172">
      <c r="A172" s="58"/>
      <c r="B172" s="58" t="s">
        <v>12414</v>
      </c>
      <c r="C172" s="58" t="s">
        <v>12415</v>
      </c>
      <c r="D172" s="58">
        <v>6500000.0</v>
      </c>
      <c r="E172" s="58">
        <v>61000.0</v>
      </c>
      <c r="F172" s="58">
        <v>787000.0</v>
      </c>
      <c r="G172" s="58" t="s">
        <v>12416</v>
      </c>
      <c r="H172" s="58">
        <v>1.0</v>
      </c>
      <c r="I172" s="58">
        <v>0.0</v>
      </c>
    </row>
    <row r="173">
      <c r="A173" s="58"/>
      <c r="B173" s="58" t="s">
        <v>12417</v>
      </c>
      <c r="C173" s="58" t="s">
        <v>12418</v>
      </c>
      <c r="D173" s="58">
        <v>4200.0</v>
      </c>
      <c r="E173" s="58">
        <v>108.0</v>
      </c>
      <c r="F173" s="58">
        <v>991000.0</v>
      </c>
      <c r="G173" s="58" t="s">
        <v>12419</v>
      </c>
      <c r="H173" s="58">
        <v>0.0</v>
      </c>
      <c r="I173" s="58">
        <v>0.2</v>
      </c>
    </row>
    <row r="174">
      <c r="A174" s="58"/>
      <c r="B174" s="58" t="s">
        <v>12420</v>
      </c>
      <c r="C174" s="58" t="s">
        <v>12421</v>
      </c>
      <c r="D174" s="58">
        <v>8100000.0</v>
      </c>
      <c r="E174" s="58">
        <v>47000.0</v>
      </c>
      <c r="F174" s="58">
        <v>433000.0</v>
      </c>
      <c r="G174" s="58" t="s">
        <v>12422</v>
      </c>
      <c r="H174" s="58">
        <v>0.0</v>
      </c>
      <c r="I174" s="58">
        <v>0.0</v>
      </c>
    </row>
    <row r="175">
      <c r="A175" s="58"/>
      <c r="B175" s="58" t="s">
        <v>12423</v>
      </c>
      <c r="C175" s="58" t="s">
        <v>12424</v>
      </c>
      <c r="D175" s="58">
        <v>13000.0</v>
      </c>
      <c r="E175" s="58">
        <v>98.0</v>
      </c>
      <c r="F175" s="58">
        <v>114.0</v>
      </c>
      <c r="G175" s="58" t="s">
        <v>12425</v>
      </c>
      <c r="H175" s="58">
        <v>1.0</v>
      </c>
      <c r="I175" s="58">
        <v>0.2</v>
      </c>
    </row>
    <row r="176">
      <c r="A176" s="58"/>
      <c r="B176" s="58" t="s">
        <v>12426</v>
      </c>
      <c r="C176" s="58" t="s">
        <v>12427</v>
      </c>
      <c r="D176" s="58">
        <v>1.0E7</v>
      </c>
      <c r="E176" s="58">
        <v>55000.0</v>
      </c>
      <c r="F176" s="58">
        <v>18200.0</v>
      </c>
      <c r="G176" s="58" t="s">
        <v>12428</v>
      </c>
      <c r="H176" s="58">
        <v>0.0</v>
      </c>
      <c r="I176" s="58">
        <v>0.0</v>
      </c>
    </row>
    <row r="178">
      <c r="A178" s="58">
        <v>16.0</v>
      </c>
      <c r="B178" s="58" t="s">
        <v>9354</v>
      </c>
      <c r="C178" s="58" t="s">
        <v>490</v>
      </c>
      <c r="D178" s="58">
        <v>2300000.0</v>
      </c>
      <c r="E178" s="58">
        <v>50000.0</v>
      </c>
      <c r="F178" s="58">
        <v>618000.0</v>
      </c>
      <c r="G178" s="58" t="s">
        <v>9355</v>
      </c>
      <c r="H178" s="58">
        <v>0.0</v>
      </c>
      <c r="I178" s="58">
        <v>0.0</v>
      </c>
    </row>
    <row r="179">
      <c r="A179" s="58"/>
      <c r="B179" s="58" t="s">
        <v>12429</v>
      </c>
      <c r="C179" s="58" t="s">
        <v>12430</v>
      </c>
      <c r="D179" s="58">
        <v>5800000.0</v>
      </c>
      <c r="E179" s="58">
        <v>127000.0</v>
      </c>
      <c r="F179" s="58">
        <v>2270000.0</v>
      </c>
      <c r="G179" s="58" t="s">
        <v>12431</v>
      </c>
      <c r="H179" s="58">
        <v>1.0</v>
      </c>
      <c r="I179" s="58">
        <v>0.0</v>
      </c>
    </row>
    <row r="180">
      <c r="A180" s="58"/>
      <c r="B180" s="58" t="s">
        <v>12432</v>
      </c>
      <c r="C180" s="58" t="s">
        <v>12433</v>
      </c>
      <c r="D180" s="58">
        <v>94000.0</v>
      </c>
      <c r="E180" s="58">
        <v>550.0</v>
      </c>
      <c r="F180" s="58">
        <v>190.0</v>
      </c>
      <c r="G180" s="58" t="s">
        <v>12434</v>
      </c>
      <c r="H180" s="58">
        <v>0.0</v>
      </c>
      <c r="I180" s="58">
        <v>0.0</v>
      </c>
    </row>
    <row r="181">
      <c r="A181" s="58"/>
      <c r="B181" s="58" t="s">
        <v>12435</v>
      </c>
      <c r="C181" s="58" t="s">
        <v>12436</v>
      </c>
      <c r="D181" s="58">
        <v>5400000.0</v>
      </c>
      <c r="E181" s="58">
        <v>26000.0</v>
      </c>
      <c r="F181" s="58">
        <v>46500.0</v>
      </c>
      <c r="G181" s="58" t="s">
        <v>12437</v>
      </c>
      <c r="H181" s="58">
        <v>0.0</v>
      </c>
      <c r="I181" s="58">
        <v>0.0</v>
      </c>
    </row>
    <row r="182">
      <c r="A182" s="58"/>
      <c r="B182" s="58" t="s">
        <v>12438</v>
      </c>
      <c r="C182" s="58" t="s">
        <v>12439</v>
      </c>
      <c r="D182" s="58">
        <v>1000000.0</v>
      </c>
      <c r="E182" s="58">
        <v>5200.0</v>
      </c>
      <c r="F182" s="58">
        <v>2220.0</v>
      </c>
      <c r="G182" s="58" t="s">
        <v>12440</v>
      </c>
      <c r="H182" s="58">
        <v>1.0</v>
      </c>
      <c r="I182" s="58">
        <v>0.0</v>
      </c>
    </row>
    <row r="183">
      <c r="A183" s="58"/>
      <c r="B183" s="58" t="s">
        <v>12441</v>
      </c>
      <c r="C183" s="58" t="s">
        <v>12442</v>
      </c>
      <c r="D183" s="58">
        <v>14000.0</v>
      </c>
      <c r="E183" s="58">
        <v>81.0</v>
      </c>
      <c r="F183" s="58">
        <v>192.0</v>
      </c>
      <c r="G183" s="58" t="s">
        <v>12443</v>
      </c>
      <c r="H183" s="58">
        <v>0.0</v>
      </c>
      <c r="I183" s="58">
        <v>0.2</v>
      </c>
    </row>
    <row r="184">
      <c r="A184" s="58"/>
      <c r="B184" s="70">
        <v>44943.0</v>
      </c>
      <c r="C184" s="58" t="s">
        <v>632</v>
      </c>
      <c r="D184" s="58">
        <v>16000.0</v>
      </c>
      <c r="E184" s="58">
        <v>180.0</v>
      </c>
      <c r="F184" s="58">
        <v>113.0</v>
      </c>
      <c r="G184" s="58" t="s">
        <v>12444</v>
      </c>
      <c r="H184" s="58">
        <v>0.0</v>
      </c>
      <c r="I184" s="58">
        <v>0.2</v>
      </c>
    </row>
    <row r="185">
      <c r="A185" s="58"/>
      <c r="B185" s="70">
        <v>44943.0</v>
      </c>
      <c r="C185" s="58" t="s">
        <v>632</v>
      </c>
      <c r="D185" s="58">
        <v>1000.0</v>
      </c>
      <c r="E185" s="58">
        <v>21.0</v>
      </c>
      <c r="F185" s="58">
        <v>113.0</v>
      </c>
      <c r="G185" s="58" t="s">
        <v>12445</v>
      </c>
      <c r="H185" s="58">
        <v>1.0</v>
      </c>
      <c r="I185" s="58">
        <v>0.0</v>
      </c>
    </row>
    <row r="186">
      <c r="A186" s="58"/>
      <c r="B186" s="58" t="s">
        <v>12446</v>
      </c>
      <c r="C186" s="58" t="s">
        <v>12447</v>
      </c>
      <c r="D186" s="58">
        <v>389.0</v>
      </c>
      <c r="E186" s="58">
        <v>8.0</v>
      </c>
      <c r="F186" s="58">
        <v>106.0</v>
      </c>
      <c r="G186" s="58" t="s">
        <v>12448</v>
      </c>
      <c r="H186" s="58">
        <v>0.0</v>
      </c>
      <c r="I186" s="58">
        <v>0.0</v>
      </c>
    </row>
    <row r="187">
      <c r="A187" s="58"/>
      <c r="B187" s="58" t="s">
        <v>12449</v>
      </c>
      <c r="C187" s="58" t="s">
        <v>12450</v>
      </c>
      <c r="D187" s="58">
        <v>37.0</v>
      </c>
      <c r="E187" s="58">
        <v>0.0</v>
      </c>
      <c r="F187" s="58">
        <v>4.0</v>
      </c>
      <c r="G187" s="58" t="s">
        <v>12451</v>
      </c>
      <c r="H187" s="58">
        <v>0.0</v>
      </c>
      <c r="I187" s="58">
        <v>0.8</v>
      </c>
    </row>
    <row r="189">
      <c r="A189" s="58">
        <v>17.0</v>
      </c>
      <c r="B189" s="58" t="s">
        <v>9369</v>
      </c>
      <c r="C189" s="58" t="s">
        <v>492</v>
      </c>
      <c r="D189" s="58">
        <v>4400000.0</v>
      </c>
      <c r="E189" s="58">
        <v>23000.0</v>
      </c>
      <c r="F189" s="58">
        <v>711000.0</v>
      </c>
      <c r="G189" s="58" t="s">
        <v>9370</v>
      </c>
      <c r="H189" s="58">
        <v>1.0</v>
      </c>
      <c r="I189" s="58">
        <v>0.0</v>
      </c>
    </row>
    <row r="190">
      <c r="A190" s="58"/>
      <c r="B190" s="58" t="s">
        <v>12452</v>
      </c>
      <c r="C190" s="58" t="s">
        <v>12453</v>
      </c>
      <c r="D190" s="58">
        <v>1100000.0</v>
      </c>
      <c r="E190" s="58">
        <v>31000.0</v>
      </c>
      <c r="F190" s="58">
        <v>999000.0</v>
      </c>
      <c r="G190" s="58" t="s">
        <v>12454</v>
      </c>
      <c r="H190" s="58">
        <v>0.0</v>
      </c>
      <c r="I190" s="58">
        <v>0.0</v>
      </c>
    </row>
    <row r="191">
      <c r="A191" s="58"/>
      <c r="B191" s="58" t="s">
        <v>12455</v>
      </c>
      <c r="C191" s="58" t="s">
        <v>11351</v>
      </c>
      <c r="D191" s="58">
        <v>1100000.0</v>
      </c>
      <c r="E191" s="58">
        <v>23000.0</v>
      </c>
      <c r="F191" s="58">
        <v>552000.0</v>
      </c>
      <c r="G191" s="58" t="s">
        <v>12456</v>
      </c>
      <c r="H191" s="58">
        <v>0.0</v>
      </c>
      <c r="I191" s="58">
        <v>0.0</v>
      </c>
    </row>
    <row r="192">
      <c r="A192" s="58"/>
      <c r="B192" s="58" t="s">
        <v>12457</v>
      </c>
      <c r="C192" s="58" t="s">
        <v>12458</v>
      </c>
      <c r="D192" s="58">
        <v>1800000.0</v>
      </c>
      <c r="E192" s="58">
        <v>20000.0</v>
      </c>
      <c r="F192" s="58">
        <v>28700.0</v>
      </c>
      <c r="G192" s="58" t="s">
        <v>12459</v>
      </c>
      <c r="H192" s="58">
        <v>2.0</v>
      </c>
      <c r="I192" s="58">
        <v>0.0</v>
      </c>
    </row>
    <row r="193">
      <c r="A193" s="58"/>
      <c r="B193" s="58" t="s">
        <v>12460</v>
      </c>
      <c r="C193" s="58" t="s">
        <v>12461</v>
      </c>
      <c r="D193" s="58">
        <v>14000.0</v>
      </c>
      <c r="E193" s="58">
        <v>95.0</v>
      </c>
      <c r="F193" s="58">
        <v>109.0</v>
      </c>
      <c r="G193" s="58" t="s">
        <v>12462</v>
      </c>
      <c r="H193" s="58">
        <v>0.0</v>
      </c>
      <c r="I193" s="58">
        <v>0.0</v>
      </c>
    </row>
    <row r="194">
      <c r="A194" s="58"/>
      <c r="B194" s="58" t="s">
        <v>12463</v>
      </c>
      <c r="C194" s="58" t="s">
        <v>12464</v>
      </c>
      <c r="D194" s="58">
        <v>28.0</v>
      </c>
      <c r="E194" s="58">
        <v>2.0</v>
      </c>
      <c r="F194" s="58">
        <v>1570.0</v>
      </c>
      <c r="G194" s="58" t="s">
        <v>12465</v>
      </c>
      <c r="H194" s="58">
        <v>0.0</v>
      </c>
      <c r="I194" s="58">
        <v>0.4</v>
      </c>
    </row>
    <row r="195">
      <c r="A195" s="58"/>
      <c r="B195" s="58" t="s">
        <v>12466</v>
      </c>
      <c r="C195" s="58" t="s">
        <v>12467</v>
      </c>
      <c r="D195" s="58">
        <v>1.0</v>
      </c>
      <c r="E195" s="58">
        <v>2.0</v>
      </c>
      <c r="F195" s="58">
        <v>355.0</v>
      </c>
      <c r="G195" s="58" t="s">
        <v>12468</v>
      </c>
      <c r="H195" s="58">
        <v>0.0</v>
      </c>
      <c r="I195" s="58">
        <v>0.0</v>
      </c>
    </row>
    <row r="196">
      <c r="A196" s="58"/>
      <c r="B196" s="58" t="s">
        <v>12469</v>
      </c>
      <c r="C196" s="58" t="s">
        <v>12470</v>
      </c>
      <c r="D196" s="58">
        <v>3.5E7</v>
      </c>
      <c r="E196" s="58">
        <v>165000.0</v>
      </c>
      <c r="F196" s="58">
        <v>103000.0</v>
      </c>
      <c r="G196" s="58" t="s">
        <v>12471</v>
      </c>
      <c r="H196" s="58">
        <v>2.0</v>
      </c>
      <c r="I196" s="58">
        <v>0.0</v>
      </c>
    </row>
    <row r="197">
      <c r="A197" s="58"/>
      <c r="B197" s="58" t="s">
        <v>12472</v>
      </c>
      <c r="C197" s="58" t="s">
        <v>633</v>
      </c>
      <c r="D197" s="58">
        <v>177000.0</v>
      </c>
      <c r="E197" s="58">
        <v>750.0</v>
      </c>
      <c r="F197" s="58">
        <v>411.0</v>
      </c>
      <c r="G197" s="58" t="s">
        <v>12473</v>
      </c>
      <c r="H197" s="58">
        <v>0.0</v>
      </c>
      <c r="I197" s="58">
        <v>0.0</v>
      </c>
    </row>
    <row r="198">
      <c r="A198" s="58"/>
      <c r="B198" s="58" t="s">
        <v>12474</v>
      </c>
      <c r="C198" s="58" t="s">
        <v>12475</v>
      </c>
      <c r="D198" s="58">
        <v>44000.0</v>
      </c>
      <c r="E198" s="58">
        <v>216.0</v>
      </c>
      <c r="F198" s="58">
        <v>151.0</v>
      </c>
      <c r="G198" s="58" t="s">
        <v>12476</v>
      </c>
      <c r="H198" s="58">
        <v>0.0</v>
      </c>
      <c r="I198" s="58">
        <v>0.0</v>
      </c>
    </row>
    <row r="200">
      <c r="A200" s="58">
        <v>18.0</v>
      </c>
      <c r="B200" s="58" t="s">
        <v>9389</v>
      </c>
      <c r="C200" s="58" t="s">
        <v>494</v>
      </c>
      <c r="D200" s="58">
        <v>3300000.0</v>
      </c>
      <c r="E200" s="58">
        <v>104000.0</v>
      </c>
      <c r="F200" s="58">
        <v>2590000.0</v>
      </c>
      <c r="G200" s="58" t="s">
        <v>9390</v>
      </c>
      <c r="H200" s="58">
        <v>0.0</v>
      </c>
      <c r="I200" s="58">
        <v>0.0</v>
      </c>
    </row>
    <row r="201">
      <c r="A201" s="58"/>
      <c r="B201" s="58" t="s">
        <v>12477</v>
      </c>
      <c r="C201" s="58" t="s">
        <v>12478</v>
      </c>
      <c r="D201" s="58">
        <v>27000.0</v>
      </c>
      <c r="E201" s="58">
        <v>246.0</v>
      </c>
      <c r="F201" s="58">
        <v>219.0</v>
      </c>
      <c r="G201" s="58" t="s">
        <v>12479</v>
      </c>
      <c r="H201" s="58">
        <v>2.0</v>
      </c>
      <c r="I201" s="58">
        <v>0.0</v>
      </c>
    </row>
    <row r="202">
      <c r="A202" s="58"/>
      <c r="B202" s="58" t="s">
        <v>12480</v>
      </c>
      <c r="C202" s="58" t="s">
        <v>12481</v>
      </c>
      <c r="D202" s="58">
        <v>25000.0</v>
      </c>
      <c r="E202" s="58">
        <v>223.0</v>
      </c>
      <c r="F202" s="58">
        <v>182.0</v>
      </c>
      <c r="G202" s="58" t="s">
        <v>12482</v>
      </c>
      <c r="H202" s="58">
        <v>0.0</v>
      </c>
      <c r="I202" s="58">
        <v>0.4</v>
      </c>
    </row>
    <row r="203">
      <c r="A203" s="58"/>
      <c r="B203" s="58" t="s">
        <v>12483</v>
      </c>
      <c r="C203" s="58" t="s">
        <v>12481</v>
      </c>
      <c r="D203" s="58">
        <v>407.0</v>
      </c>
      <c r="E203" s="58">
        <v>5.0</v>
      </c>
      <c r="F203" s="58">
        <v>183.0</v>
      </c>
      <c r="G203" s="58" t="s">
        <v>12484</v>
      </c>
      <c r="H203" s="58">
        <v>0.0</v>
      </c>
      <c r="I203" s="58">
        <v>0.4</v>
      </c>
    </row>
    <row r="204">
      <c r="A204" s="58"/>
      <c r="B204" s="58" t="s">
        <v>12485</v>
      </c>
      <c r="C204" s="58" t="s">
        <v>12481</v>
      </c>
      <c r="D204" s="58">
        <v>90.0</v>
      </c>
      <c r="E204" s="58">
        <v>3.0</v>
      </c>
      <c r="F204" s="58">
        <v>183.0</v>
      </c>
      <c r="G204" s="58" t="s">
        <v>12486</v>
      </c>
      <c r="H204" s="58">
        <v>0.0</v>
      </c>
      <c r="I204" s="58">
        <v>0.4</v>
      </c>
    </row>
    <row r="205">
      <c r="A205" s="58"/>
      <c r="B205" s="58" t="s">
        <v>12487</v>
      </c>
      <c r="C205" s="58" t="s">
        <v>12488</v>
      </c>
      <c r="D205" s="58">
        <v>2400000.0</v>
      </c>
      <c r="E205" s="58">
        <v>118000.0</v>
      </c>
      <c r="F205" s="58">
        <v>6130000.0</v>
      </c>
      <c r="G205" s="58" t="s">
        <v>12489</v>
      </c>
      <c r="H205" s="58">
        <v>0.0</v>
      </c>
      <c r="I205" s="58">
        <v>0.0</v>
      </c>
    </row>
    <row r="206">
      <c r="A206" s="58"/>
      <c r="B206" s="58" t="s">
        <v>12490</v>
      </c>
      <c r="C206" s="58" t="s">
        <v>12491</v>
      </c>
      <c r="D206" s="58">
        <v>78000.0</v>
      </c>
      <c r="E206" s="58">
        <v>1400.0</v>
      </c>
      <c r="F206" s="58">
        <v>404000.0</v>
      </c>
      <c r="G206" s="58" t="s">
        <v>12492</v>
      </c>
      <c r="H206" s="58">
        <v>1.0</v>
      </c>
      <c r="I206" s="58">
        <v>0.0</v>
      </c>
    </row>
    <row r="207">
      <c r="A207" s="58"/>
      <c r="B207" s="58" t="s">
        <v>12176</v>
      </c>
      <c r="C207" s="58" t="s">
        <v>38</v>
      </c>
      <c r="D207" s="58">
        <v>729000.0</v>
      </c>
      <c r="E207" s="58">
        <v>11000.0</v>
      </c>
      <c r="F207" s="58">
        <v>35500.0</v>
      </c>
      <c r="G207" s="58" t="s">
        <v>12177</v>
      </c>
      <c r="H207" s="58">
        <v>0.0</v>
      </c>
      <c r="I207" s="58">
        <v>0.2</v>
      </c>
    </row>
    <row r="208">
      <c r="A208" s="58"/>
      <c r="B208" s="58" t="s">
        <v>12176</v>
      </c>
      <c r="C208" s="58" t="s">
        <v>38</v>
      </c>
      <c r="D208" s="58">
        <v>729000.0</v>
      </c>
      <c r="E208" s="58">
        <v>11000.0</v>
      </c>
      <c r="F208" s="58">
        <v>35500.0</v>
      </c>
      <c r="G208" s="58" t="s">
        <v>12177</v>
      </c>
      <c r="H208" s="58">
        <v>0.0</v>
      </c>
      <c r="I208" s="58">
        <v>0.2</v>
      </c>
    </row>
    <row r="209">
      <c r="A209" s="58"/>
      <c r="B209" s="58" t="s">
        <v>12176</v>
      </c>
      <c r="C209" s="58" t="s">
        <v>38</v>
      </c>
      <c r="D209" s="58">
        <v>729000.0</v>
      </c>
      <c r="E209" s="58">
        <v>11000.0</v>
      </c>
      <c r="F209" s="58">
        <v>35500.0</v>
      </c>
      <c r="G209" s="58" t="s">
        <v>12177</v>
      </c>
      <c r="H209" s="58">
        <v>1.0</v>
      </c>
      <c r="I209" s="58">
        <v>0.2</v>
      </c>
    </row>
    <row r="211">
      <c r="A211" s="58">
        <v>19.0</v>
      </c>
      <c r="B211" s="58" t="s">
        <v>9397</v>
      </c>
      <c r="C211" s="58" t="s">
        <v>496</v>
      </c>
      <c r="D211" s="58">
        <v>5000000.0</v>
      </c>
      <c r="E211" s="58">
        <v>238000.0</v>
      </c>
      <c r="F211" s="58">
        <v>467000.0</v>
      </c>
      <c r="G211" s="58" t="s">
        <v>9398</v>
      </c>
      <c r="H211" s="58">
        <v>0.0</v>
      </c>
      <c r="I211" s="58">
        <v>0.0</v>
      </c>
    </row>
    <row r="212">
      <c r="A212" s="58"/>
      <c r="B212" s="58" t="s">
        <v>12493</v>
      </c>
      <c r="C212" s="58" t="s">
        <v>490</v>
      </c>
      <c r="D212" s="58">
        <v>1000000.0</v>
      </c>
      <c r="E212" s="58">
        <v>16000.0</v>
      </c>
      <c r="F212" s="58">
        <v>618000.0</v>
      </c>
      <c r="G212" s="58" t="s">
        <v>12494</v>
      </c>
      <c r="H212" s="58">
        <v>1.0</v>
      </c>
      <c r="I212" s="58">
        <v>0.0</v>
      </c>
    </row>
    <row r="213">
      <c r="A213" s="58"/>
      <c r="B213" s="58" t="s">
        <v>12495</v>
      </c>
      <c r="C213" s="58" t="s">
        <v>634</v>
      </c>
      <c r="D213" s="58">
        <v>3.0E7</v>
      </c>
      <c r="E213" s="58">
        <v>212000.0</v>
      </c>
      <c r="F213" s="58">
        <v>2530000.0</v>
      </c>
      <c r="G213" s="58" t="s">
        <v>12496</v>
      </c>
      <c r="H213" s="58">
        <v>0.0</v>
      </c>
      <c r="I213" s="58">
        <v>0.0</v>
      </c>
    </row>
    <row r="214">
      <c r="A214" s="58"/>
      <c r="B214" s="58" t="s">
        <v>12497</v>
      </c>
      <c r="C214" s="58" t="s">
        <v>12498</v>
      </c>
      <c r="D214" s="58">
        <v>12000.0</v>
      </c>
      <c r="E214" s="58">
        <v>77.0</v>
      </c>
      <c r="F214" s="58">
        <v>82.0</v>
      </c>
      <c r="G214" s="58" t="s">
        <v>12499</v>
      </c>
      <c r="H214" s="58">
        <v>1.0</v>
      </c>
      <c r="I214" s="58">
        <v>0.0</v>
      </c>
    </row>
    <row r="215">
      <c r="A215" s="58"/>
      <c r="B215" s="58" t="s">
        <v>12500</v>
      </c>
      <c r="C215" s="58" t="s">
        <v>12501</v>
      </c>
      <c r="D215" s="58">
        <v>1300.0</v>
      </c>
      <c r="E215" s="58">
        <v>5.0</v>
      </c>
      <c r="F215" s="58">
        <v>6.0</v>
      </c>
      <c r="G215" s="58" t="s">
        <v>12502</v>
      </c>
      <c r="H215" s="58">
        <v>0.0</v>
      </c>
      <c r="I215" s="58">
        <v>0.0</v>
      </c>
    </row>
    <row r="216">
      <c r="A216" s="58"/>
      <c r="B216" s="58" t="s">
        <v>12503</v>
      </c>
      <c r="C216" s="58" t="s">
        <v>12504</v>
      </c>
      <c r="D216" s="58">
        <v>1400000.0</v>
      </c>
      <c r="E216" s="58">
        <v>5200.0</v>
      </c>
      <c r="F216" s="58">
        <v>2330.0</v>
      </c>
      <c r="G216" s="58" t="s">
        <v>12505</v>
      </c>
      <c r="H216" s="58">
        <v>0.0</v>
      </c>
      <c r="I216" s="58">
        <v>0.0</v>
      </c>
    </row>
    <row r="217">
      <c r="A217" s="58"/>
      <c r="B217" s="58" t="s">
        <v>12506</v>
      </c>
      <c r="C217" s="58" t="s">
        <v>634</v>
      </c>
      <c r="D217" s="58">
        <v>3.3E7</v>
      </c>
      <c r="E217" s="58">
        <v>380000.0</v>
      </c>
      <c r="F217" s="58">
        <v>2530000.0</v>
      </c>
      <c r="G217" s="58" t="s">
        <v>12507</v>
      </c>
      <c r="H217" s="58">
        <v>0.0</v>
      </c>
      <c r="I217" s="58">
        <v>0.0</v>
      </c>
    </row>
    <row r="218">
      <c r="A218" s="58"/>
      <c r="B218" s="58" t="s">
        <v>12463</v>
      </c>
      <c r="C218" s="58" t="s">
        <v>12464</v>
      </c>
      <c r="D218" s="58">
        <v>23.0</v>
      </c>
      <c r="E218" s="58">
        <v>4.0</v>
      </c>
      <c r="F218" s="58">
        <v>1570.0</v>
      </c>
      <c r="G218" s="58" t="s">
        <v>12465</v>
      </c>
      <c r="H218" s="58">
        <v>2.0</v>
      </c>
      <c r="I218" s="58">
        <v>0.2</v>
      </c>
    </row>
    <row r="219">
      <c r="A219" s="58"/>
      <c r="B219" s="58" t="s">
        <v>12508</v>
      </c>
      <c r="C219" s="58" t="s">
        <v>12509</v>
      </c>
      <c r="D219" s="58">
        <v>395000.0</v>
      </c>
      <c r="E219" s="58">
        <v>4800.0</v>
      </c>
      <c r="F219" s="58">
        <v>866000.0</v>
      </c>
      <c r="G219" s="58" t="s">
        <v>12510</v>
      </c>
      <c r="H219" s="58">
        <v>0.0</v>
      </c>
      <c r="I219" s="58">
        <v>0.0</v>
      </c>
    </row>
    <row r="220">
      <c r="A220" s="58"/>
      <c r="B220" s="58" t="s">
        <v>12511</v>
      </c>
      <c r="C220" s="58" t="s">
        <v>12512</v>
      </c>
      <c r="D220" s="58">
        <v>1.1E7</v>
      </c>
      <c r="E220" s="58">
        <v>232000.0</v>
      </c>
      <c r="F220" s="58">
        <v>40000.0</v>
      </c>
      <c r="G220" s="58" t="s">
        <v>12513</v>
      </c>
      <c r="H220" s="58">
        <v>0.0</v>
      </c>
      <c r="I220" s="58">
        <v>0.0</v>
      </c>
    </row>
    <row r="222">
      <c r="A222" s="58">
        <v>20.0</v>
      </c>
      <c r="B222" s="58" t="s">
        <v>9407</v>
      </c>
      <c r="C222" s="58" t="s">
        <v>497</v>
      </c>
      <c r="D222" s="58">
        <v>503000.0</v>
      </c>
      <c r="E222" s="58">
        <v>14000.0</v>
      </c>
      <c r="F222" s="58">
        <v>432000.0</v>
      </c>
      <c r="G222" s="58" t="s">
        <v>9408</v>
      </c>
      <c r="H222" s="58">
        <v>2.0</v>
      </c>
      <c r="I222" s="58">
        <v>0.0</v>
      </c>
    </row>
    <row r="223">
      <c r="A223" s="58"/>
      <c r="B223" s="58" t="s">
        <v>12514</v>
      </c>
      <c r="C223" s="58" t="s">
        <v>12515</v>
      </c>
      <c r="D223" s="58">
        <v>13000.0</v>
      </c>
      <c r="E223" s="58">
        <v>257.0</v>
      </c>
      <c r="F223" s="58">
        <v>74.0</v>
      </c>
      <c r="G223" s="58" t="s">
        <v>12516</v>
      </c>
      <c r="H223" s="58">
        <v>0.0</v>
      </c>
      <c r="I223" s="58">
        <v>0.0</v>
      </c>
    </row>
    <row r="224">
      <c r="A224" s="58"/>
      <c r="B224" s="58" t="s">
        <v>12517</v>
      </c>
      <c r="C224" s="58" t="s">
        <v>12518</v>
      </c>
      <c r="D224" s="58">
        <v>832000.0</v>
      </c>
      <c r="E224" s="58">
        <v>16000.0</v>
      </c>
      <c r="F224" s="58">
        <v>748000.0</v>
      </c>
      <c r="G224" s="58" t="s">
        <v>12519</v>
      </c>
      <c r="H224" s="58">
        <v>0.0</v>
      </c>
      <c r="I224" s="58">
        <v>0.0</v>
      </c>
    </row>
    <row r="225">
      <c r="A225" s="58"/>
      <c r="B225" s="58" t="s">
        <v>12520</v>
      </c>
      <c r="C225" s="58" t="s">
        <v>635</v>
      </c>
      <c r="D225" s="58">
        <v>2500000.0</v>
      </c>
      <c r="E225" s="58">
        <v>0.0</v>
      </c>
      <c r="F225" s="58">
        <v>177000.0</v>
      </c>
      <c r="G225" s="58" t="s">
        <v>12521</v>
      </c>
      <c r="H225" s="58">
        <v>1.0</v>
      </c>
      <c r="I225" s="58">
        <v>0.0</v>
      </c>
    </row>
    <row r="226">
      <c r="A226" s="58"/>
      <c r="B226" s="58" t="s">
        <v>12522</v>
      </c>
      <c r="C226" s="58" t="s">
        <v>12523</v>
      </c>
      <c r="D226" s="58">
        <v>6.8E7</v>
      </c>
      <c r="E226" s="58">
        <v>415000.0</v>
      </c>
      <c r="F226" s="58">
        <v>241000.0</v>
      </c>
      <c r="G226" s="58" t="s">
        <v>12524</v>
      </c>
      <c r="H226" s="58">
        <v>0.0</v>
      </c>
      <c r="I226" s="58">
        <v>0.0</v>
      </c>
    </row>
    <row r="227">
      <c r="A227" s="58"/>
      <c r="B227" s="58" t="s">
        <v>12525</v>
      </c>
      <c r="C227" s="58" t="s">
        <v>12526</v>
      </c>
      <c r="D227" s="58">
        <v>14000.0</v>
      </c>
      <c r="E227" s="58">
        <v>615.0</v>
      </c>
      <c r="F227" s="58">
        <v>710000.0</v>
      </c>
      <c r="G227" s="58" t="s">
        <v>12527</v>
      </c>
      <c r="H227" s="58">
        <v>0.0</v>
      </c>
      <c r="I227" s="58">
        <v>0.0</v>
      </c>
    </row>
    <row r="228">
      <c r="A228" s="58"/>
      <c r="B228" s="58" t="s">
        <v>12528</v>
      </c>
      <c r="C228" s="58" t="s">
        <v>12529</v>
      </c>
      <c r="D228" s="58">
        <v>9800000.0</v>
      </c>
      <c r="E228" s="58">
        <v>81000.0</v>
      </c>
      <c r="F228" s="58">
        <v>922000.0</v>
      </c>
      <c r="G228" s="58" t="s">
        <v>12530</v>
      </c>
      <c r="H228" s="58">
        <v>0.0</v>
      </c>
      <c r="I228" s="58">
        <v>0.0</v>
      </c>
    </row>
    <row r="229">
      <c r="A229" s="58"/>
      <c r="B229" s="58" t="s">
        <v>12531</v>
      </c>
      <c r="C229" s="58" t="s">
        <v>569</v>
      </c>
      <c r="D229" s="58">
        <v>1700000.0</v>
      </c>
      <c r="E229" s="58">
        <v>17000.0</v>
      </c>
      <c r="F229" s="58">
        <v>4520000.0</v>
      </c>
      <c r="G229" s="58" t="s">
        <v>12532</v>
      </c>
      <c r="H229" s="58">
        <v>1.0</v>
      </c>
      <c r="I229" s="58">
        <v>0.0</v>
      </c>
    </row>
    <row r="230">
      <c r="A230" s="58"/>
      <c r="B230" s="58" t="s">
        <v>12533</v>
      </c>
      <c r="C230" s="58" t="s">
        <v>12534</v>
      </c>
      <c r="D230" s="58">
        <v>2500000.0</v>
      </c>
      <c r="E230" s="58">
        <v>22000.0</v>
      </c>
      <c r="F230" s="58">
        <v>21400.0</v>
      </c>
      <c r="G230" s="58" t="s">
        <v>12535</v>
      </c>
      <c r="H230" s="58">
        <v>0.0</v>
      </c>
      <c r="I230" s="58">
        <v>0.0</v>
      </c>
    </row>
    <row r="231">
      <c r="A231" s="58"/>
      <c r="B231" s="58" t="s">
        <v>12536</v>
      </c>
      <c r="C231" s="58" t="s">
        <v>12537</v>
      </c>
      <c r="D231" s="58">
        <v>6900.0</v>
      </c>
      <c r="E231" s="58">
        <v>86.0</v>
      </c>
      <c r="F231" s="58">
        <v>60.0</v>
      </c>
      <c r="G231" s="58" t="s">
        <v>12538</v>
      </c>
      <c r="H231" s="58">
        <v>0.0</v>
      </c>
      <c r="I231" s="58">
        <v>0.0</v>
      </c>
    </row>
    <row r="233">
      <c r="A233" s="58">
        <v>21.0</v>
      </c>
      <c r="B233" s="58" t="s">
        <v>9417</v>
      </c>
      <c r="C233" s="58" t="s">
        <v>498</v>
      </c>
      <c r="D233" s="58">
        <v>2500000.0</v>
      </c>
      <c r="E233" s="58">
        <v>55000.0</v>
      </c>
      <c r="F233" s="58">
        <v>290000.0</v>
      </c>
      <c r="G233" s="58" t="s">
        <v>9418</v>
      </c>
      <c r="H233" s="58">
        <v>1.0</v>
      </c>
      <c r="I233" s="58">
        <v>0.0</v>
      </c>
    </row>
    <row r="234">
      <c r="A234" s="58"/>
      <c r="B234" s="58" t="s">
        <v>12539</v>
      </c>
      <c r="C234" s="58" t="s">
        <v>12540</v>
      </c>
      <c r="D234" s="58">
        <v>1.6E7</v>
      </c>
      <c r="E234" s="58">
        <v>319000.0</v>
      </c>
      <c r="F234" s="58">
        <v>196000.0</v>
      </c>
      <c r="G234" s="58" t="s">
        <v>12541</v>
      </c>
      <c r="H234" s="58">
        <v>0.0</v>
      </c>
      <c r="I234" s="58">
        <v>0.0</v>
      </c>
    </row>
    <row r="235">
      <c r="A235" s="58"/>
      <c r="B235" s="58" t="s">
        <v>12542</v>
      </c>
      <c r="C235" s="58" t="s">
        <v>12543</v>
      </c>
      <c r="D235" s="58">
        <v>835.0</v>
      </c>
      <c r="E235" s="58">
        <v>190.0</v>
      </c>
      <c r="F235" s="58">
        <v>188000.0</v>
      </c>
      <c r="G235" s="58" t="s">
        <v>12544</v>
      </c>
      <c r="H235" s="58">
        <v>0.0</v>
      </c>
      <c r="I235" s="58">
        <v>0.2</v>
      </c>
    </row>
    <row r="236">
      <c r="A236" s="58"/>
      <c r="B236" s="58" t="s">
        <v>12545</v>
      </c>
      <c r="C236" s="58" t="s">
        <v>12546</v>
      </c>
      <c r="D236" s="58">
        <v>261000.0</v>
      </c>
      <c r="E236" s="58">
        <v>7900.0</v>
      </c>
      <c r="F236" s="58">
        <v>2320.0</v>
      </c>
      <c r="G236" s="58" t="s">
        <v>12547</v>
      </c>
      <c r="H236" s="58">
        <v>0.0</v>
      </c>
      <c r="I236" s="58">
        <v>0.0</v>
      </c>
    </row>
    <row r="237">
      <c r="A237" s="58"/>
      <c r="B237" s="58" t="s">
        <v>12548</v>
      </c>
      <c r="C237" s="58" t="s">
        <v>12549</v>
      </c>
      <c r="D237" s="58">
        <v>3200000.0</v>
      </c>
      <c r="E237" s="58">
        <v>97000.0</v>
      </c>
      <c r="F237" s="58">
        <v>129000.0</v>
      </c>
      <c r="G237" s="58" t="s">
        <v>12550</v>
      </c>
      <c r="H237" s="58">
        <v>2.0</v>
      </c>
      <c r="I237" s="58">
        <v>0.0</v>
      </c>
    </row>
    <row r="238">
      <c r="A238" s="58"/>
      <c r="B238" s="58" t="s">
        <v>12551</v>
      </c>
      <c r="C238" s="58" t="s">
        <v>12552</v>
      </c>
      <c r="D238" s="58">
        <v>4200000.0</v>
      </c>
      <c r="E238" s="58">
        <v>66000.0</v>
      </c>
      <c r="F238" s="58">
        <v>1060000.0</v>
      </c>
      <c r="G238" s="58" t="s">
        <v>12553</v>
      </c>
      <c r="H238" s="58">
        <v>0.0</v>
      </c>
      <c r="I238" s="58">
        <v>0.0</v>
      </c>
    </row>
    <row r="239">
      <c r="A239" s="58"/>
      <c r="B239" s="58" t="s">
        <v>12554</v>
      </c>
      <c r="C239" s="58" t="s">
        <v>12555</v>
      </c>
      <c r="D239" s="58">
        <v>2700000.0</v>
      </c>
      <c r="E239" s="58">
        <v>21000.0</v>
      </c>
      <c r="F239" s="58">
        <v>2530000.0</v>
      </c>
      <c r="G239" s="58" t="s">
        <v>12556</v>
      </c>
      <c r="H239" s="58">
        <v>0.0</v>
      </c>
      <c r="I239" s="58">
        <v>0.0</v>
      </c>
    </row>
    <row r="240">
      <c r="A240" s="58"/>
      <c r="B240" s="58" t="s">
        <v>12554</v>
      </c>
      <c r="C240" s="58" t="s">
        <v>12555</v>
      </c>
      <c r="D240" s="58">
        <v>2700000.0</v>
      </c>
      <c r="E240" s="58">
        <v>21000.0</v>
      </c>
      <c r="F240" s="58">
        <v>2530000.0</v>
      </c>
      <c r="G240" s="58" t="s">
        <v>12556</v>
      </c>
      <c r="H240" s="58">
        <v>0.0</v>
      </c>
      <c r="I240" s="58">
        <v>0.0</v>
      </c>
    </row>
    <row r="241">
      <c r="A241" s="58"/>
      <c r="B241" s="58" t="s">
        <v>12557</v>
      </c>
      <c r="C241" s="58" t="s">
        <v>636</v>
      </c>
      <c r="D241" s="58">
        <v>203000.0</v>
      </c>
      <c r="E241" s="58">
        <v>4000.0</v>
      </c>
      <c r="F241" s="58">
        <v>19000.0</v>
      </c>
      <c r="G241" s="58" t="s">
        <v>12558</v>
      </c>
      <c r="H241" s="58">
        <v>2.0</v>
      </c>
      <c r="I241" s="58">
        <v>0.2</v>
      </c>
    </row>
    <row r="242">
      <c r="A242" s="58"/>
      <c r="B242" s="58" t="s">
        <v>12557</v>
      </c>
      <c r="C242" s="58" t="s">
        <v>636</v>
      </c>
      <c r="D242" s="58">
        <v>203000.0</v>
      </c>
      <c r="E242" s="58">
        <v>4000.0</v>
      </c>
      <c r="F242" s="58">
        <v>19000.0</v>
      </c>
      <c r="G242" s="58" t="s">
        <v>12558</v>
      </c>
      <c r="H242" s="58">
        <v>0.0</v>
      </c>
      <c r="I242" s="58">
        <v>0.2</v>
      </c>
    </row>
    <row r="244">
      <c r="A244" s="58">
        <v>22.0</v>
      </c>
      <c r="B244" s="58" t="s">
        <v>4664</v>
      </c>
      <c r="C244" s="58" t="s">
        <v>275</v>
      </c>
      <c r="D244" s="58">
        <v>5300000.0</v>
      </c>
      <c r="E244" s="58">
        <v>28000.0</v>
      </c>
      <c r="F244" s="58">
        <v>1370000.0</v>
      </c>
      <c r="G244" s="58" t="s">
        <v>4665</v>
      </c>
      <c r="H244" s="58">
        <v>0.0</v>
      </c>
      <c r="I244" s="58">
        <v>0.0</v>
      </c>
    </row>
    <row r="245">
      <c r="A245" s="58"/>
      <c r="B245" s="58" t="s">
        <v>12206</v>
      </c>
      <c r="C245" s="58" t="s">
        <v>644</v>
      </c>
      <c r="D245" s="58">
        <v>767000.0</v>
      </c>
      <c r="E245" s="58">
        <v>2000.0</v>
      </c>
      <c r="F245" s="58">
        <v>1070.0</v>
      </c>
      <c r="G245" s="58" t="s">
        <v>12207</v>
      </c>
      <c r="H245" s="58">
        <v>1.0</v>
      </c>
      <c r="I245" s="58">
        <v>0.0</v>
      </c>
    </row>
    <row r="246">
      <c r="A246" s="58"/>
      <c r="B246" s="58" t="s">
        <v>12559</v>
      </c>
      <c r="C246" s="58" t="s">
        <v>12560</v>
      </c>
      <c r="D246" s="58">
        <v>39000.0</v>
      </c>
      <c r="E246" s="58">
        <v>129.0</v>
      </c>
      <c r="F246" s="58">
        <v>177.0</v>
      </c>
      <c r="G246" s="58" t="s">
        <v>12561</v>
      </c>
      <c r="H246" s="58">
        <v>0.0</v>
      </c>
      <c r="I246" s="58">
        <v>0.0</v>
      </c>
    </row>
    <row r="247">
      <c r="A247" s="58"/>
      <c r="B247" s="58" t="s">
        <v>12562</v>
      </c>
      <c r="C247" s="58" t="s">
        <v>12563</v>
      </c>
      <c r="D247" s="58">
        <v>294.0</v>
      </c>
      <c r="E247" s="58">
        <v>7.0</v>
      </c>
      <c r="F247" s="58">
        <v>54.0</v>
      </c>
      <c r="G247" s="58" t="s">
        <v>12564</v>
      </c>
      <c r="H247" s="58">
        <v>0.0</v>
      </c>
      <c r="I247" s="58">
        <v>0.0</v>
      </c>
    </row>
    <row r="248">
      <c r="A248" s="58"/>
      <c r="B248" s="58" t="s">
        <v>12565</v>
      </c>
      <c r="C248" s="58" t="s">
        <v>12566</v>
      </c>
      <c r="D248" s="58">
        <v>44.0</v>
      </c>
      <c r="E248" s="58">
        <v>0.0</v>
      </c>
      <c r="F248" s="58">
        <v>38.0</v>
      </c>
      <c r="G248" s="58" t="s">
        <v>12567</v>
      </c>
      <c r="H248" s="58">
        <v>0.0</v>
      </c>
      <c r="I248" s="58">
        <v>0.0</v>
      </c>
    </row>
    <row r="249">
      <c r="A249" s="58"/>
      <c r="B249" s="58" t="s">
        <v>12514</v>
      </c>
      <c r="C249" s="58" t="s">
        <v>12568</v>
      </c>
      <c r="D249" s="58">
        <v>591000.0</v>
      </c>
      <c r="E249" s="58">
        <v>1400.0</v>
      </c>
      <c r="F249" s="58">
        <v>1150.0</v>
      </c>
      <c r="G249" s="58" t="s">
        <v>12569</v>
      </c>
      <c r="H249" s="58">
        <v>0.0</v>
      </c>
      <c r="I249" s="58">
        <v>0.0</v>
      </c>
    </row>
    <row r="250">
      <c r="A250" s="58"/>
      <c r="B250" s="58" t="s">
        <v>12570</v>
      </c>
      <c r="C250" s="58" t="s">
        <v>12571</v>
      </c>
      <c r="D250" s="58">
        <v>1.3E7</v>
      </c>
      <c r="E250" s="58">
        <v>23000.0</v>
      </c>
      <c r="F250" s="58">
        <v>1930.0</v>
      </c>
      <c r="G250" s="58" t="s">
        <v>12572</v>
      </c>
      <c r="H250" s="58">
        <v>0.0</v>
      </c>
      <c r="I250" s="58">
        <v>0.0</v>
      </c>
    </row>
    <row r="251">
      <c r="A251" s="58"/>
      <c r="B251" s="58" t="s">
        <v>12573</v>
      </c>
      <c r="C251" s="58" t="s">
        <v>637</v>
      </c>
      <c r="D251" s="58">
        <v>46000.0</v>
      </c>
      <c r="E251" s="58">
        <v>556.0</v>
      </c>
      <c r="F251" s="58">
        <v>147.0</v>
      </c>
      <c r="G251" s="58" t="s">
        <v>12574</v>
      </c>
      <c r="H251" s="58">
        <v>1.0</v>
      </c>
      <c r="I251" s="58">
        <v>0.4</v>
      </c>
    </row>
    <row r="252">
      <c r="A252" s="58"/>
      <c r="B252" s="58" t="s">
        <v>12575</v>
      </c>
      <c r="C252" s="58" t="s">
        <v>637</v>
      </c>
      <c r="D252" s="58">
        <v>93.0</v>
      </c>
      <c r="E252" s="58">
        <v>1.0</v>
      </c>
      <c r="F252" s="58">
        <v>147.0</v>
      </c>
      <c r="G252" s="58" t="s">
        <v>12576</v>
      </c>
      <c r="H252" s="58">
        <v>0.0</v>
      </c>
      <c r="I252" s="58">
        <v>0.2</v>
      </c>
    </row>
    <row r="253">
      <c r="A253" s="58"/>
      <c r="B253" s="58" t="s">
        <v>12577</v>
      </c>
      <c r="C253" s="58" t="s">
        <v>637</v>
      </c>
      <c r="D253" s="58">
        <v>124.0</v>
      </c>
      <c r="E253" s="58">
        <v>2.0</v>
      </c>
      <c r="F253" s="58">
        <v>147.0</v>
      </c>
      <c r="G253" s="58" t="s">
        <v>12578</v>
      </c>
      <c r="H253" s="58">
        <v>0.0</v>
      </c>
      <c r="I253" s="58">
        <v>0.4</v>
      </c>
    </row>
    <row r="255">
      <c r="A255" s="58">
        <v>23.0</v>
      </c>
      <c r="B255" s="58" t="s">
        <v>9441</v>
      </c>
      <c r="C255" s="58" t="s">
        <v>501</v>
      </c>
      <c r="D255" s="58">
        <v>3100000.0</v>
      </c>
      <c r="E255" s="58">
        <v>34000.0</v>
      </c>
      <c r="F255" s="58">
        <v>1.06E7</v>
      </c>
      <c r="G255" s="58" t="s">
        <v>9442</v>
      </c>
      <c r="H255" s="58">
        <v>1.0</v>
      </c>
      <c r="I255" s="58">
        <v>0.2</v>
      </c>
    </row>
    <row r="256">
      <c r="A256" s="58"/>
      <c r="B256" s="58" t="s">
        <v>12579</v>
      </c>
      <c r="C256" s="58" t="s">
        <v>12580</v>
      </c>
      <c r="D256" s="58">
        <v>5800000.0</v>
      </c>
      <c r="E256" s="58">
        <v>78000.0</v>
      </c>
      <c r="F256" s="58">
        <v>2.12E7</v>
      </c>
      <c r="G256" s="58" t="s">
        <v>12581</v>
      </c>
      <c r="H256" s="58">
        <v>0.0</v>
      </c>
      <c r="I256" s="58">
        <v>0.0</v>
      </c>
    </row>
    <row r="257">
      <c r="A257" s="58"/>
      <c r="B257" s="58" t="s">
        <v>12582</v>
      </c>
      <c r="C257" s="58" t="s">
        <v>12583</v>
      </c>
      <c r="D257" s="58">
        <v>63000.0</v>
      </c>
      <c r="E257" s="58">
        <v>584.0</v>
      </c>
      <c r="F257" s="58">
        <v>172.0</v>
      </c>
      <c r="G257" s="58" t="s">
        <v>12584</v>
      </c>
      <c r="H257" s="58">
        <v>0.0</v>
      </c>
      <c r="I257" s="58">
        <v>0.0</v>
      </c>
    </row>
    <row r="258">
      <c r="A258" s="58"/>
      <c r="B258" s="58" t="s">
        <v>12585</v>
      </c>
      <c r="C258" s="58" t="s">
        <v>638</v>
      </c>
      <c r="D258" s="58">
        <v>28000.0</v>
      </c>
      <c r="E258" s="58">
        <v>434.0</v>
      </c>
      <c r="F258" s="58">
        <v>267.0</v>
      </c>
      <c r="G258" s="58" t="s">
        <v>12586</v>
      </c>
      <c r="H258" s="58">
        <v>0.0</v>
      </c>
      <c r="I258" s="58">
        <v>0.0</v>
      </c>
    </row>
    <row r="259">
      <c r="A259" s="58"/>
      <c r="B259" s="58" t="s">
        <v>12587</v>
      </c>
      <c r="C259" s="58" t="s">
        <v>12588</v>
      </c>
      <c r="D259" s="58">
        <v>64000.0</v>
      </c>
      <c r="E259" s="58">
        <v>282.0</v>
      </c>
      <c r="F259" s="58">
        <v>308.0</v>
      </c>
      <c r="G259" s="58" t="s">
        <v>12589</v>
      </c>
      <c r="H259" s="58">
        <v>0.0</v>
      </c>
      <c r="I259" s="58">
        <v>0.0</v>
      </c>
    </row>
    <row r="260">
      <c r="A260" s="58"/>
      <c r="B260" s="58" t="s">
        <v>12590</v>
      </c>
      <c r="C260" s="58" t="s">
        <v>12591</v>
      </c>
      <c r="D260" s="58">
        <v>40000.0</v>
      </c>
      <c r="E260" s="58">
        <v>192.0</v>
      </c>
      <c r="F260" s="58">
        <v>40.0</v>
      </c>
      <c r="G260" s="58" t="s">
        <v>12592</v>
      </c>
      <c r="H260" s="58">
        <v>0.0</v>
      </c>
      <c r="I260" s="58">
        <v>0.0</v>
      </c>
    </row>
    <row r="261">
      <c r="A261" s="58"/>
      <c r="B261" s="58" t="s">
        <v>12593</v>
      </c>
      <c r="C261" s="58" t="s">
        <v>12594</v>
      </c>
      <c r="D261" s="58">
        <v>17000.0</v>
      </c>
      <c r="E261" s="58">
        <v>518.0</v>
      </c>
      <c r="F261" s="58">
        <v>83800.0</v>
      </c>
      <c r="G261" s="58" t="s">
        <v>12595</v>
      </c>
      <c r="H261" s="58">
        <v>1.0</v>
      </c>
      <c r="I261" s="58">
        <v>0.0</v>
      </c>
    </row>
    <row r="262">
      <c r="A262" s="58"/>
      <c r="B262" s="58" t="s">
        <v>12596</v>
      </c>
      <c r="C262" s="58" t="s">
        <v>12597</v>
      </c>
      <c r="D262" s="58">
        <v>70000.0</v>
      </c>
      <c r="E262" s="58">
        <v>208.0</v>
      </c>
      <c r="F262" s="58">
        <v>213000.0</v>
      </c>
      <c r="G262" s="58" t="s">
        <v>12598</v>
      </c>
      <c r="H262" s="58">
        <v>0.0</v>
      </c>
      <c r="I262" s="58">
        <v>0.0</v>
      </c>
    </row>
    <row r="263">
      <c r="A263" s="58"/>
      <c r="B263" s="58" t="s">
        <v>12599</v>
      </c>
      <c r="C263" s="58" t="s">
        <v>12600</v>
      </c>
      <c r="D263" s="58">
        <v>189000.0</v>
      </c>
      <c r="E263" s="58">
        <v>326.0</v>
      </c>
      <c r="F263" s="58">
        <v>442.0</v>
      </c>
      <c r="G263" s="58" t="s">
        <v>12601</v>
      </c>
      <c r="H263" s="58">
        <v>0.0</v>
      </c>
      <c r="I263" s="58">
        <v>0.0</v>
      </c>
    </row>
    <row r="264">
      <c r="A264" s="58"/>
      <c r="B264" s="58" t="s">
        <v>12602</v>
      </c>
      <c r="C264" s="58" t="s">
        <v>12603</v>
      </c>
      <c r="D264" s="58">
        <v>268.0</v>
      </c>
      <c r="E264" s="58">
        <v>9.0</v>
      </c>
      <c r="F264" s="58">
        <v>33.0</v>
      </c>
      <c r="G264" s="58" t="s">
        <v>12604</v>
      </c>
      <c r="H264" s="58">
        <v>0.0</v>
      </c>
      <c r="I264" s="58">
        <v>0.2</v>
      </c>
    </row>
    <row r="266">
      <c r="A266" s="58">
        <v>24.0</v>
      </c>
      <c r="B266" s="58" t="s">
        <v>9453</v>
      </c>
      <c r="C266" s="58" t="s">
        <v>502</v>
      </c>
      <c r="D266" s="58">
        <v>1.0E7</v>
      </c>
      <c r="E266" s="58">
        <v>150000.0</v>
      </c>
      <c r="F266" s="58">
        <v>307000.0</v>
      </c>
      <c r="G266" s="58" t="s">
        <v>9454</v>
      </c>
      <c r="H266" s="58">
        <v>1.0</v>
      </c>
      <c r="I266" s="58">
        <v>0.0</v>
      </c>
    </row>
    <row r="267">
      <c r="A267" s="58"/>
      <c r="B267" s="58" t="s">
        <v>12605</v>
      </c>
      <c r="C267" s="58" t="s">
        <v>12606</v>
      </c>
      <c r="D267" s="58">
        <v>1000000.0</v>
      </c>
      <c r="E267" s="58">
        <v>13000.0</v>
      </c>
      <c r="F267" s="58">
        <v>8960.0</v>
      </c>
      <c r="G267" s="58" t="s">
        <v>12607</v>
      </c>
      <c r="H267" s="58">
        <v>0.0</v>
      </c>
      <c r="I267" s="58">
        <v>0.0</v>
      </c>
    </row>
    <row r="268">
      <c r="A268" s="58"/>
      <c r="B268" s="58" t="s">
        <v>12206</v>
      </c>
      <c r="C268" s="58" t="s">
        <v>644</v>
      </c>
      <c r="D268" s="58">
        <v>767000.0</v>
      </c>
      <c r="E268" s="58">
        <v>2000.0</v>
      </c>
      <c r="F268" s="58">
        <v>1070.0</v>
      </c>
      <c r="G268" s="58" t="s">
        <v>12207</v>
      </c>
      <c r="H268" s="58">
        <v>0.0</v>
      </c>
      <c r="I268" s="58">
        <v>0.0</v>
      </c>
    </row>
    <row r="269">
      <c r="A269" s="58"/>
      <c r="B269" s="58" t="s">
        <v>12608</v>
      </c>
      <c r="C269" s="58" t="s">
        <v>12609</v>
      </c>
      <c r="D269" s="58">
        <v>12000.0</v>
      </c>
      <c r="E269" s="58">
        <v>175.0</v>
      </c>
      <c r="F269" s="58">
        <v>555.0</v>
      </c>
      <c r="G269" s="58" t="s">
        <v>12610</v>
      </c>
      <c r="H269" s="58">
        <v>0.0</v>
      </c>
      <c r="I269" s="58">
        <v>0.0</v>
      </c>
    </row>
    <row r="270">
      <c r="A270" s="58"/>
      <c r="B270" s="58" t="s">
        <v>12520</v>
      </c>
      <c r="C270" s="58" t="s">
        <v>635</v>
      </c>
      <c r="D270" s="58">
        <v>2500000.0</v>
      </c>
      <c r="E270" s="58">
        <v>0.0</v>
      </c>
      <c r="F270" s="58">
        <v>177000.0</v>
      </c>
      <c r="G270" s="58" t="s">
        <v>12521</v>
      </c>
      <c r="H270" s="58">
        <v>1.0</v>
      </c>
      <c r="I270" s="58">
        <v>0.0</v>
      </c>
    </row>
    <row r="271">
      <c r="A271" s="58"/>
      <c r="B271" s="58" t="s">
        <v>12520</v>
      </c>
      <c r="C271" s="58" t="s">
        <v>635</v>
      </c>
      <c r="D271" s="58">
        <v>2500000.0</v>
      </c>
      <c r="E271" s="58">
        <v>0.0</v>
      </c>
      <c r="F271" s="58">
        <v>177000.0</v>
      </c>
      <c r="G271" s="58" t="s">
        <v>12521</v>
      </c>
      <c r="H271" s="58">
        <v>0.0</v>
      </c>
      <c r="I271" s="58">
        <v>0.0</v>
      </c>
    </row>
    <row r="272">
      <c r="A272" s="58"/>
      <c r="B272" s="58" t="s">
        <v>12611</v>
      </c>
      <c r="C272" s="58" t="s">
        <v>12612</v>
      </c>
      <c r="D272" s="58">
        <v>6300.0</v>
      </c>
      <c r="E272" s="58">
        <v>102.0</v>
      </c>
      <c r="F272" s="58">
        <v>58.0</v>
      </c>
      <c r="G272" s="58" t="s">
        <v>12613</v>
      </c>
      <c r="H272" s="58">
        <v>0.0</v>
      </c>
      <c r="I272" s="58">
        <v>0.0</v>
      </c>
    </row>
    <row r="273">
      <c r="A273" s="58"/>
      <c r="B273" s="58" t="s">
        <v>12614</v>
      </c>
      <c r="C273" s="58" t="s">
        <v>12615</v>
      </c>
      <c r="D273" s="58">
        <v>2200000.0</v>
      </c>
      <c r="E273" s="58">
        <v>0.0</v>
      </c>
      <c r="F273" s="58">
        <v>210000.0</v>
      </c>
      <c r="G273" s="58" t="s">
        <v>12616</v>
      </c>
      <c r="H273" s="58">
        <v>0.0</v>
      </c>
      <c r="I273" s="58">
        <v>0.0</v>
      </c>
    </row>
    <row r="274">
      <c r="A274" s="58"/>
      <c r="B274" s="58" t="s">
        <v>12617</v>
      </c>
      <c r="C274" s="58" t="s">
        <v>12618</v>
      </c>
      <c r="D274" s="58">
        <v>90000.0</v>
      </c>
      <c r="E274" s="58">
        <v>972.0</v>
      </c>
      <c r="F274" s="58">
        <v>168.0</v>
      </c>
      <c r="G274" s="58" t="s">
        <v>12619</v>
      </c>
      <c r="H274" s="58">
        <v>0.0</v>
      </c>
      <c r="I274" s="58">
        <v>0.0</v>
      </c>
    </row>
    <row r="275">
      <c r="A275" s="58"/>
      <c r="B275" s="58" t="s">
        <v>12620</v>
      </c>
      <c r="C275" s="58" t="s">
        <v>12621</v>
      </c>
      <c r="D275" s="58">
        <v>483000.0</v>
      </c>
      <c r="E275" s="58">
        <v>4700.0</v>
      </c>
      <c r="F275" s="58">
        <v>2590.0</v>
      </c>
      <c r="G275" s="58" t="s">
        <v>12622</v>
      </c>
      <c r="H275" s="58">
        <v>0.0</v>
      </c>
      <c r="I275" s="58">
        <v>0.0</v>
      </c>
    </row>
    <row r="277">
      <c r="A277" s="58">
        <v>25.0</v>
      </c>
      <c r="B277" s="58" t="s">
        <v>9461</v>
      </c>
      <c r="C277" s="58" t="s">
        <v>503</v>
      </c>
      <c r="D277" s="58">
        <v>435000.0</v>
      </c>
      <c r="E277" s="58">
        <v>6300.0</v>
      </c>
      <c r="F277" s="58">
        <v>284000.0</v>
      </c>
      <c r="G277" s="58" t="s">
        <v>9462</v>
      </c>
      <c r="H277" s="58">
        <v>0.0</v>
      </c>
      <c r="I277" s="58">
        <v>0.0</v>
      </c>
    </row>
    <row r="278">
      <c r="A278" s="58"/>
      <c r="B278" s="69" t="s">
        <v>9465</v>
      </c>
      <c r="C278" s="58" t="s">
        <v>504</v>
      </c>
      <c r="D278" s="58">
        <v>633000.0</v>
      </c>
      <c r="E278" s="58">
        <v>6600.0</v>
      </c>
      <c r="F278" s="58">
        <v>2980000.0</v>
      </c>
      <c r="G278" s="58" t="s">
        <v>9466</v>
      </c>
      <c r="H278" s="58">
        <v>0.0</v>
      </c>
      <c r="I278" s="58">
        <v>0.4</v>
      </c>
    </row>
    <row r="279">
      <c r="A279" s="58"/>
      <c r="B279" s="58" t="s">
        <v>12623</v>
      </c>
      <c r="C279" s="58" t="s">
        <v>639</v>
      </c>
      <c r="D279" s="58">
        <v>1.2E7</v>
      </c>
      <c r="E279" s="58">
        <v>101000.0</v>
      </c>
      <c r="F279" s="58">
        <v>1.1E7</v>
      </c>
      <c r="G279" s="58" t="s">
        <v>12624</v>
      </c>
      <c r="H279" s="58">
        <v>0.0</v>
      </c>
      <c r="I279" s="58">
        <v>0.2</v>
      </c>
    </row>
    <row r="280">
      <c r="A280" s="58"/>
      <c r="B280" s="58" t="s">
        <v>12625</v>
      </c>
      <c r="C280" s="58" t="s">
        <v>639</v>
      </c>
      <c r="D280" s="58">
        <v>16.0</v>
      </c>
      <c r="E280" s="58">
        <v>472000.0</v>
      </c>
      <c r="F280" s="58">
        <v>1.1E7</v>
      </c>
      <c r="G280" s="58" t="s">
        <v>12626</v>
      </c>
      <c r="H280" s="58">
        <v>0.0</v>
      </c>
      <c r="I280" s="58">
        <v>0.0</v>
      </c>
    </row>
    <row r="281">
      <c r="A281" s="58"/>
      <c r="B281" s="58" t="s">
        <v>12627</v>
      </c>
      <c r="C281" s="58" t="s">
        <v>645</v>
      </c>
      <c r="D281" s="58">
        <v>1.0</v>
      </c>
      <c r="E281" s="58">
        <v>0.0</v>
      </c>
      <c r="F281" s="58">
        <v>4390000.0</v>
      </c>
      <c r="G281" s="58" t="s">
        <v>12628</v>
      </c>
      <c r="H281" s="58">
        <v>0.0</v>
      </c>
      <c r="I281" s="58">
        <v>0.2</v>
      </c>
    </row>
    <row r="282">
      <c r="A282" s="58"/>
      <c r="B282" s="58" t="s">
        <v>12629</v>
      </c>
      <c r="C282" s="58" t="s">
        <v>645</v>
      </c>
      <c r="D282" s="58">
        <v>1300.0</v>
      </c>
      <c r="E282" s="58">
        <v>49.0</v>
      </c>
      <c r="F282" s="58">
        <v>4390000.0</v>
      </c>
      <c r="G282" s="58" t="s">
        <v>12630</v>
      </c>
      <c r="H282" s="58">
        <v>1.0</v>
      </c>
      <c r="I282" s="58">
        <v>0.2</v>
      </c>
    </row>
    <row r="283">
      <c r="A283" s="58"/>
      <c r="B283" s="58" t="s">
        <v>10679</v>
      </c>
      <c r="C283" s="58" t="s">
        <v>10680</v>
      </c>
      <c r="D283" s="58">
        <v>823000.0</v>
      </c>
      <c r="E283" s="58">
        <v>5500.0</v>
      </c>
      <c r="F283" s="58">
        <v>1.41E7</v>
      </c>
      <c r="G283" s="58" t="s">
        <v>10681</v>
      </c>
      <c r="H283" s="58">
        <v>0.0</v>
      </c>
      <c r="I283" s="58">
        <v>0.0</v>
      </c>
    </row>
    <row r="284">
      <c r="A284" s="58"/>
      <c r="B284" s="58" t="s">
        <v>12631</v>
      </c>
      <c r="C284" s="58" t="s">
        <v>12632</v>
      </c>
      <c r="D284" s="58">
        <v>615.0</v>
      </c>
      <c r="E284" s="58">
        <v>17.0</v>
      </c>
      <c r="F284" s="58">
        <v>3380000.0</v>
      </c>
      <c r="G284" s="58" t="s">
        <v>12633</v>
      </c>
      <c r="H284" s="58">
        <v>0.0</v>
      </c>
      <c r="I284" s="58">
        <v>0.0</v>
      </c>
    </row>
    <row r="285">
      <c r="A285" s="58"/>
      <c r="B285" s="58" t="s">
        <v>12634</v>
      </c>
      <c r="C285" s="58" t="s">
        <v>10677</v>
      </c>
      <c r="D285" s="58">
        <v>255000.0</v>
      </c>
      <c r="E285" s="58">
        <v>3000.0</v>
      </c>
      <c r="F285" s="58">
        <v>7430000.0</v>
      </c>
      <c r="G285" s="58" t="s">
        <v>12635</v>
      </c>
      <c r="H285" s="58">
        <v>2.0</v>
      </c>
      <c r="I285" s="58">
        <v>0.2</v>
      </c>
    </row>
    <row r="286">
      <c r="A286" s="58"/>
      <c r="B286" s="58" t="s">
        <v>12636</v>
      </c>
      <c r="C286" s="58" t="s">
        <v>12637</v>
      </c>
      <c r="D286" s="58">
        <v>34000.0</v>
      </c>
      <c r="E286" s="58">
        <v>376.0</v>
      </c>
      <c r="F286" s="58">
        <v>391000.0</v>
      </c>
      <c r="G286" s="58" t="s">
        <v>12638</v>
      </c>
      <c r="H286" s="58">
        <v>0.0</v>
      </c>
      <c r="I286" s="58">
        <v>0.0</v>
      </c>
    </row>
    <row r="288">
      <c r="A288" s="58">
        <v>26.0</v>
      </c>
      <c r="B288" s="58" t="s">
        <v>9474</v>
      </c>
      <c r="C288" s="58" t="s">
        <v>505</v>
      </c>
      <c r="D288" s="58">
        <v>1.6E7</v>
      </c>
      <c r="E288" s="58">
        <v>70000.0</v>
      </c>
      <c r="F288" s="58">
        <v>232000.0</v>
      </c>
      <c r="G288" s="58" t="s">
        <v>9475</v>
      </c>
      <c r="H288" s="58">
        <v>1.0</v>
      </c>
      <c r="I288" s="58">
        <v>0.0</v>
      </c>
    </row>
    <row r="289">
      <c r="A289" s="58"/>
      <c r="B289" s="58" t="s">
        <v>12639</v>
      </c>
      <c r="C289" s="58" t="s">
        <v>12640</v>
      </c>
      <c r="D289" s="58">
        <v>1000000.0</v>
      </c>
      <c r="E289" s="58">
        <v>13000.0</v>
      </c>
      <c r="F289" s="58">
        <v>87200.0</v>
      </c>
      <c r="G289" s="58" t="s">
        <v>12641</v>
      </c>
      <c r="H289" s="58">
        <v>0.0</v>
      </c>
      <c r="I289" s="58">
        <v>0.2</v>
      </c>
    </row>
    <row r="290">
      <c r="A290" s="58"/>
      <c r="B290" s="58" t="s">
        <v>12642</v>
      </c>
      <c r="C290" s="58" t="s">
        <v>12643</v>
      </c>
      <c r="D290" s="58">
        <v>4.4E7</v>
      </c>
      <c r="E290" s="58">
        <v>276000.0</v>
      </c>
      <c r="F290" s="58">
        <v>1980000.0</v>
      </c>
      <c r="G290" s="58" t="s">
        <v>12644</v>
      </c>
      <c r="H290" s="58">
        <v>0.0</v>
      </c>
      <c r="I290" s="58">
        <v>0.0</v>
      </c>
    </row>
    <row r="291">
      <c r="A291" s="58"/>
      <c r="B291" s="58" t="s">
        <v>12185</v>
      </c>
      <c r="C291" s="58" t="s">
        <v>12186</v>
      </c>
      <c r="D291" s="58">
        <v>3100000.0</v>
      </c>
      <c r="E291" s="58">
        <v>10000.0</v>
      </c>
      <c r="F291" s="58">
        <v>8050.0</v>
      </c>
      <c r="G291" s="58" t="s">
        <v>12187</v>
      </c>
      <c r="H291" s="58">
        <v>0.0</v>
      </c>
      <c r="I291" s="58">
        <v>0.0</v>
      </c>
    </row>
    <row r="292">
      <c r="A292" s="58"/>
      <c r="B292" s="58" t="s">
        <v>12645</v>
      </c>
      <c r="C292" s="58" t="s">
        <v>12646</v>
      </c>
      <c r="D292" s="58">
        <v>1.5E7</v>
      </c>
      <c r="E292" s="58">
        <v>46000.0</v>
      </c>
      <c r="F292" s="58">
        <v>123000.0</v>
      </c>
      <c r="G292" s="58" t="s">
        <v>12647</v>
      </c>
      <c r="H292" s="58">
        <v>0.0</v>
      </c>
      <c r="I292" s="58">
        <v>0.0</v>
      </c>
    </row>
    <row r="293">
      <c r="A293" s="58"/>
      <c r="B293" s="58" t="s">
        <v>12648</v>
      </c>
      <c r="C293" s="58" t="s">
        <v>12649</v>
      </c>
      <c r="D293" s="58">
        <v>3700000.0</v>
      </c>
      <c r="E293" s="58">
        <v>45000.0</v>
      </c>
      <c r="F293" s="58">
        <v>562000.0</v>
      </c>
      <c r="G293" s="58" t="s">
        <v>12650</v>
      </c>
      <c r="H293" s="58">
        <v>1.0</v>
      </c>
      <c r="I293" s="58">
        <v>0.0</v>
      </c>
    </row>
    <row r="294">
      <c r="A294" s="58"/>
      <c r="B294" s="58" t="s">
        <v>12651</v>
      </c>
      <c r="C294" s="58" t="s">
        <v>12652</v>
      </c>
      <c r="D294" s="58">
        <v>42000.0</v>
      </c>
      <c r="E294" s="58">
        <v>429.0</v>
      </c>
      <c r="F294" s="58">
        <v>243.0</v>
      </c>
      <c r="G294" s="58" t="s">
        <v>12653</v>
      </c>
      <c r="H294" s="58">
        <v>0.0</v>
      </c>
      <c r="I294" s="58">
        <v>0.0</v>
      </c>
    </row>
    <row r="295">
      <c r="A295" s="58"/>
      <c r="B295" s="58" t="s">
        <v>12654</v>
      </c>
      <c r="C295" s="58" t="s">
        <v>640</v>
      </c>
      <c r="D295" s="58">
        <v>41.0</v>
      </c>
      <c r="E295" s="58">
        <v>0.0</v>
      </c>
      <c r="F295" s="58">
        <v>29.0</v>
      </c>
      <c r="G295" s="58" t="s">
        <v>12655</v>
      </c>
      <c r="H295" s="58">
        <v>0.0</v>
      </c>
      <c r="I295" s="58">
        <v>0.2</v>
      </c>
    </row>
    <row r="296">
      <c r="A296" s="58"/>
      <c r="B296" s="58" t="s">
        <v>12656</v>
      </c>
      <c r="C296" s="58" t="s">
        <v>12657</v>
      </c>
      <c r="D296" s="58">
        <v>5300.0</v>
      </c>
      <c r="E296" s="58">
        <v>128.0</v>
      </c>
      <c r="F296" s="58">
        <v>163.0</v>
      </c>
      <c r="G296" s="58" t="s">
        <v>12658</v>
      </c>
      <c r="H296" s="58">
        <v>0.0</v>
      </c>
      <c r="I296" s="58">
        <v>0.0</v>
      </c>
    </row>
    <row r="297">
      <c r="A297" s="58"/>
      <c r="B297" s="58" t="s">
        <v>12659</v>
      </c>
      <c r="C297" s="58" t="s">
        <v>12660</v>
      </c>
      <c r="D297" s="58">
        <v>10000.0</v>
      </c>
      <c r="E297" s="58">
        <v>163.0</v>
      </c>
      <c r="F297" s="58">
        <v>54.0</v>
      </c>
      <c r="G297" s="58" t="s">
        <v>12661</v>
      </c>
      <c r="H297" s="58">
        <v>1.0</v>
      </c>
      <c r="I297" s="58">
        <v>0.0</v>
      </c>
    </row>
    <row r="299">
      <c r="A299" s="58">
        <v>27.0</v>
      </c>
      <c r="B299" s="58" t="s">
        <v>9499</v>
      </c>
      <c r="C299" s="58" t="s">
        <v>507</v>
      </c>
      <c r="D299" s="58">
        <v>1200000.0</v>
      </c>
      <c r="E299" s="58">
        <v>17000.0</v>
      </c>
      <c r="F299" s="58">
        <v>2340000.0</v>
      </c>
      <c r="G299" s="58" t="s">
        <v>9500</v>
      </c>
      <c r="H299" s="58">
        <v>0.0</v>
      </c>
      <c r="I299" s="58">
        <v>0.0</v>
      </c>
    </row>
    <row r="300">
      <c r="A300" s="58"/>
      <c r="B300" s="58" t="s">
        <v>12662</v>
      </c>
      <c r="C300" s="58" t="s">
        <v>12663</v>
      </c>
      <c r="D300" s="58">
        <v>1.0</v>
      </c>
      <c r="E300" s="58">
        <v>0.0</v>
      </c>
      <c r="F300" s="58">
        <v>211.0</v>
      </c>
      <c r="G300" s="58" t="s">
        <v>12664</v>
      </c>
      <c r="H300" s="58">
        <v>0.0</v>
      </c>
      <c r="I300" s="58">
        <v>0.0</v>
      </c>
    </row>
    <row r="301">
      <c r="A301" s="58"/>
      <c r="B301" s="58" t="s">
        <v>12665</v>
      </c>
      <c r="C301" s="58" t="s">
        <v>12666</v>
      </c>
      <c r="D301" s="58">
        <v>1700000.0</v>
      </c>
      <c r="E301" s="58">
        <v>6400.0</v>
      </c>
      <c r="F301" s="58">
        <v>3930.0</v>
      </c>
      <c r="G301" s="58" t="s">
        <v>12667</v>
      </c>
      <c r="H301" s="58">
        <v>0.0</v>
      </c>
      <c r="I301" s="58">
        <v>0.0</v>
      </c>
    </row>
    <row r="302">
      <c r="A302" s="58"/>
      <c r="B302" s="58" t="s">
        <v>12668</v>
      </c>
      <c r="C302" s="58" t="s">
        <v>12669</v>
      </c>
      <c r="D302" s="58">
        <v>5300.0</v>
      </c>
      <c r="E302" s="58">
        <v>34.0</v>
      </c>
      <c r="F302" s="58">
        <v>5890.0</v>
      </c>
      <c r="G302" s="58" t="s">
        <v>12670</v>
      </c>
      <c r="H302" s="58">
        <v>1.0</v>
      </c>
      <c r="I302" s="58">
        <v>0.0</v>
      </c>
    </row>
    <row r="303">
      <c r="A303" s="58"/>
      <c r="B303" s="58" t="s">
        <v>12671</v>
      </c>
      <c r="C303" s="58" t="s">
        <v>12672</v>
      </c>
      <c r="D303" s="58">
        <v>17000.0</v>
      </c>
      <c r="E303" s="58">
        <v>126.0</v>
      </c>
      <c r="F303" s="58">
        <v>239.0</v>
      </c>
      <c r="G303" s="58" t="s">
        <v>12673</v>
      </c>
      <c r="H303" s="58">
        <v>0.0</v>
      </c>
      <c r="I303" s="58">
        <v>0.0</v>
      </c>
    </row>
    <row r="304">
      <c r="A304" s="58"/>
      <c r="B304" s="58" t="s">
        <v>12674</v>
      </c>
      <c r="C304" s="58" t="s">
        <v>12675</v>
      </c>
      <c r="D304" s="58">
        <v>7800.0</v>
      </c>
      <c r="E304" s="58">
        <v>34.0</v>
      </c>
      <c r="F304" s="58">
        <v>20300.0</v>
      </c>
      <c r="G304" s="58" t="s">
        <v>12676</v>
      </c>
      <c r="H304" s="58">
        <v>0.0</v>
      </c>
      <c r="I304" s="58">
        <v>0.0</v>
      </c>
    </row>
    <row r="305">
      <c r="A305" s="58"/>
      <c r="B305" s="58" t="s">
        <v>12677</v>
      </c>
      <c r="C305" s="58" t="s">
        <v>641</v>
      </c>
      <c r="D305" s="58">
        <v>210000.0</v>
      </c>
      <c r="E305" s="58">
        <v>1100.0</v>
      </c>
      <c r="F305" s="58">
        <v>38400.0</v>
      </c>
      <c r="G305" s="58" t="s">
        <v>12678</v>
      </c>
      <c r="H305" s="58">
        <v>0.0</v>
      </c>
      <c r="I305" s="58">
        <v>0.0</v>
      </c>
    </row>
    <row r="306">
      <c r="A306" s="58"/>
      <c r="B306" s="58" t="s">
        <v>12679</v>
      </c>
      <c r="C306" s="58" t="s">
        <v>12680</v>
      </c>
      <c r="D306" s="58">
        <v>27000.0</v>
      </c>
      <c r="E306" s="58">
        <v>353.0</v>
      </c>
      <c r="F306" s="58">
        <v>222.0</v>
      </c>
      <c r="G306" s="58" t="s">
        <v>12681</v>
      </c>
      <c r="H306" s="58">
        <v>2.0</v>
      </c>
      <c r="I306" s="58">
        <v>0.0</v>
      </c>
    </row>
    <row r="307">
      <c r="A307" s="58"/>
      <c r="B307" s="58" t="s">
        <v>12682</v>
      </c>
      <c r="C307" s="58" t="s">
        <v>12683</v>
      </c>
      <c r="D307" s="58">
        <v>7400000.0</v>
      </c>
      <c r="E307" s="58">
        <v>29000.0</v>
      </c>
      <c r="F307" s="58">
        <v>11000.0</v>
      </c>
      <c r="G307" s="58" t="s">
        <v>12684</v>
      </c>
      <c r="H307" s="58">
        <v>0.0</v>
      </c>
      <c r="I307" s="58">
        <v>0.0</v>
      </c>
    </row>
    <row r="308">
      <c r="A308" s="58"/>
      <c r="B308" s="58" t="s">
        <v>12685</v>
      </c>
      <c r="C308" s="58" t="s">
        <v>12686</v>
      </c>
      <c r="D308" s="58">
        <v>6600000.0</v>
      </c>
      <c r="E308" s="58">
        <v>18000.0</v>
      </c>
      <c r="F308" s="58">
        <v>802000.0</v>
      </c>
      <c r="G308" s="58" t="s">
        <v>12687</v>
      </c>
      <c r="H308" s="58">
        <v>0.0</v>
      </c>
      <c r="I308" s="58">
        <v>0.0</v>
      </c>
    </row>
    <row r="310">
      <c r="A310" s="58">
        <v>28.0</v>
      </c>
      <c r="B310" s="58" t="s">
        <v>9518</v>
      </c>
      <c r="C310" s="58" t="s">
        <v>509</v>
      </c>
      <c r="D310" s="58">
        <v>3200000.0</v>
      </c>
      <c r="E310" s="58">
        <v>77000.0</v>
      </c>
      <c r="F310" s="58">
        <v>2940000.0</v>
      </c>
      <c r="G310" s="58" t="s">
        <v>9519</v>
      </c>
      <c r="H310" s="58">
        <v>0.0</v>
      </c>
      <c r="I310" s="58">
        <v>0.2</v>
      </c>
    </row>
    <row r="311">
      <c r="A311" s="58"/>
      <c r="B311" s="58" t="s">
        <v>12688</v>
      </c>
      <c r="C311" s="58" t="s">
        <v>12689</v>
      </c>
      <c r="D311" s="58">
        <v>1800.0</v>
      </c>
      <c r="E311" s="58">
        <v>77.0</v>
      </c>
      <c r="F311" s="58">
        <v>122.0</v>
      </c>
      <c r="G311" s="58" t="s">
        <v>12690</v>
      </c>
      <c r="H311" s="58">
        <v>0.0</v>
      </c>
      <c r="I311" s="58">
        <v>0.0</v>
      </c>
    </row>
    <row r="312">
      <c r="A312" s="58"/>
      <c r="B312" s="58" t="s">
        <v>12691</v>
      </c>
      <c r="C312" s="58" t="s">
        <v>12692</v>
      </c>
      <c r="D312" s="58">
        <v>43000.0</v>
      </c>
      <c r="E312" s="58">
        <v>247.0</v>
      </c>
      <c r="F312" s="58">
        <v>66.0</v>
      </c>
      <c r="G312" s="58" t="s">
        <v>12693</v>
      </c>
      <c r="H312" s="58">
        <v>1.0</v>
      </c>
      <c r="I312" s="58">
        <v>0.0</v>
      </c>
    </row>
    <row r="313">
      <c r="A313" s="58"/>
      <c r="B313" s="58" t="s">
        <v>12694</v>
      </c>
      <c r="C313" s="58" t="s">
        <v>12695</v>
      </c>
      <c r="D313" s="58">
        <v>1800000.0</v>
      </c>
      <c r="E313" s="58">
        <v>18000.0</v>
      </c>
      <c r="F313" s="58">
        <v>122000.0</v>
      </c>
      <c r="G313" s="58" t="s">
        <v>12696</v>
      </c>
      <c r="H313" s="58">
        <v>0.0</v>
      </c>
      <c r="I313" s="58">
        <v>0.0</v>
      </c>
    </row>
    <row r="314">
      <c r="A314" s="58"/>
      <c r="B314" s="58" t="s">
        <v>12697</v>
      </c>
      <c r="C314" s="58" t="s">
        <v>12698</v>
      </c>
      <c r="D314" s="58">
        <v>37.0</v>
      </c>
      <c r="E314" s="58">
        <v>2.0</v>
      </c>
      <c r="F314" s="58">
        <v>26.0</v>
      </c>
      <c r="G314" s="58" t="s">
        <v>12699</v>
      </c>
      <c r="H314" s="58">
        <v>0.0</v>
      </c>
      <c r="I314" s="58">
        <v>0.2</v>
      </c>
    </row>
    <row r="315">
      <c r="A315" s="58"/>
      <c r="B315" s="58" t="s">
        <v>12700</v>
      </c>
      <c r="C315" s="58" t="s">
        <v>12701</v>
      </c>
      <c r="D315" s="58">
        <v>14.0</v>
      </c>
      <c r="E315" s="58">
        <v>2.0</v>
      </c>
      <c r="F315" s="58">
        <v>48.0</v>
      </c>
      <c r="G315" s="58" t="s">
        <v>12702</v>
      </c>
      <c r="H315" s="58">
        <v>0.0</v>
      </c>
      <c r="I315" s="58">
        <v>0.0</v>
      </c>
    </row>
    <row r="316">
      <c r="A316" s="58"/>
      <c r="B316" s="58" t="s">
        <v>12703</v>
      </c>
      <c r="C316" s="58" t="s">
        <v>12704</v>
      </c>
      <c r="D316" s="58">
        <v>3400000.0</v>
      </c>
      <c r="E316" s="58">
        <v>54000.0</v>
      </c>
      <c r="F316" s="58">
        <v>1.1E7</v>
      </c>
      <c r="G316" s="58" t="s">
        <v>12705</v>
      </c>
      <c r="H316" s="58">
        <v>1.0</v>
      </c>
      <c r="I316" s="58">
        <v>0.2</v>
      </c>
    </row>
    <row r="317">
      <c r="A317" s="58"/>
      <c r="B317" s="58" t="s">
        <v>12706</v>
      </c>
      <c r="C317" s="58" t="s">
        <v>642</v>
      </c>
      <c r="D317" s="58">
        <v>9.1E7</v>
      </c>
      <c r="E317" s="58">
        <v>938000.0</v>
      </c>
      <c r="F317" s="58">
        <v>434000.0</v>
      </c>
      <c r="G317" s="58" t="s">
        <v>12707</v>
      </c>
      <c r="H317" s="58">
        <v>0.0</v>
      </c>
      <c r="I317" s="58">
        <v>0.4</v>
      </c>
    </row>
    <row r="318">
      <c r="A318" s="58"/>
      <c r="B318" s="58" t="s">
        <v>12708</v>
      </c>
      <c r="C318" s="58" t="s">
        <v>642</v>
      </c>
      <c r="D318" s="58">
        <v>3000000.0</v>
      </c>
      <c r="E318" s="58">
        <v>56000.0</v>
      </c>
      <c r="F318" s="58">
        <v>434000.0</v>
      </c>
      <c r="G318" s="58" t="s">
        <v>12709</v>
      </c>
      <c r="H318" s="58">
        <v>0.0</v>
      </c>
      <c r="I318" s="58">
        <v>0.2</v>
      </c>
    </row>
    <row r="319">
      <c r="A319" s="58"/>
      <c r="B319" s="58" t="s">
        <v>12710</v>
      </c>
      <c r="C319" s="58" t="s">
        <v>12711</v>
      </c>
      <c r="D319" s="58">
        <v>58000.0</v>
      </c>
      <c r="E319" s="58">
        <v>489.0</v>
      </c>
      <c r="F319" s="58">
        <v>184.0</v>
      </c>
      <c r="G319" s="58" t="s">
        <v>12712</v>
      </c>
      <c r="H319" s="58">
        <v>0.0</v>
      </c>
      <c r="I319" s="58">
        <v>0.0</v>
      </c>
    </row>
    <row r="321">
      <c r="A321" s="58">
        <v>29.0</v>
      </c>
      <c r="B321" s="58" t="s">
        <v>9530</v>
      </c>
      <c r="C321" s="58" t="s">
        <v>510</v>
      </c>
      <c r="D321" s="58">
        <v>4000000.0</v>
      </c>
      <c r="E321" s="58">
        <v>44000.0</v>
      </c>
      <c r="F321" s="58">
        <v>1100000.0</v>
      </c>
      <c r="G321" s="58" t="s">
        <v>9531</v>
      </c>
      <c r="H321" s="58">
        <v>0.0</v>
      </c>
      <c r="I321" s="58">
        <v>0.4</v>
      </c>
    </row>
    <row r="322">
      <c r="A322" s="58"/>
      <c r="B322" s="58" t="s">
        <v>12176</v>
      </c>
      <c r="C322" s="58" t="s">
        <v>38</v>
      </c>
      <c r="D322" s="58">
        <v>732000.0</v>
      </c>
      <c r="E322" s="58">
        <v>11000.0</v>
      </c>
      <c r="F322" s="58">
        <v>35500.0</v>
      </c>
      <c r="G322" s="58" t="s">
        <v>12177</v>
      </c>
      <c r="H322" s="58">
        <v>0.0</v>
      </c>
      <c r="I322" s="58">
        <v>0.2</v>
      </c>
    </row>
    <row r="323">
      <c r="A323" s="58"/>
      <c r="B323" s="58" t="s">
        <v>12176</v>
      </c>
      <c r="C323" s="58" t="s">
        <v>38</v>
      </c>
      <c r="D323" s="58">
        <v>732000.0</v>
      </c>
      <c r="E323" s="58">
        <v>11000.0</v>
      </c>
      <c r="F323" s="58">
        <v>35500.0</v>
      </c>
      <c r="G323" s="58" t="s">
        <v>12177</v>
      </c>
      <c r="H323" s="58">
        <v>0.0</v>
      </c>
      <c r="I323" s="58">
        <v>0.2</v>
      </c>
    </row>
    <row r="324">
      <c r="A324" s="58"/>
      <c r="B324" s="58" t="s">
        <v>12176</v>
      </c>
      <c r="C324" s="58" t="s">
        <v>38</v>
      </c>
      <c r="D324" s="58">
        <v>732000.0</v>
      </c>
      <c r="E324" s="58">
        <v>11000.0</v>
      </c>
      <c r="F324" s="58">
        <v>35500.0</v>
      </c>
      <c r="G324" s="58" t="s">
        <v>12177</v>
      </c>
      <c r="H324" s="58">
        <v>2.0</v>
      </c>
      <c r="I324" s="58">
        <v>0.2</v>
      </c>
    </row>
    <row r="325">
      <c r="A325" s="58"/>
      <c r="B325" s="58" t="s">
        <v>12713</v>
      </c>
      <c r="C325" s="58" t="s">
        <v>645</v>
      </c>
      <c r="D325" s="58">
        <v>515.0</v>
      </c>
      <c r="E325" s="58">
        <v>17.0</v>
      </c>
      <c r="F325" s="58">
        <v>4390000.0</v>
      </c>
      <c r="G325" s="58" t="s">
        <v>12714</v>
      </c>
      <c r="H325" s="58">
        <v>0.0</v>
      </c>
      <c r="I325" s="58">
        <v>0.2</v>
      </c>
    </row>
    <row r="326">
      <c r="A326" s="58"/>
      <c r="B326" s="58" t="s">
        <v>12715</v>
      </c>
      <c r="C326" s="58" t="s">
        <v>645</v>
      </c>
      <c r="D326" s="58">
        <v>5200.0</v>
      </c>
      <c r="E326" s="58">
        <v>576.0</v>
      </c>
      <c r="F326" s="58">
        <v>4390000.0</v>
      </c>
      <c r="G326" s="58" t="s">
        <v>12716</v>
      </c>
      <c r="H326" s="58">
        <v>0.0</v>
      </c>
      <c r="I326" s="58">
        <v>0.0</v>
      </c>
    </row>
    <row r="327">
      <c r="A327" s="58"/>
      <c r="B327" s="58" t="s">
        <v>10819</v>
      </c>
      <c r="C327" s="58" t="s">
        <v>566</v>
      </c>
      <c r="D327" s="58">
        <v>1500000.0</v>
      </c>
      <c r="E327" s="58">
        <v>30000.0</v>
      </c>
      <c r="F327" s="58">
        <v>2760000.0</v>
      </c>
      <c r="G327" s="58" t="s">
        <v>10820</v>
      </c>
      <c r="H327" s="58">
        <v>0.0</v>
      </c>
      <c r="I327" s="58">
        <v>0.2</v>
      </c>
    </row>
    <row r="328">
      <c r="A328" s="58"/>
      <c r="B328" s="58" t="s">
        <v>12176</v>
      </c>
      <c r="C328" s="58" t="s">
        <v>38</v>
      </c>
      <c r="D328" s="58">
        <v>732000.0</v>
      </c>
      <c r="E328" s="58">
        <v>11000.0</v>
      </c>
      <c r="F328" s="58">
        <v>35500.0</v>
      </c>
      <c r="G328" s="58" t="s">
        <v>12177</v>
      </c>
      <c r="H328" s="58">
        <v>1.0</v>
      </c>
      <c r="I328" s="58">
        <v>0.4</v>
      </c>
    </row>
    <row r="329">
      <c r="A329" s="58"/>
      <c r="B329" s="58" t="s">
        <v>12176</v>
      </c>
      <c r="C329" s="58" t="s">
        <v>38</v>
      </c>
      <c r="D329" s="58">
        <v>732000.0</v>
      </c>
      <c r="E329" s="58">
        <v>11000.0</v>
      </c>
      <c r="F329" s="58">
        <v>35500.0</v>
      </c>
      <c r="G329" s="58" t="s">
        <v>12177</v>
      </c>
      <c r="H329" s="58">
        <v>0.0</v>
      </c>
      <c r="I329" s="58">
        <v>0.4</v>
      </c>
    </row>
    <row r="330">
      <c r="A330" s="58"/>
      <c r="B330" s="58" t="s">
        <v>12176</v>
      </c>
      <c r="C330" s="58" t="s">
        <v>38</v>
      </c>
      <c r="D330" s="58">
        <v>732000.0</v>
      </c>
      <c r="E330" s="58">
        <v>11000.0</v>
      </c>
      <c r="F330" s="58">
        <v>35500.0</v>
      </c>
      <c r="G330" s="58" t="s">
        <v>12177</v>
      </c>
      <c r="H330" s="58">
        <v>0.0</v>
      </c>
      <c r="I330" s="58">
        <v>0.4</v>
      </c>
    </row>
    <row r="332">
      <c r="A332" s="58">
        <v>30.0</v>
      </c>
      <c r="B332" s="58" t="s">
        <v>9550</v>
      </c>
      <c r="C332" s="58" t="s">
        <v>511</v>
      </c>
      <c r="D332" s="58">
        <v>4597.0</v>
      </c>
      <c r="E332" s="58">
        <v>9100.0</v>
      </c>
      <c r="F332" s="58">
        <v>151000.0</v>
      </c>
      <c r="G332" s="58" t="s">
        <v>9551</v>
      </c>
      <c r="H332" s="58">
        <v>1.0</v>
      </c>
      <c r="I332" s="58">
        <v>0.2</v>
      </c>
    </row>
    <row r="333">
      <c r="A333" s="58"/>
      <c r="B333" s="58" t="s">
        <v>12717</v>
      </c>
      <c r="C333" s="58" t="s">
        <v>494</v>
      </c>
      <c r="D333" s="58">
        <v>2200000.0</v>
      </c>
      <c r="E333" s="58">
        <v>41000.0</v>
      </c>
      <c r="F333" s="58">
        <v>2590000.0</v>
      </c>
      <c r="G333" s="58" t="s">
        <v>12718</v>
      </c>
      <c r="H333" s="58">
        <v>0.0</v>
      </c>
      <c r="I333" s="58">
        <v>0.2</v>
      </c>
    </row>
    <row r="334">
      <c r="A334" s="58"/>
      <c r="B334" s="58" t="s">
        <v>12719</v>
      </c>
      <c r="C334" s="58" t="s">
        <v>12720</v>
      </c>
      <c r="D334" s="58">
        <v>1.0E7</v>
      </c>
      <c r="E334" s="58">
        <v>97000.0</v>
      </c>
      <c r="F334" s="58">
        <v>91900.0</v>
      </c>
      <c r="G334" s="58" t="s">
        <v>12721</v>
      </c>
      <c r="H334" s="58">
        <v>0.0</v>
      </c>
      <c r="I334" s="58">
        <v>0.0</v>
      </c>
    </row>
    <row r="335">
      <c r="A335" s="58"/>
      <c r="B335" s="58" t="s">
        <v>12722</v>
      </c>
      <c r="C335" s="58" t="s">
        <v>643</v>
      </c>
      <c r="D335" s="58">
        <v>1700000.0</v>
      </c>
      <c r="E335" s="58">
        <v>14000.0</v>
      </c>
      <c r="F335" s="58">
        <v>67200.0</v>
      </c>
      <c r="G335" s="58" t="s">
        <v>12723</v>
      </c>
      <c r="H335" s="58">
        <v>2.0</v>
      </c>
      <c r="I335" s="58">
        <v>0.2</v>
      </c>
    </row>
    <row r="336">
      <c r="A336" s="58"/>
      <c r="B336" s="58" t="s">
        <v>12724</v>
      </c>
      <c r="C336" s="58" t="s">
        <v>643</v>
      </c>
      <c r="D336" s="58">
        <v>39000.0</v>
      </c>
      <c r="E336" s="58">
        <v>331.0</v>
      </c>
      <c r="F336" s="58">
        <v>67200.0</v>
      </c>
      <c r="G336" s="58" t="s">
        <v>12725</v>
      </c>
      <c r="H336" s="58">
        <v>0.0</v>
      </c>
      <c r="I336" s="58">
        <v>0.0</v>
      </c>
    </row>
    <row r="337">
      <c r="A337" s="58"/>
      <c r="B337" s="58" t="s">
        <v>12726</v>
      </c>
      <c r="C337" s="58" t="s">
        <v>12727</v>
      </c>
      <c r="D337" s="58">
        <v>121000.0</v>
      </c>
      <c r="E337" s="58">
        <v>1200.0</v>
      </c>
      <c r="F337" s="58">
        <v>440000.0</v>
      </c>
      <c r="G337" s="58" t="s">
        <v>12728</v>
      </c>
      <c r="H337" s="58">
        <v>0.0</v>
      </c>
      <c r="I337" s="58">
        <v>0.2</v>
      </c>
    </row>
    <row r="338">
      <c r="A338" s="58"/>
      <c r="B338" s="58" t="s">
        <v>12729</v>
      </c>
      <c r="C338" s="58" t="s">
        <v>12730</v>
      </c>
      <c r="D338" s="58">
        <v>465000.0</v>
      </c>
      <c r="E338" s="58">
        <v>2500.0</v>
      </c>
      <c r="F338" s="58">
        <v>334000.0</v>
      </c>
      <c r="G338" s="58" t="s">
        <v>12731</v>
      </c>
      <c r="H338" s="58">
        <v>0.0</v>
      </c>
      <c r="I338" s="58">
        <v>0.0</v>
      </c>
    </row>
    <row r="339">
      <c r="A339" s="58"/>
      <c r="B339" s="58" t="s">
        <v>12732</v>
      </c>
      <c r="C339" s="58" t="s">
        <v>12733</v>
      </c>
      <c r="D339" s="58">
        <v>324000.0</v>
      </c>
      <c r="E339" s="58">
        <v>2900.0</v>
      </c>
      <c r="F339" s="58">
        <v>13100.0</v>
      </c>
      <c r="G339" s="58" t="s">
        <v>12734</v>
      </c>
      <c r="H339" s="58">
        <v>1.0</v>
      </c>
      <c r="I339" s="58">
        <v>0.0</v>
      </c>
    </row>
    <row r="340">
      <c r="A340" s="58"/>
      <c r="B340" s="58" t="s">
        <v>12735</v>
      </c>
      <c r="C340" s="58" t="s">
        <v>12736</v>
      </c>
      <c r="D340" s="58">
        <v>331000.0</v>
      </c>
      <c r="E340" s="58">
        <v>4200.0</v>
      </c>
      <c r="F340" s="58">
        <v>303000.0</v>
      </c>
      <c r="G340" s="58" t="s">
        <v>12737</v>
      </c>
      <c r="H340" s="58">
        <v>0.0</v>
      </c>
      <c r="I340" s="58">
        <v>0.0</v>
      </c>
    </row>
    <row r="341">
      <c r="A341" s="58"/>
      <c r="B341" s="58" t="s">
        <v>12738</v>
      </c>
      <c r="C341" s="58" t="s">
        <v>12739</v>
      </c>
      <c r="D341" s="58">
        <v>8900.0</v>
      </c>
      <c r="E341" s="58">
        <v>207.0</v>
      </c>
      <c r="F341" s="58">
        <v>1060.0</v>
      </c>
      <c r="G341" s="58" t="s">
        <v>12740</v>
      </c>
      <c r="H341" s="58">
        <v>0.0</v>
      </c>
      <c r="I341" s="58">
        <v>0.2</v>
      </c>
    </row>
    <row r="343">
      <c r="A343" s="58">
        <v>31.0</v>
      </c>
      <c r="B343" s="58" t="s">
        <v>9564</v>
      </c>
      <c r="C343" s="58" t="s">
        <v>513</v>
      </c>
      <c r="D343" s="58">
        <v>2900000.0</v>
      </c>
      <c r="E343" s="58">
        <v>70000.0</v>
      </c>
      <c r="F343" s="58">
        <v>2550000.0</v>
      </c>
      <c r="G343" s="58" t="s">
        <v>9565</v>
      </c>
      <c r="H343" s="58">
        <v>1.0</v>
      </c>
      <c r="I343" s="58">
        <v>0.2</v>
      </c>
    </row>
    <row r="344">
      <c r="A344" s="58"/>
      <c r="B344" s="58" t="s">
        <v>12741</v>
      </c>
      <c r="C344" s="58" t="s">
        <v>12742</v>
      </c>
      <c r="D344" s="58">
        <v>45.0</v>
      </c>
      <c r="E344" s="58">
        <v>43.0</v>
      </c>
      <c r="F344" s="58">
        <v>1490.0</v>
      </c>
      <c r="G344" s="58" t="s">
        <v>12743</v>
      </c>
      <c r="H344" s="58">
        <v>0.0</v>
      </c>
      <c r="I344" s="58">
        <v>0.0</v>
      </c>
    </row>
    <row r="345">
      <c r="A345" s="58"/>
      <c r="B345" s="58" t="s">
        <v>12744</v>
      </c>
      <c r="C345" s="58" t="s">
        <v>12745</v>
      </c>
      <c r="D345" s="58">
        <v>648000.0</v>
      </c>
      <c r="E345" s="58">
        <v>1900.0</v>
      </c>
      <c r="F345" s="58">
        <v>1160.0</v>
      </c>
      <c r="G345" s="58" t="s">
        <v>12746</v>
      </c>
      <c r="H345" s="58">
        <v>0.0</v>
      </c>
      <c r="I345" s="58">
        <v>0.0</v>
      </c>
    </row>
    <row r="346">
      <c r="A346" s="58"/>
      <c r="B346" s="58" t="s">
        <v>12206</v>
      </c>
      <c r="C346" s="58" t="s">
        <v>644</v>
      </c>
      <c r="D346" s="58">
        <v>767000.0</v>
      </c>
      <c r="E346" s="58">
        <v>2000.0</v>
      </c>
      <c r="F346" s="58">
        <v>1070.0</v>
      </c>
      <c r="G346" s="58" t="s">
        <v>12207</v>
      </c>
      <c r="H346" s="58">
        <v>2.0</v>
      </c>
      <c r="I346" s="58">
        <v>0.0</v>
      </c>
    </row>
    <row r="347">
      <c r="A347" s="58"/>
      <c r="B347" s="58" t="s">
        <v>12206</v>
      </c>
      <c r="C347" s="58" t="s">
        <v>644</v>
      </c>
      <c r="D347" s="58">
        <v>767000.0</v>
      </c>
      <c r="E347" s="58">
        <v>2000.0</v>
      </c>
      <c r="F347" s="58">
        <v>1070.0</v>
      </c>
      <c r="G347" s="58" t="s">
        <v>12747</v>
      </c>
      <c r="H347" s="58">
        <v>0.0</v>
      </c>
      <c r="I347" s="58">
        <v>0.0</v>
      </c>
    </row>
    <row r="348">
      <c r="A348" s="58"/>
      <c r="B348" s="58" t="s">
        <v>12748</v>
      </c>
      <c r="C348" s="58" t="s">
        <v>12749</v>
      </c>
      <c r="D348" s="58">
        <v>86000.0</v>
      </c>
      <c r="E348" s="58">
        <v>463.0</v>
      </c>
      <c r="F348" s="58">
        <v>304.0</v>
      </c>
      <c r="G348" s="58" t="s">
        <v>12750</v>
      </c>
      <c r="H348" s="58">
        <v>0.0</v>
      </c>
      <c r="I348" s="58">
        <v>0.0</v>
      </c>
    </row>
    <row r="349">
      <c r="A349" s="58"/>
      <c r="B349" s="58" t="s">
        <v>12751</v>
      </c>
      <c r="C349" s="58" t="s">
        <v>12752</v>
      </c>
      <c r="D349" s="58">
        <v>5000.0</v>
      </c>
      <c r="E349" s="58">
        <v>77.0</v>
      </c>
      <c r="F349" s="58">
        <v>30.0</v>
      </c>
      <c r="G349" s="58" t="s">
        <v>12753</v>
      </c>
      <c r="H349" s="58">
        <v>0.0</v>
      </c>
      <c r="I349" s="58">
        <v>0.0</v>
      </c>
    </row>
    <row r="350">
      <c r="A350" s="58"/>
      <c r="B350" s="58" t="s">
        <v>12754</v>
      </c>
      <c r="C350" s="58" t="s">
        <v>12755</v>
      </c>
      <c r="D350" s="58">
        <v>71000.0</v>
      </c>
      <c r="E350" s="58">
        <v>808.0</v>
      </c>
      <c r="F350" s="58">
        <v>812000.0</v>
      </c>
      <c r="G350" s="58" t="s">
        <v>12756</v>
      </c>
      <c r="H350" s="58">
        <v>1.0</v>
      </c>
      <c r="I350" s="58">
        <v>0.0</v>
      </c>
    </row>
    <row r="351">
      <c r="A351" s="58"/>
      <c r="B351" s="58" t="s">
        <v>12757</v>
      </c>
      <c r="C351" s="58" t="s">
        <v>12758</v>
      </c>
      <c r="D351" s="58">
        <v>386000.0</v>
      </c>
      <c r="E351" s="58">
        <v>4600.0</v>
      </c>
      <c r="F351" s="58">
        <v>1180000.0</v>
      </c>
      <c r="G351" s="58" t="s">
        <v>12759</v>
      </c>
      <c r="H351" s="58">
        <v>0.0</v>
      </c>
      <c r="I351" s="58">
        <v>0.0</v>
      </c>
    </row>
    <row r="352">
      <c r="A352" s="58"/>
      <c r="B352" s="58" t="s">
        <v>12760</v>
      </c>
      <c r="C352" s="58" t="s">
        <v>12761</v>
      </c>
      <c r="D352" s="58">
        <v>3500000.0</v>
      </c>
      <c r="E352" s="58">
        <v>22000.0</v>
      </c>
      <c r="F352" s="58">
        <v>60500.0</v>
      </c>
      <c r="G352" s="58" t="s">
        <v>12762</v>
      </c>
      <c r="H352" s="58">
        <v>0.0</v>
      </c>
      <c r="I352" s="58">
        <v>0.0</v>
      </c>
    </row>
    <row r="354">
      <c r="A354" s="58">
        <v>32.0</v>
      </c>
      <c r="B354" s="58" t="s">
        <v>9572</v>
      </c>
      <c r="C354" s="58" t="s">
        <v>514</v>
      </c>
      <c r="D354" s="58">
        <v>1.5E7</v>
      </c>
      <c r="E354" s="58">
        <v>350000.0</v>
      </c>
      <c r="F354" s="58">
        <v>9440000.0</v>
      </c>
      <c r="G354" s="58" t="s">
        <v>9573</v>
      </c>
      <c r="H354" s="58">
        <v>1.0</v>
      </c>
      <c r="I354" s="58">
        <v>0.0</v>
      </c>
    </row>
    <row r="355">
      <c r="A355" s="58"/>
      <c r="B355" s="58" t="s">
        <v>10960</v>
      </c>
      <c r="C355" s="58" t="s">
        <v>10961</v>
      </c>
      <c r="D355" s="58">
        <v>2100000.0</v>
      </c>
      <c r="E355" s="58">
        <v>52000.0</v>
      </c>
      <c r="F355" s="58">
        <v>410000.0</v>
      </c>
      <c r="G355" s="58" t="s">
        <v>10962</v>
      </c>
      <c r="H355" s="58">
        <v>0.0</v>
      </c>
      <c r="I355" s="58">
        <v>0.0</v>
      </c>
    </row>
    <row r="356">
      <c r="A356" s="58"/>
      <c r="B356" s="58" t="s">
        <v>12763</v>
      </c>
      <c r="C356" s="58" t="s">
        <v>645</v>
      </c>
      <c r="D356" s="58">
        <v>6.9E7</v>
      </c>
      <c r="E356" s="58">
        <v>1000000.0</v>
      </c>
      <c r="F356" s="58">
        <v>4390000.0</v>
      </c>
      <c r="G356" s="58" t="s">
        <v>12764</v>
      </c>
      <c r="H356" s="58">
        <v>0.0</v>
      </c>
      <c r="I356" s="58">
        <v>0.2</v>
      </c>
    </row>
    <row r="357">
      <c r="A357" s="58"/>
      <c r="B357" s="58" t="s">
        <v>12765</v>
      </c>
      <c r="C357" s="58" t="s">
        <v>645</v>
      </c>
      <c r="D357" s="58">
        <v>7600.0</v>
      </c>
      <c r="E357" s="58">
        <v>224.0</v>
      </c>
      <c r="F357" s="58">
        <v>4390000.0</v>
      </c>
      <c r="G357" s="58" t="s">
        <v>12766</v>
      </c>
      <c r="H357" s="58">
        <v>2.0</v>
      </c>
      <c r="I357" s="58">
        <v>0.0</v>
      </c>
    </row>
    <row r="358">
      <c r="A358" s="58"/>
      <c r="B358" s="58" t="s">
        <v>12767</v>
      </c>
      <c r="C358" s="58" t="s">
        <v>12768</v>
      </c>
      <c r="D358" s="58">
        <v>2.24E8</v>
      </c>
      <c r="E358" s="58">
        <v>4300000.0</v>
      </c>
      <c r="F358" s="58">
        <v>2540000.0</v>
      </c>
      <c r="G358" s="58" t="s">
        <v>12769</v>
      </c>
      <c r="H358" s="58">
        <v>0.0</v>
      </c>
      <c r="I358" s="58">
        <v>0.0</v>
      </c>
    </row>
    <row r="359">
      <c r="A359" s="58"/>
      <c r="B359" s="58" t="s">
        <v>12770</v>
      </c>
      <c r="C359" s="58" t="s">
        <v>647</v>
      </c>
      <c r="D359" s="58">
        <v>5000.0</v>
      </c>
      <c r="E359" s="58">
        <v>177.0</v>
      </c>
      <c r="F359" s="58">
        <v>145.0</v>
      </c>
      <c r="G359" s="58" t="s">
        <v>12771</v>
      </c>
      <c r="H359" s="58">
        <v>0.0</v>
      </c>
      <c r="I359" s="58">
        <v>0.0</v>
      </c>
    </row>
    <row r="360">
      <c r="A360" s="58"/>
      <c r="B360" s="58" t="s">
        <v>12206</v>
      </c>
      <c r="C360" s="58" t="s">
        <v>644</v>
      </c>
      <c r="D360" s="58">
        <v>767000.0</v>
      </c>
      <c r="E360" s="58">
        <v>2000.0</v>
      </c>
      <c r="F360" s="58">
        <v>1070.0</v>
      </c>
      <c r="G360" s="58" t="s">
        <v>12207</v>
      </c>
      <c r="H360" s="58">
        <v>1.0</v>
      </c>
      <c r="I360" s="58">
        <v>0.0</v>
      </c>
    </row>
    <row r="361">
      <c r="A361" s="58"/>
      <c r="B361" s="58" t="s">
        <v>12772</v>
      </c>
      <c r="C361" s="58" t="s">
        <v>12773</v>
      </c>
      <c r="D361" s="58">
        <v>54000.0</v>
      </c>
      <c r="E361" s="58">
        <v>141.0</v>
      </c>
      <c r="F361" s="58">
        <v>238.0</v>
      </c>
      <c r="G361" s="58" t="s">
        <v>12774</v>
      </c>
      <c r="H361" s="58">
        <v>0.0</v>
      </c>
      <c r="I361" s="58">
        <v>0.0</v>
      </c>
    </row>
    <row r="362">
      <c r="A362" s="58"/>
      <c r="B362" s="58" t="s">
        <v>12775</v>
      </c>
      <c r="C362" s="58" t="s">
        <v>12776</v>
      </c>
      <c r="D362" s="58">
        <v>107000.0</v>
      </c>
      <c r="E362" s="58">
        <v>1100.0</v>
      </c>
      <c r="F362" s="58">
        <v>8180.0</v>
      </c>
      <c r="G362" s="58" t="s">
        <v>12777</v>
      </c>
      <c r="H362" s="58">
        <v>0.0</v>
      </c>
      <c r="I362" s="58">
        <v>0.0</v>
      </c>
    </row>
    <row r="363">
      <c r="A363" s="58"/>
      <c r="B363" s="58" t="s">
        <v>12206</v>
      </c>
      <c r="C363" s="58" t="s">
        <v>644</v>
      </c>
      <c r="D363" s="58">
        <v>767000.0</v>
      </c>
      <c r="E363" s="58">
        <v>2000.0</v>
      </c>
      <c r="F363" s="58">
        <v>1070.0</v>
      </c>
      <c r="G363" s="58" t="s">
        <v>12207</v>
      </c>
      <c r="H363" s="58">
        <v>1.0</v>
      </c>
      <c r="I363" s="58">
        <v>0.0</v>
      </c>
    </row>
    <row r="365">
      <c r="A365" s="58">
        <v>33.0</v>
      </c>
      <c r="B365" s="58" t="s">
        <v>804</v>
      </c>
      <c r="C365" s="58" t="s">
        <v>516</v>
      </c>
      <c r="D365" s="58">
        <v>6000000.0</v>
      </c>
      <c r="E365" s="58">
        <v>213000.0</v>
      </c>
      <c r="F365" s="58">
        <v>1.02E7</v>
      </c>
      <c r="G365" s="58" t="s">
        <v>805</v>
      </c>
      <c r="H365" s="58">
        <v>0.0</v>
      </c>
      <c r="I365" s="58">
        <v>0.0</v>
      </c>
    </row>
    <row r="366">
      <c r="A366" s="58"/>
      <c r="B366" s="58" t="s">
        <v>12778</v>
      </c>
      <c r="C366" s="58" t="s">
        <v>277</v>
      </c>
      <c r="D366" s="58">
        <v>825000.0</v>
      </c>
      <c r="E366" s="58">
        <v>11000.0</v>
      </c>
      <c r="F366" s="58">
        <v>82200.0</v>
      </c>
      <c r="G366" s="58" t="s">
        <v>12779</v>
      </c>
      <c r="H366" s="58">
        <v>0.0</v>
      </c>
      <c r="I366" s="58">
        <v>0.2</v>
      </c>
    </row>
    <row r="367">
      <c r="A367" s="58"/>
      <c r="B367" s="58" t="s">
        <v>12780</v>
      </c>
      <c r="C367" s="58" t="s">
        <v>12781</v>
      </c>
      <c r="D367" s="58">
        <v>16000.0</v>
      </c>
      <c r="E367" s="58">
        <v>139.0</v>
      </c>
      <c r="F367" s="58">
        <v>165.0</v>
      </c>
      <c r="G367" s="58" t="s">
        <v>12782</v>
      </c>
      <c r="H367" s="58">
        <v>0.0</v>
      </c>
      <c r="I367" s="58">
        <v>0.2</v>
      </c>
    </row>
    <row r="368">
      <c r="A368" s="58"/>
      <c r="B368" s="58" t="s">
        <v>12783</v>
      </c>
      <c r="C368" s="58" t="s">
        <v>12781</v>
      </c>
      <c r="D368" s="58">
        <v>8.0</v>
      </c>
      <c r="E368" s="58">
        <v>2.0</v>
      </c>
      <c r="F368" s="58">
        <v>165.0</v>
      </c>
      <c r="G368" s="58" t="s">
        <v>12784</v>
      </c>
      <c r="H368" s="58">
        <v>0.0</v>
      </c>
      <c r="I368" s="58">
        <v>0.0</v>
      </c>
    </row>
    <row r="369">
      <c r="A369" s="58"/>
      <c r="B369" s="58" t="s">
        <v>12785</v>
      </c>
      <c r="C369" s="58" t="s">
        <v>12786</v>
      </c>
      <c r="D369" s="58">
        <v>740.0</v>
      </c>
      <c r="E369" s="58">
        <v>8.0</v>
      </c>
      <c r="F369" s="58">
        <v>107.0</v>
      </c>
      <c r="G369" s="58" t="s">
        <v>12787</v>
      </c>
      <c r="H369" s="58">
        <v>1.0</v>
      </c>
      <c r="I369" s="58">
        <v>0.2</v>
      </c>
    </row>
    <row r="370">
      <c r="A370" s="58"/>
      <c r="B370" s="58" t="s">
        <v>341</v>
      </c>
      <c r="C370" s="58" t="s">
        <v>341</v>
      </c>
      <c r="D370" s="58" t="s">
        <v>341</v>
      </c>
      <c r="E370" s="58" t="s">
        <v>341</v>
      </c>
      <c r="F370" s="58" t="s">
        <v>341</v>
      </c>
      <c r="G370" s="58" t="s">
        <v>12788</v>
      </c>
      <c r="H370" s="58">
        <v>0.0</v>
      </c>
      <c r="I370" s="58">
        <v>0.0</v>
      </c>
    </row>
    <row r="371">
      <c r="A371" s="58"/>
      <c r="B371" s="58" t="s">
        <v>12789</v>
      </c>
      <c r="C371" s="58" t="s">
        <v>12790</v>
      </c>
      <c r="D371" s="58">
        <v>57000.0</v>
      </c>
      <c r="E371" s="58">
        <v>629.0</v>
      </c>
      <c r="F371" s="58">
        <v>269.0</v>
      </c>
      <c r="G371" s="58" t="s">
        <v>12791</v>
      </c>
      <c r="H371" s="58">
        <v>0.0</v>
      </c>
      <c r="I371" s="58">
        <v>0.0</v>
      </c>
    </row>
    <row r="372">
      <c r="A372" s="58"/>
      <c r="B372" s="58" t="s">
        <v>12206</v>
      </c>
      <c r="C372" s="58" t="s">
        <v>644</v>
      </c>
      <c r="D372" s="58">
        <v>767000.0</v>
      </c>
      <c r="E372" s="58">
        <v>2000.0</v>
      </c>
      <c r="F372" s="58">
        <v>1070.0</v>
      </c>
      <c r="G372" s="58" t="s">
        <v>12207</v>
      </c>
      <c r="H372" s="58">
        <v>1.0</v>
      </c>
      <c r="I372" s="58">
        <v>0.0</v>
      </c>
    </row>
    <row r="373">
      <c r="A373" s="58"/>
      <c r="B373" s="58" t="s">
        <v>12206</v>
      </c>
      <c r="C373" s="58" t="s">
        <v>644</v>
      </c>
      <c r="D373" s="58">
        <v>767000.0</v>
      </c>
      <c r="E373" s="58">
        <v>2000.0</v>
      </c>
      <c r="F373" s="58">
        <v>1070.0</v>
      </c>
      <c r="G373" s="58" t="s">
        <v>12747</v>
      </c>
      <c r="H373" s="58">
        <v>0.0</v>
      </c>
      <c r="I373" s="58">
        <v>0.0</v>
      </c>
    </row>
    <row r="374">
      <c r="A374" s="58"/>
      <c r="B374" s="58" t="s">
        <v>12353</v>
      </c>
      <c r="C374" s="58" t="s">
        <v>12354</v>
      </c>
      <c r="D374" s="58">
        <v>37000.0</v>
      </c>
      <c r="E374" s="58">
        <v>123.0</v>
      </c>
      <c r="F374" s="58">
        <v>92.0</v>
      </c>
      <c r="G374" s="58" t="s">
        <v>12792</v>
      </c>
      <c r="H374" s="58">
        <v>0.0</v>
      </c>
      <c r="I374" s="58">
        <v>0.0</v>
      </c>
    </row>
    <row r="376">
      <c r="A376" s="58">
        <v>34.0</v>
      </c>
      <c r="B376" s="58" t="s">
        <v>9600</v>
      </c>
      <c r="C376" s="58" t="s">
        <v>517</v>
      </c>
      <c r="D376" s="58">
        <v>6300000.0</v>
      </c>
      <c r="E376" s="58">
        <v>86000.0</v>
      </c>
      <c r="F376" s="58">
        <v>135000.0</v>
      </c>
      <c r="G376" s="58" t="s">
        <v>9601</v>
      </c>
      <c r="H376" s="58">
        <v>1.0</v>
      </c>
      <c r="I376" s="58">
        <v>0.0</v>
      </c>
    </row>
    <row r="377">
      <c r="A377" s="58"/>
      <c r="B377" s="58" t="s">
        <v>12793</v>
      </c>
      <c r="C377" s="58" t="s">
        <v>12794</v>
      </c>
      <c r="D377" s="58">
        <v>2.0E7</v>
      </c>
      <c r="E377" s="58">
        <v>279000.0</v>
      </c>
      <c r="F377" s="58">
        <v>224000.0</v>
      </c>
      <c r="G377" s="58" t="s">
        <v>12795</v>
      </c>
      <c r="H377" s="58">
        <v>0.0</v>
      </c>
      <c r="I377" s="58">
        <v>0.0</v>
      </c>
    </row>
    <row r="378">
      <c r="A378" s="58"/>
      <c r="B378" s="58" t="s">
        <v>12796</v>
      </c>
      <c r="C378" s="58" t="s">
        <v>12797</v>
      </c>
      <c r="D378" s="58">
        <v>17000.0</v>
      </c>
      <c r="E378" s="58">
        <v>148.0</v>
      </c>
      <c r="F378" s="58">
        <v>158.0</v>
      </c>
      <c r="G378" s="58" t="s">
        <v>12798</v>
      </c>
      <c r="H378" s="58">
        <v>0.0</v>
      </c>
      <c r="I378" s="58">
        <v>0.0</v>
      </c>
    </row>
    <row r="379">
      <c r="A379" s="58"/>
      <c r="B379" s="58" t="s">
        <v>341</v>
      </c>
      <c r="C379" s="58" t="s">
        <v>341</v>
      </c>
      <c r="D379" s="58" t="s">
        <v>341</v>
      </c>
      <c r="E379" s="58" t="s">
        <v>341</v>
      </c>
      <c r="F379" s="58" t="s">
        <v>341</v>
      </c>
      <c r="G379" s="58" t="s">
        <v>12181</v>
      </c>
      <c r="H379" s="58">
        <v>0.0</v>
      </c>
      <c r="I379" s="58">
        <v>0.0</v>
      </c>
    </row>
    <row r="380">
      <c r="A380" s="58"/>
      <c r="B380" s="58" t="s">
        <v>12799</v>
      </c>
      <c r="C380" s="58" t="s">
        <v>12800</v>
      </c>
      <c r="D380" s="58">
        <v>200000.0</v>
      </c>
      <c r="E380" s="58">
        <v>1900.0</v>
      </c>
      <c r="F380" s="58">
        <v>19100.0</v>
      </c>
      <c r="G380" s="58" t="s">
        <v>12801</v>
      </c>
      <c r="H380" s="58">
        <v>0.0</v>
      </c>
      <c r="I380" s="58">
        <v>0.2</v>
      </c>
    </row>
    <row r="381">
      <c r="A381" s="58"/>
      <c r="B381" s="58" t="s">
        <v>12185</v>
      </c>
      <c r="C381" s="58" t="s">
        <v>12186</v>
      </c>
      <c r="D381" s="58">
        <v>3100000.0</v>
      </c>
      <c r="E381" s="58">
        <v>10000.0</v>
      </c>
      <c r="F381" s="58">
        <v>8050.0</v>
      </c>
      <c r="G381" s="58" t="s">
        <v>12187</v>
      </c>
      <c r="H381" s="58">
        <v>0.0</v>
      </c>
      <c r="I381" s="58">
        <v>0.0</v>
      </c>
    </row>
    <row r="382">
      <c r="A382" s="58"/>
      <c r="B382" s="58" t="s">
        <v>12206</v>
      </c>
      <c r="C382" s="58" t="s">
        <v>644</v>
      </c>
      <c r="D382" s="58">
        <v>767000.0</v>
      </c>
      <c r="E382" s="58">
        <v>2000.0</v>
      </c>
      <c r="F382" s="58">
        <v>1070.0</v>
      </c>
      <c r="G382" s="58" t="s">
        <v>12207</v>
      </c>
      <c r="H382" s="58">
        <v>1.0</v>
      </c>
      <c r="I382" s="58">
        <v>0.0</v>
      </c>
    </row>
    <row r="383">
      <c r="A383" s="58"/>
      <c r="B383" s="58" t="s">
        <v>12802</v>
      </c>
      <c r="C383" s="58" t="s">
        <v>12803</v>
      </c>
      <c r="D383" s="58">
        <v>5900.0</v>
      </c>
      <c r="E383" s="58">
        <v>18.0</v>
      </c>
      <c r="F383" s="58">
        <v>15.0</v>
      </c>
      <c r="G383" s="58" t="s">
        <v>12804</v>
      </c>
      <c r="H383" s="58">
        <v>0.0</v>
      </c>
      <c r="I383" s="58">
        <v>0.0</v>
      </c>
    </row>
    <row r="384">
      <c r="A384" s="58"/>
      <c r="B384" s="58" t="s">
        <v>12805</v>
      </c>
      <c r="C384" s="58" t="s">
        <v>12806</v>
      </c>
      <c r="D384" s="58">
        <v>1400.0</v>
      </c>
      <c r="E384" s="58">
        <v>60.0</v>
      </c>
      <c r="F384" s="58">
        <v>72.0</v>
      </c>
      <c r="G384" s="58" t="s">
        <v>12807</v>
      </c>
      <c r="H384" s="58">
        <v>0.0</v>
      </c>
      <c r="I384" s="58">
        <v>0.0</v>
      </c>
    </row>
    <row r="385">
      <c r="A385" s="58"/>
      <c r="B385" s="58" t="s">
        <v>12206</v>
      </c>
      <c r="C385" s="58" t="s">
        <v>644</v>
      </c>
      <c r="D385" s="58">
        <v>767000.0</v>
      </c>
      <c r="E385" s="58">
        <v>2000.0</v>
      </c>
      <c r="F385" s="58">
        <v>1070.0</v>
      </c>
      <c r="G385" s="58" t="s">
        <v>12207</v>
      </c>
      <c r="H385" s="58">
        <v>2.0</v>
      </c>
      <c r="I385" s="58">
        <v>0.0</v>
      </c>
    </row>
    <row r="387">
      <c r="A387" s="58">
        <v>35.0</v>
      </c>
      <c r="B387" s="58" t="s">
        <v>9620</v>
      </c>
      <c r="C387" s="58" t="s">
        <v>519</v>
      </c>
      <c r="D387" s="58">
        <v>2100000.0</v>
      </c>
      <c r="E387" s="58">
        <v>94000.0</v>
      </c>
      <c r="F387" s="58">
        <v>7590000.0</v>
      </c>
      <c r="G387" s="58" t="s">
        <v>9621</v>
      </c>
      <c r="H387" s="58">
        <v>0.0</v>
      </c>
      <c r="I387" s="58">
        <v>0.2</v>
      </c>
    </row>
    <row r="388">
      <c r="A388" s="58"/>
      <c r="B388" s="58" t="s">
        <v>12808</v>
      </c>
      <c r="C388" s="58" t="s">
        <v>12809</v>
      </c>
      <c r="D388" s="58">
        <v>658000.0</v>
      </c>
      <c r="E388" s="58">
        <v>0.0</v>
      </c>
      <c r="F388" s="58">
        <v>7110.0</v>
      </c>
      <c r="G388" s="58" t="s">
        <v>12810</v>
      </c>
      <c r="H388" s="58">
        <v>1.0</v>
      </c>
      <c r="I388" s="58">
        <v>0.0</v>
      </c>
    </row>
    <row r="389">
      <c r="A389" s="58"/>
      <c r="B389" s="58" t="s">
        <v>12811</v>
      </c>
      <c r="C389" s="58" t="s">
        <v>12812</v>
      </c>
      <c r="D389" s="58">
        <v>69000.0</v>
      </c>
      <c r="E389" s="58">
        <v>1600.0</v>
      </c>
      <c r="F389" s="58">
        <v>1150.0</v>
      </c>
      <c r="G389" s="58" t="s">
        <v>12813</v>
      </c>
      <c r="H389" s="58">
        <v>0.0</v>
      </c>
      <c r="I389" s="58">
        <v>0.0</v>
      </c>
    </row>
    <row r="390">
      <c r="A390" s="58"/>
      <c r="B390" s="58" t="s">
        <v>12814</v>
      </c>
      <c r="C390" s="58" t="s">
        <v>11411</v>
      </c>
      <c r="D390" s="58">
        <v>379000.0</v>
      </c>
      <c r="E390" s="58">
        <v>8200.0</v>
      </c>
      <c r="F390" s="58">
        <v>16300.0</v>
      </c>
      <c r="G390" s="58" t="s">
        <v>12815</v>
      </c>
      <c r="H390" s="58">
        <v>0.0</v>
      </c>
      <c r="I390" s="58">
        <v>0.4</v>
      </c>
    </row>
    <row r="391">
      <c r="A391" s="58"/>
      <c r="B391" s="58" t="s">
        <v>12816</v>
      </c>
      <c r="C391" s="58" t="s">
        <v>12817</v>
      </c>
      <c r="D391" s="58">
        <v>2200000.0</v>
      </c>
      <c r="E391" s="58">
        <v>8000.0</v>
      </c>
      <c r="F391" s="58">
        <v>101000.0</v>
      </c>
      <c r="G391" s="58" t="s">
        <v>12818</v>
      </c>
      <c r="H391" s="58">
        <v>0.0</v>
      </c>
      <c r="I391" s="58">
        <v>0.0</v>
      </c>
    </row>
    <row r="392">
      <c r="A392" s="58"/>
      <c r="B392" s="58" t="s">
        <v>12614</v>
      </c>
      <c r="C392" s="58" t="s">
        <v>12615</v>
      </c>
      <c r="D392" s="58">
        <v>2200000.0</v>
      </c>
      <c r="E392" s="58">
        <v>0.0</v>
      </c>
      <c r="F392" s="58">
        <v>210000.0</v>
      </c>
      <c r="G392" s="58" t="s">
        <v>12819</v>
      </c>
      <c r="H392" s="58">
        <v>0.0</v>
      </c>
      <c r="I392" s="58">
        <v>0.0</v>
      </c>
    </row>
    <row r="393">
      <c r="A393" s="58"/>
      <c r="B393" s="58" t="s">
        <v>12206</v>
      </c>
      <c r="C393" s="58" t="s">
        <v>644</v>
      </c>
      <c r="D393" s="58">
        <v>767000.0</v>
      </c>
      <c r="E393" s="58">
        <v>2000.0</v>
      </c>
      <c r="F393" s="58">
        <v>1070.0</v>
      </c>
      <c r="G393" s="58" t="s">
        <v>12207</v>
      </c>
      <c r="H393" s="58">
        <v>1.0</v>
      </c>
      <c r="I393" s="58">
        <v>0.0</v>
      </c>
    </row>
    <row r="394">
      <c r="A394" s="58"/>
      <c r="B394" s="58" t="s">
        <v>12206</v>
      </c>
      <c r="C394" s="58" t="s">
        <v>644</v>
      </c>
      <c r="D394" s="58">
        <v>767000.0</v>
      </c>
      <c r="E394" s="58">
        <v>2000.0</v>
      </c>
      <c r="F394" s="58">
        <v>1070.0</v>
      </c>
      <c r="G394" s="58" t="s">
        <v>12747</v>
      </c>
      <c r="H394" s="58">
        <v>0.0</v>
      </c>
      <c r="I394" s="58">
        <v>0.0</v>
      </c>
    </row>
    <row r="395">
      <c r="A395" s="58"/>
      <c r="B395" s="58" t="s">
        <v>12820</v>
      </c>
      <c r="C395" s="58" t="s">
        <v>12357</v>
      </c>
      <c r="D395" s="58">
        <v>28000.0</v>
      </c>
      <c r="E395" s="58">
        <v>183.0</v>
      </c>
      <c r="F395" s="58">
        <v>212.0</v>
      </c>
      <c r="G395" s="58" t="s">
        <v>12821</v>
      </c>
      <c r="H395" s="58">
        <v>0.0</v>
      </c>
      <c r="I395" s="58">
        <v>0.0</v>
      </c>
    </row>
    <row r="396">
      <c r="A396" s="58"/>
      <c r="B396" s="58" t="s">
        <v>12822</v>
      </c>
      <c r="C396" s="58" t="s">
        <v>12823</v>
      </c>
      <c r="D396" s="58">
        <v>1300000.0</v>
      </c>
      <c r="E396" s="58">
        <v>2000.0</v>
      </c>
      <c r="F396" s="58">
        <v>231.0</v>
      </c>
      <c r="G396" s="58" t="s">
        <v>12824</v>
      </c>
      <c r="H396" s="58">
        <v>0.0</v>
      </c>
      <c r="I396" s="58">
        <v>0.0</v>
      </c>
    </row>
    <row r="398">
      <c r="A398" s="58">
        <v>36.0</v>
      </c>
      <c r="B398" s="58" t="s">
        <v>9640</v>
      </c>
      <c r="C398" s="58" t="s">
        <v>520</v>
      </c>
      <c r="D398" s="58">
        <v>2400000.0</v>
      </c>
      <c r="E398" s="58">
        <v>71000.0</v>
      </c>
      <c r="F398" s="58">
        <v>1090000.0</v>
      </c>
      <c r="G398" s="58" t="s">
        <v>9641</v>
      </c>
      <c r="H398" s="58">
        <v>1.0</v>
      </c>
      <c r="I398" s="58">
        <v>0.0</v>
      </c>
    </row>
    <row r="399">
      <c r="A399" s="58"/>
      <c r="B399" s="58" t="s">
        <v>12825</v>
      </c>
      <c r="C399" s="58" t="s">
        <v>12826</v>
      </c>
      <c r="D399" s="58">
        <v>4400.0</v>
      </c>
      <c r="E399" s="58">
        <v>94.0</v>
      </c>
      <c r="F399" s="58">
        <v>257.0</v>
      </c>
      <c r="G399" s="58" t="s">
        <v>12827</v>
      </c>
      <c r="H399" s="58">
        <v>0.0</v>
      </c>
      <c r="I399" s="58">
        <v>0.0</v>
      </c>
    </row>
    <row r="400">
      <c r="A400" s="58"/>
      <c r="B400" s="58" t="s">
        <v>12828</v>
      </c>
      <c r="C400" s="58" t="s">
        <v>12829</v>
      </c>
      <c r="D400" s="58">
        <v>382.0</v>
      </c>
      <c r="E400" s="58">
        <v>10.0</v>
      </c>
      <c r="F400" s="58">
        <v>16.0</v>
      </c>
      <c r="G400" s="58" t="s">
        <v>12830</v>
      </c>
      <c r="H400" s="58">
        <v>0.0</v>
      </c>
      <c r="I400" s="58">
        <v>0.0</v>
      </c>
    </row>
    <row r="401">
      <c r="A401" s="58"/>
      <c r="B401" s="58" t="s">
        <v>12831</v>
      </c>
      <c r="C401" s="58" t="s">
        <v>646</v>
      </c>
      <c r="D401" s="58">
        <v>175.0</v>
      </c>
      <c r="E401" s="58">
        <v>8.0</v>
      </c>
      <c r="F401" s="58">
        <v>128.0</v>
      </c>
      <c r="G401" s="58" t="s">
        <v>12832</v>
      </c>
      <c r="H401" s="58">
        <v>0.0</v>
      </c>
      <c r="I401" s="58">
        <v>0.0</v>
      </c>
    </row>
    <row r="402">
      <c r="A402" s="58"/>
      <c r="B402" s="58" t="s">
        <v>12833</v>
      </c>
      <c r="C402" s="58" t="s">
        <v>12834</v>
      </c>
      <c r="D402" s="58">
        <v>145000.0</v>
      </c>
      <c r="E402" s="58">
        <v>3300.0</v>
      </c>
      <c r="F402" s="58">
        <v>56100.0</v>
      </c>
      <c r="G402" s="58" t="s">
        <v>12835</v>
      </c>
      <c r="H402" s="58">
        <v>1.0</v>
      </c>
      <c r="I402" s="58">
        <v>0.0</v>
      </c>
    </row>
    <row r="403">
      <c r="A403" s="58"/>
      <c r="B403" s="58" t="s">
        <v>12836</v>
      </c>
      <c r="C403" s="58" t="s">
        <v>12837</v>
      </c>
      <c r="D403" s="58">
        <v>34000.0</v>
      </c>
      <c r="E403" s="58">
        <v>381.0</v>
      </c>
      <c r="F403" s="58">
        <v>139.0</v>
      </c>
      <c r="G403" s="58" t="s">
        <v>12838</v>
      </c>
      <c r="H403" s="58">
        <v>0.0</v>
      </c>
      <c r="I403" s="58">
        <v>0.0</v>
      </c>
    </row>
    <row r="404">
      <c r="A404" s="58"/>
      <c r="B404" s="58" t="s">
        <v>12839</v>
      </c>
      <c r="C404" s="58" t="s">
        <v>12840</v>
      </c>
      <c r="D404" s="58">
        <v>55000.0</v>
      </c>
      <c r="E404" s="58">
        <v>648.0</v>
      </c>
      <c r="F404" s="58">
        <v>190.0</v>
      </c>
      <c r="G404" s="58" t="s">
        <v>12841</v>
      </c>
      <c r="H404" s="58">
        <v>0.0</v>
      </c>
      <c r="I404" s="58">
        <v>0.0</v>
      </c>
    </row>
    <row r="405">
      <c r="A405" s="58"/>
      <c r="B405" s="58" t="s">
        <v>12842</v>
      </c>
      <c r="C405" s="58" t="s">
        <v>12843</v>
      </c>
      <c r="D405" s="58">
        <v>21000.0</v>
      </c>
      <c r="E405" s="58">
        <v>410.0</v>
      </c>
      <c r="F405" s="58">
        <v>257.0</v>
      </c>
      <c r="G405" s="58" t="s">
        <v>12844</v>
      </c>
      <c r="H405" s="58">
        <v>1.0</v>
      </c>
      <c r="I405" s="58">
        <v>0.0</v>
      </c>
    </row>
    <row r="406">
      <c r="A406" s="58"/>
      <c r="B406" s="58" t="s">
        <v>12845</v>
      </c>
      <c r="C406" s="58" t="s">
        <v>12846</v>
      </c>
      <c r="D406" s="58">
        <v>69000.0</v>
      </c>
      <c r="E406" s="58">
        <v>747.0</v>
      </c>
      <c r="F406" s="58">
        <v>2130.0</v>
      </c>
      <c r="G406" s="58" t="s">
        <v>12847</v>
      </c>
      <c r="H406" s="58">
        <v>0.0</v>
      </c>
      <c r="I406" s="58">
        <v>0.0</v>
      </c>
    </row>
    <row r="407">
      <c r="A407" s="58"/>
      <c r="B407" s="58" t="s">
        <v>12185</v>
      </c>
      <c r="C407" s="58" t="s">
        <v>12186</v>
      </c>
      <c r="D407" s="58">
        <v>3100000.0</v>
      </c>
      <c r="E407" s="58">
        <v>10000.0</v>
      </c>
      <c r="F407" s="58">
        <v>8050.0</v>
      </c>
      <c r="G407" s="58" t="s">
        <v>12187</v>
      </c>
      <c r="H407" s="58">
        <v>0.0</v>
      </c>
      <c r="I407" s="58">
        <v>0.0</v>
      </c>
    </row>
    <row r="409">
      <c r="A409" s="58">
        <v>37.0</v>
      </c>
      <c r="B409" s="58" t="s">
        <v>9660</v>
      </c>
      <c r="C409" s="58" t="s">
        <v>521</v>
      </c>
      <c r="D409" s="58">
        <v>704000.0</v>
      </c>
      <c r="E409" s="58">
        <v>18000.0</v>
      </c>
      <c r="F409" s="58">
        <v>269000.0</v>
      </c>
      <c r="G409" s="58" t="s">
        <v>9661</v>
      </c>
      <c r="H409" s="58">
        <v>1.0</v>
      </c>
      <c r="I409" s="58">
        <v>0.0</v>
      </c>
    </row>
    <row r="410">
      <c r="A410" s="58"/>
      <c r="B410" s="58" t="s">
        <v>12848</v>
      </c>
      <c r="C410" s="58" t="s">
        <v>11147</v>
      </c>
      <c r="D410" s="58">
        <v>324.0</v>
      </c>
      <c r="E410" s="58">
        <v>16.0</v>
      </c>
      <c r="F410" s="58">
        <v>265.0</v>
      </c>
      <c r="G410" s="58" t="s">
        <v>12849</v>
      </c>
      <c r="H410" s="58">
        <v>0.0</v>
      </c>
      <c r="I410" s="58">
        <v>0.0</v>
      </c>
    </row>
    <row r="411">
      <c r="A411" s="58"/>
      <c r="B411" s="58" t="s">
        <v>12850</v>
      </c>
      <c r="C411" s="58" t="s">
        <v>12851</v>
      </c>
      <c r="D411" s="58">
        <v>46000.0</v>
      </c>
      <c r="E411" s="58">
        <v>143.0</v>
      </c>
      <c r="F411" s="58">
        <v>49.0</v>
      </c>
      <c r="G411" s="58" t="s">
        <v>12852</v>
      </c>
      <c r="H411" s="58">
        <v>0.0</v>
      </c>
      <c r="I411" s="58">
        <v>0.0</v>
      </c>
    </row>
    <row r="412">
      <c r="A412" s="58"/>
      <c r="B412" s="58" t="s">
        <v>12853</v>
      </c>
      <c r="C412" s="58" t="s">
        <v>12854</v>
      </c>
      <c r="D412" s="58">
        <v>1200000.0</v>
      </c>
      <c r="E412" s="58">
        <v>14000.0</v>
      </c>
      <c r="F412" s="58">
        <v>5080000.0</v>
      </c>
      <c r="G412" s="58" t="s">
        <v>12855</v>
      </c>
      <c r="H412" s="58">
        <v>0.0</v>
      </c>
      <c r="I412" s="58">
        <v>0.0</v>
      </c>
    </row>
    <row r="413">
      <c r="A413" s="58"/>
      <c r="B413" s="58" t="s">
        <v>12856</v>
      </c>
      <c r="C413" s="58" t="s">
        <v>12857</v>
      </c>
      <c r="D413" s="58">
        <v>380000.0</v>
      </c>
      <c r="E413" s="58">
        <v>5400.0</v>
      </c>
      <c r="F413" s="58">
        <v>7530.0</v>
      </c>
      <c r="G413" s="58" t="s">
        <v>12858</v>
      </c>
      <c r="H413" s="58">
        <v>1.0</v>
      </c>
      <c r="I413" s="58">
        <v>0.0</v>
      </c>
    </row>
    <row r="414">
      <c r="A414" s="58"/>
      <c r="B414" s="58" t="s">
        <v>12859</v>
      </c>
      <c r="C414" s="58" t="s">
        <v>12860</v>
      </c>
      <c r="D414" s="58">
        <v>323000.0</v>
      </c>
      <c r="E414" s="58">
        <v>6000.0</v>
      </c>
      <c r="F414" s="58">
        <v>415000.0</v>
      </c>
      <c r="G414" s="58" t="s">
        <v>12861</v>
      </c>
      <c r="H414" s="58">
        <v>0.0</v>
      </c>
      <c r="I414" s="58">
        <v>0.0</v>
      </c>
    </row>
    <row r="415">
      <c r="A415" s="58"/>
      <c r="B415" s="58" t="s">
        <v>12862</v>
      </c>
      <c r="C415" s="58" t="s">
        <v>12863</v>
      </c>
      <c r="D415" s="58">
        <v>290000.0</v>
      </c>
      <c r="E415" s="58">
        <v>1700.0</v>
      </c>
      <c r="F415" s="58">
        <v>68800.0</v>
      </c>
      <c r="G415" s="58" t="s">
        <v>12864</v>
      </c>
      <c r="H415" s="58">
        <v>0.0</v>
      </c>
      <c r="I415" s="58">
        <v>0.2</v>
      </c>
    </row>
    <row r="416">
      <c r="A416" s="58"/>
      <c r="B416" s="58" t="s">
        <v>12865</v>
      </c>
      <c r="C416" s="58" t="s">
        <v>12866</v>
      </c>
      <c r="D416" s="58">
        <v>6100000.0</v>
      </c>
      <c r="E416" s="58">
        <v>34000.0</v>
      </c>
      <c r="F416" s="58">
        <v>25500.0</v>
      </c>
      <c r="G416" s="58" t="s">
        <v>12867</v>
      </c>
      <c r="H416" s="58">
        <v>1.0</v>
      </c>
      <c r="I416" s="58">
        <v>0.0</v>
      </c>
    </row>
    <row r="417">
      <c r="A417" s="58"/>
      <c r="B417" s="58" t="s">
        <v>12868</v>
      </c>
      <c r="C417" s="58" t="s">
        <v>12869</v>
      </c>
      <c r="D417" s="58">
        <v>896.0</v>
      </c>
      <c r="E417" s="58">
        <v>11.0</v>
      </c>
      <c r="F417" s="58">
        <v>17.0</v>
      </c>
      <c r="G417" s="58" t="s">
        <v>12870</v>
      </c>
      <c r="H417" s="58">
        <v>0.0</v>
      </c>
      <c r="I417" s="58">
        <v>0.0</v>
      </c>
    </row>
    <row r="418">
      <c r="A418" s="58"/>
      <c r="B418" s="58" t="s">
        <v>341</v>
      </c>
      <c r="C418" s="58" t="s">
        <v>341</v>
      </c>
      <c r="D418" s="58" t="s">
        <v>341</v>
      </c>
      <c r="E418" s="58" t="s">
        <v>341</v>
      </c>
      <c r="F418" s="58" t="s">
        <v>341</v>
      </c>
      <c r="G418" s="58" t="s">
        <v>12871</v>
      </c>
      <c r="H418" s="58">
        <v>0.0</v>
      </c>
      <c r="I418" s="58">
        <v>0.0</v>
      </c>
    </row>
    <row r="420">
      <c r="A420" s="58">
        <v>38.0</v>
      </c>
      <c r="B420" s="58" t="s">
        <v>9668</v>
      </c>
      <c r="C420" s="58" t="s">
        <v>522</v>
      </c>
      <c r="D420" s="58">
        <v>1.74E8</v>
      </c>
      <c r="E420" s="58">
        <v>4800000.0</v>
      </c>
      <c r="F420" s="58">
        <v>1.72E7</v>
      </c>
      <c r="G420" s="58" t="s">
        <v>9669</v>
      </c>
      <c r="H420" s="58">
        <v>1.0</v>
      </c>
      <c r="I420" s="58">
        <v>0.0</v>
      </c>
    </row>
    <row r="421">
      <c r="A421" s="58"/>
      <c r="B421" s="58" t="s">
        <v>12872</v>
      </c>
      <c r="C421" s="58" t="s">
        <v>12873</v>
      </c>
      <c r="D421" s="58">
        <v>15000.0</v>
      </c>
      <c r="E421" s="58">
        <v>615.0</v>
      </c>
      <c r="F421" s="58">
        <v>58900.0</v>
      </c>
      <c r="G421" s="58" t="s">
        <v>12874</v>
      </c>
      <c r="H421" s="58">
        <v>0.0</v>
      </c>
      <c r="I421" s="58">
        <v>0.4</v>
      </c>
    </row>
    <row r="422">
      <c r="A422" s="58"/>
      <c r="B422" s="58" t="s">
        <v>12875</v>
      </c>
      <c r="C422" s="58" t="s">
        <v>12873</v>
      </c>
      <c r="D422" s="58">
        <v>35000.0</v>
      </c>
      <c r="E422" s="58">
        <v>1000.0</v>
      </c>
      <c r="F422" s="58">
        <v>58900.0</v>
      </c>
      <c r="G422" s="58" t="s">
        <v>12876</v>
      </c>
      <c r="H422" s="58">
        <v>0.0</v>
      </c>
      <c r="I422" s="58">
        <v>0.0</v>
      </c>
    </row>
    <row r="423">
      <c r="A423" s="58"/>
      <c r="B423" s="58" t="s">
        <v>12176</v>
      </c>
      <c r="C423" s="58" t="s">
        <v>38</v>
      </c>
      <c r="D423" s="58">
        <v>665000.0</v>
      </c>
      <c r="E423" s="58">
        <v>10000.0</v>
      </c>
      <c r="F423" s="58">
        <v>35300.0</v>
      </c>
      <c r="G423" s="58" t="s">
        <v>12177</v>
      </c>
      <c r="H423" s="58">
        <v>0.0</v>
      </c>
      <c r="I423" s="58">
        <v>0.4</v>
      </c>
    </row>
    <row r="424">
      <c r="A424" s="58"/>
      <c r="B424" s="58" t="s">
        <v>12176</v>
      </c>
      <c r="C424" s="58" t="s">
        <v>38</v>
      </c>
      <c r="D424" s="58">
        <v>665000.0</v>
      </c>
      <c r="E424" s="58">
        <v>10000.0</v>
      </c>
      <c r="F424" s="58">
        <v>35300.0</v>
      </c>
      <c r="G424" s="58" t="s">
        <v>12177</v>
      </c>
      <c r="H424" s="58">
        <v>0.0</v>
      </c>
      <c r="I424" s="58">
        <v>0.4</v>
      </c>
    </row>
    <row r="425">
      <c r="A425" s="58"/>
      <c r="B425" s="58" t="s">
        <v>12176</v>
      </c>
      <c r="C425" s="58" t="s">
        <v>38</v>
      </c>
      <c r="D425" s="58">
        <v>665000.0</v>
      </c>
      <c r="E425" s="58">
        <v>10000.0</v>
      </c>
      <c r="F425" s="58">
        <v>35300.0</v>
      </c>
      <c r="G425" s="58" t="s">
        <v>12177</v>
      </c>
      <c r="H425" s="58">
        <v>1.0</v>
      </c>
      <c r="I425" s="58">
        <v>0.4</v>
      </c>
    </row>
    <row r="426">
      <c r="A426" s="58"/>
      <c r="B426" s="58" t="s">
        <v>12877</v>
      </c>
      <c r="C426" s="58" t="s">
        <v>12878</v>
      </c>
      <c r="D426" s="58">
        <v>27000.0</v>
      </c>
      <c r="E426" s="58">
        <v>325.0</v>
      </c>
      <c r="F426" s="58">
        <v>780.0</v>
      </c>
      <c r="G426" s="58" t="s">
        <v>12879</v>
      </c>
      <c r="H426" s="58">
        <v>0.0</v>
      </c>
      <c r="I426" s="58">
        <v>0.2</v>
      </c>
    </row>
    <row r="427">
      <c r="A427" s="58"/>
      <c r="B427" s="58" t="s">
        <v>12880</v>
      </c>
      <c r="C427" s="58" t="s">
        <v>38</v>
      </c>
      <c r="D427" s="58">
        <v>255000.0</v>
      </c>
      <c r="E427" s="58">
        <v>3500.0</v>
      </c>
      <c r="F427" s="58">
        <v>35300.0</v>
      </c>
      <c r="G427" s="58" t="s">
        <v>12881</v>
      </c>
      <c r="H427" s="58">
        <v>0.0</v>
      </c>
      <c r="I427" s="58">
        <v>0.4</v>
      </c>
    </row>
    <row r="428">
      <c r="A428" s="58"/>
      <c r="B428" s="58" t="s">
        <v>12882</v>
      </c>
      <c r="C428" s="58" t="s">
        <v>38</v>
      </c>
      <c r="D428" s="58">
        <v>2000000.0</v>
      </c>
      <c r="E428" s="58">
        <v>25000.0</v>
      </c>
      <c r="F428" s="58">
        <v>35300.0</v>
      </c>
      <c r="G428" s="58" t="s">
        <v>12883</v>
      </c>
      <c r="H428" s="58">
        <v>0.0</v>
      </c>
      <c r="I428" s="58">
        <v>0.6</v>
      </c>
    </row>
    <row r="429">
      <c r="A429" s="58"/>
      <c r="B429" s="58" t="s">
        <v>12882</v>
      </c>
      <c r="C429" s="58" t="s">
        <v>38</v>
      </c>
      <c r="D429" s="58">
        <v>2000000.0</v>
      </c>
      <c r="E429" s="58">
        <v>25000.0</v>
      </c>
      <c r="F429" s="58">
        <v>35300.0</v>
      </c>
      <c r="G429" s="58" t="s">
        <v>12884</v>
      </c>
      <c r="H429" s="58">
        <v>0.0</v>
      </c>
      <c r="I429" s="58">
        <v>0.4</v>
      </c>
    </row>
    <row r="431">
      <c r="A431" s="58">
        <v>39.0</v>
      </c>
      <c r="B431" s="58" t="s">
        <v>9683</v>
      </c>
      <c r="C431" s="58" t="s">
        <v>480</v>
      </c>
      <c r="D431" s="58">
        <v>1.5E7</v>
      </c>
      <c r="E431" s="58">
        <v>81000.0</v>
      </c>
      <c r="F431" s="58">
        <v>7400000.0</v>
      </c>
      <c r="G431" s="58" t="s">
        <v>9684</v>
      </c>
      <c r="H431" s="58">
        <v>1.0</v>
      </c>
      <c r="I431" s="58">
        <v>0.0</v>
      </c>
    </row>
    <row r="432">
      <c r="A432" s="58"/>
      <c r="B432" s="58" t="s">
        <v>12885</v>
      </c>
      <c r="C432" s="58" t="s">
        <v>12886</v>
      </c>
      <c r="D432" s="58">
        <v>330.0</v>
      </c>
      <c r="E432" s="58">
        <v>5.0</v>
      </c>
      <c r="F432" s="58">
        <v>46.0</v>
      </c>
      <c r="G432" s="58" t="s">
        <v>12887</v>
      </c>
      <c r="H432" s="58">
        <v>0.0</v>
      </c>
      <c r="I432" s="58">
        <v>0.2</v>
      </c>
    </row>
    <row r="433">
      <c r="A433" s="58"/>
      <c r="B433" s="58" t="s">
        <v>12185</v>
      </c>
      <c r="C433" s="58" t="s">
        <v>12186</v>
      </c>
      <c r="D433" s="58">
        <v>3100000.0</v>
      </c>
      <c r="E433" s="58">
        <v>10000.0</v>
      </c>
      <c r="F433" s="58">
        <v>8050.0</v>
      </c>
      <c r="G433" s="58" t="s">
        <v>12187</v>
      </c>
      <c r="H433" s="58">
        <v>0.0</v>
      </c>
      <c r="I433" s="58">
        <v>0.0</v>
      </c>
    </row>
    <row r="434">
      <c r="A434" s="58"/>
      <c r="B434" s="58" t="s">
        <v>12888</v>
      </c>
      <c r="C434" s="58" t="s">
        <v>12889</v>
      </c>
      <c r="D434" s="58">
        <v>2900000.0</v>
      </c>
      <c r="E434" s="58">
        <v>30000.0</v>
      </c>
      <c r="F434" s="58">
        <v>213000.0</v>
      </c>
      <c r="G434" s="58" t="s">
        <v>12890</v>
      </c>
      <c r="H434" s="58">
        <v>0.0</v>
      </c>
      <c r="I434" s="58">
        <v>0.2</v>
      </c>
    </row>
    <row r="435">
      <c r="A435" s="58"/>
      <c r="B435" s="58" t="s">
        <v>12176</v>
      </c>
      <c r="C435" s="58" t="s">
        <v>38</v>
      </c>
      <c r="D435" s="58">
        <v>665000.0</v>
      </c>
      <c r="E435" s="58">
        <v>10000.0</v>
      </c>
      <c r="F435" s="58">
        <v>35300.0</v>
      </c>
      <c r="G435" s="58" t="s">
        <v>12177</v>
      </c>
      <c r="H435" s="58">
        <v>0.0</v>
      </c>
      <c r="I435" s="58">
        <v>0.2</v>
      </c>
    </row>
    <row r="436">
      <c r="A436" s="58"/>
      <c r="B436" s="58" t="s">
        <v>12176</v>
      </c>
      <c r="C436" s="58" t="s">
        <v>38</v>
      </c>
      <c r="D436" s="58">
        <v>665000.0</v>
      </c>
      <c r="E436" s="58">
        <v>10000.0</v>
      </c>
      <c r="F436" s="58">
        <v>35300.0</v>
      </c>
      <c r="G436" s="58" t="s">
        <v>12177</v>
      </c>
      <c r="H436" s="58">
        <v>0.0</v>
      </c>
      <c r="I436" s="58">
        <v>0.2</v>
      </c>
    </row>
    <row r="437">
      <c r="A437" s="58"/>
      <c r="B437" s="58" t="s">
        <v>12176</v>
      </c>
      <c r="C437" s="58" t="s">
        <v>38</v>
      </c>
      <c r="D437" s="58">
        <v>665000.0</v>
      </c>
      <c r="E437" s="58">
        <v>10000.0</v>
      </c>
      <c r="F437" s="58">
        <v>35300.0</v>
      </c>
      <c r="G437" s="58" t="s">
        <v>12177</v>
      </c>
      <c r="H437" s="58">
        <v>0.0</v>
      </c>
      <c r="I437" s="58">
        <v>0.2</v>
      </c>
    </row>
    <row r="438">
      <c r="A438" s="58"/>
      <c r="B438" s="58" t="s">
        <v>12176</v>
      </c>
      <c r="C438" s="58" t="s">
        <v>38</v>
      </c>
      <c r="D438" s="58">
        <v>665000.0</v>
      </c>
      <c r="E438" s="58">
        <v>10000.0</v>
      </c>
      <c r="F438" s="58">
        <v>35300.0</v>
      </c>
      <c r="G438" s="58" t="s">
        <v>12177</v>
      </c>
      <c r="H438" s="58">
        <v>0.0</v>
      </c>
      <c r="I438" s="58">
        <v>0.2</v>
      </c>
    </row>
    <row r="439">
      <c r="A439" s="58"/>
      <c r="B439" s="58" t="s">
        <v>12176</v>
      </c>
      <c r="C439" s="58" t="s">
        <v>38</v>
      </c>
      <c r="D439" s="58">
        <v>665000.0</v>
      </c>
      <c r="E439" s="58">
        <v>10000.0</v>
      </c>
      <c r="F439" s="58">
        <v>35300.0</v>
      </c>
      <c r="G439" s="58" t="s">
        <v>12177</v>
      </c>
      <c r="H439" s="58">
        <v>0.0</v>
      </c>
      <c r="I439" s="58">
        <v>0.2</v>
      </c>
    </row>
    <row r="440">
      <c r="A440" s="58"/>
      <c r="B440" s="58" t="s">
        <v>12176</v>
      </c>
      <c r="C440" s="58" t="s">
        <v>38</v>
      </c>
      <c r="D440" s="58">
        <v>665000.0</v>
      </c>
      <c r="E440" s="58">
        <v>10000.0</v>
      </c>
      <c r="F440" s="58">
        <v>35300.0</v>
      </c>
      <c r="G440" s="58" t="s">
        <v>12177</v>
      </c>
      <c r="H440" s="58">
        <v>0.0</v>
      </c>
      <c r="I440" s="58">
        <v>0.2</v>
      </c>
    </row>
    <row r="442">
      <c r="A442" s="58">
        <v>40.0</v>
      </c>
      <c r="B442" s="58" t="s">
        <v>9706</v>
      </c>
      <c r="C442" s="58" t="s">
        <v>34</v>
      </c>
      <c r="D442" s="58">
        <v>1300000.0</v>
      </c>
      <c r="E442" s="58">
        <v>29000.0</v>
      </c>
      <c r="F442" s="58">
        <v>2330000.0</v>
      </c>
      <c r="G442" s="58" t="s">
        <v>9707</v>
      </c>
      <c r="H442" s="58">
        <v>0.0</v>
      </c>
      <c r="I442" s="58">
        <v>0.0</v>
      </c>
    </row>
    <row r="443">
      <c r="A443" s="58"/>
      <c r="B443" s="58" t="s">
        <v>12891</v>
      </c>
      <c r="C443" s="58" t="s">
        <v>12892</v>
      </c>
      <c r="D443" s="58">
        <v>1727.0</v>
      </c>
      <c r="E443" s="58">
        <v>710.0</v>
      </c>
      <c r="F443" s="58">
        <v>1110000.0</v>
      </c>
      <c r="G443" s="58" t="s">
        <v>12893</v>
      </c>
      <c r="H443" s="58">
        <v>0.0</v>
      </c>
      <c r="I443" s="58">
        <v>0.0</v>
      </c>
    </row>
    <row r="444">
      <c r="A444" s="58"/>
      <c r="B444" s="58" t="s">
        <v>12894</v>
      </c>
      <c r="C444" s="58" t="s">
        <v>12895</v>
      </c>
      <c r="D444" s="58">
        <v>31000.0</v>
      </c>
      <c r="E444" s="58">
        <v>252.0</v>
      </c>
      <c r="F444" s="58">
        <v>55.0</v>
      </c>
      <c r="G444" s="58" t="s">
        <v>12896</v>
      </c>
      <c r="H444" s="58">
        <v>0.0</v>
      </c>
      <c r="I444" s="58">
        <v>0.0</v>
      </c>
    </row>
    <row r="445">
      <c r="A445" s="58"/>
      <c r="B445" s="58" t="s">
        <v>12897</v>
      </c>
      <c r="C445" s="58" t="s">
        <v>12898</v>
      </c>
      <c r="D445" s="58">
        <v>1900000.0</v>
      </c>
      <c r="E445" s="58">
        <v>25000.0</v>
      </c>
      <c r="F445" s="58">
        <v>1740000.0</v>
      </c>
      <c r="G445" s="58" t="s">
        <v>12899</v>
      </c>
      <c r="H445" s="58">
        <v>1.0</v>
      </c>
      <c r="I445" s="58">
        <v>0.0</v>
      </c>
    </row>
    <row r="446">
      <c r="A446" s="58"/>
      <c r="B446" s="58" t="s">
        <v>12900</v>
      </c>
      <c r="C446" s="58" t="s">
        <v>12901</v>
      </c>
      <c r="D446" s="58">
        <v>43000.0</v>
      </c>
      <c r="E446" s="58">
        <v>266.0</v>
      </c>
      <c r="F446" s="58">
        <v>163.0</v>
      </c>
      <c r="G446" s="58" t="s">
        <v>12902</v>
      </c>
      <c r="H446" s="58">
        <v>0.0</v>
      </c>
      <c r="I446" s="58">
        <v>0.0</v>
      </c>
    </row>
    <row r="447">
      <c r="A447" s="58"/>
      <c r="B447" s="58" t="s">
        <v>12903</v>
      </c>
      <c r="C447" s="58" t="s">
        <v>12904</v>
      </c>
      <c r="D447" s="58">
        <v>47000.0</v>
      </c>
      <c r="E447" s="58">
        <v>586.0</v>
      </c>
      <c r="F447" s="58">
        <v>259.0</v>
      </c>
      <c r="G447" s="58" t="s">
        <v>12905</v>
      </c>
      <c r="H447" s="58">
        <v>0.0</v>
      </c>
      <c r="I447" s="58">
        <v>0.0</v>
      </c>
    </row>
    <row r="448">
      <c r="A448" s="58"/>
      <c r="B448" s="58" t="s">
        <v>12906</v>
      </c>
      <c r="C448" s="58" t="s">
        <v>12907</v>
      </c>
      <c r="D448" s="58">
        <v>7900.0</v>
      </c>
      <c r="E448" s="58">
        <v>916.0</v>
      </c>
      <c r="F448" s="58">
        <v>1930.0</v>
      </c>
      <c r="G448" s="58" t="s">
        <v>12908</v>
      </c>
      <c r="H448" s="58">
        <v>0.0</v>
      </c>
      <c r="I448" s="58">
        <v>0.2</v>
      </c>
    </row>
    <row r="449">
      <c r="A449" s="58"/>
      <c r="B449" s="58" t="s">
        <v>12770</v>
      </c>
      <c r="C449" s="58" t="s">
        <v>647</v>
      </c>
      <c r="D449" s="58">
        <v>5600.0</v>
      </c>
      <c r="E449" s="58">
        <v>195.0</v>
      </c>
      <c r="F449" s="58">
        <v>155.0</v>
      </c>
      <c r="G449" s="58" t="s">
        <v>12909</v>
      </c>
      <c r="H449" s="58">
        <v>0.0</v>
      </c>
      <c r="I449" s="58">
        <v>0.6</v>
      </c>
    </row>
    <row r="450">
      <c r="A450" s="58"/>
      <c r="B450" s="58" t="s">
        <v>12910</v>
      </c>
      <c r="C450" s="58" t="s">
        <v>647</v>
      </c>
      <c r="D450" s="58">
        <v>1700.0</v>
      </c>
      <c r="E450" s="58">
        <v>34.0</v>
      </c>
      <c r="F450" s="58">
        <v>155.0</v>
      </c>
      <c r="G450" s="58" t="s">
        <v>12911</v>
      </c>
      <c r="H450" s="58">
        <v>0.0</v>
      </c>
      <c r="I450" s="58">
        <v>0.4</v>
      </c>
    </row>
    <row r="451">
      <c r="A451" s="58"/>
      <c r="B451" s="58" t="s">
        <v>12912</v>
      </c>
      <c r="C451" s="58" t="s">
        <v>647</v>
      </c>
      <c r="D451" s="58">
        <v>1300.0</v>
      </c>
      <c r="E451" s="58">
        <v>18.0</v>
      </c>
      <c r="F451" s="58">
        <v>155.0</v>
      </c>
      <c r="G451" s="58" t="s">
        <v>12913</v>
      </c>
      <c r="H451" s="58">
        <v>1.0</v>
      </c>
      <c r="I451" s="58">
        <v>0.8</v>
      </c>
    </row>
    <row r="453">
      <c r="A453" s="58">
        <v>41.0</v>
      </c>
      <c r="B453" s="58" t="s">
        <v>9718</v>
      </c>
      <c r="C453" s="58" t="s">
        <v>524</v>
      </c>
      <c r="D453" s="58">
        <v>6200000.0</v>
      </c>
      <c r="E453" s="58">
        <v>83000.0</v>
      </c>
      <c r="F453" s="58">
        <v>5560000.0</v>
      </c>
      <c r="G453" s="58" t="s">
        <v>9719</v>
      </c>
      <c r="H453" s="58">
        <v>0.0</v>
      </c>
      <c r="I453" s="58">
        <v>0.2</v>
      </c>
    </row>
    <row r="454">
      <c r="A454" s="58"/>
      <c r="B454" s="58" t="s">
        <v>12914</v>
      </c>
      <c r="C454" s="58" t="s">
        <v>12915</v>
      </c>
      <c r="D454" s="58">
        <v>1600000.0</v>
      </c>
      <c r="E454" s="58">
        <v>41000.0</v>
      </c>
      <c r="F454" s="58">
        <v>8810000.0</v>
      </c>
      <c r="G454" s="58" t="s">
        <v>12916</v>
      </c>
      <c r="H454" s="58">
        <v>1.0</v>
      </c>
      <c r="I454" s="58">
        <v>0.0</v>
      </c>
    </row>
    <row r="455">
      <c r="A455" s="58"/>
      <c r="B455" s="58" t="s">
        <v>12349</v>
      </c>
      <c r="C455" s="58" t="s">
        <v>645</v>
      </c>
      <c r="D455" s="58">
        <v>159.0</v>
      </c>
      <c r="E455" s="58">
        <v>13.0</v>
      </c>
      <c r="F455" s="58">
        <v>4390000.0</v>
      </c>
      <c r="G455" s="58" t="s">
        <v>12350</v>
      </c>
      <c r="H455" s="58">
        <v>0.0</v>
      </c>
      <c r="I455" s="58">
        <v>0.4</v>
      </c>
    </row>
    <row r="456">
      <c r="A456" s="58"/>
      <c r="B456" s="58" t="s">
        <v>10853</v>
      </c>
      <c r="C456" s="58" t="s">
        <v>566</v>
      </c>
      <c r="D456" s="58">
        <v>1400000.0</v>
      </c>
      <c r="E456" s="58">
        <v>41000.0</v>
      </c>
      <c r="F456" s="58">
        <v>2760000.0</v>
      </c>
      <c r="G456" s="58" t="s">
        <v>10854</v>
      </c>
      <c r="H456" s="58">
        <v>0.0</v>
      </c>
      <c r="I456" s="58">
        <v>0.6</v>
      </c>
    </row>
    <row r="457">
      <c r="A457" s="58"/>
      <c r="B457" s="58" t="s">
        <v>12917</v>
      </c>
      <c r="C457" s="58" t="s">
        <v>566</v>
      </c>
      <c r="D457" s="58">
        <v>8300000.0</v>
      </c>
      <c r="E457" s="58">
        <v>154000.0</v>
      </c>
      <c r="F457" s="58">
        <v>2760000.0</v>
      </c>
      <c r="G457" s="58" t="s">
        <v>12918</v>
      </c>
      <c r="H457" s="58">
        <v>1.0</v>
      </c>
      <c r="I457" s="58">
        <v>1.0</v>
      </c>
    </row>
    <row r="458">
      <c r="A458" s="58"/>
      <c r="B458" s="58" t="s">
        <v>12919</v>
      </c>
      <c r="C458" s="58" t="s">
        <v>566</v>
      </c>
      <c r="D458" s="58">
        <v>3900000.0</v>
      </c>
      <c r="E458" s="58">
        <v>63000.0</v>
      </c>
      <c r="F458" s="58">
        <v>2760000.0</v>
      </c>
      <c r="G458" s="58" t="s">
        <v>12920</v>
      </c>
      <c r="H458" s="58">
        <v>0.0</v>
      </c>
      <c r="I458" s="58">
        <v>1.0</v>
      </c>
    </row>
    <row r="459">
      <c r="A459" s="58"/>
      <c r="B459" s="58" t="s">
        <v>12921</v>
      </c>
      <c r="C459" s="58" t="s">
        <v>566</v>
      </c>
      <c r="D459" s="58">
        <v>3100000.0</v>
      </c>
      <c r="E459" s="58">
        <v>74000.0</v>
      </c>
      <c r="F459" s="58">
        <v>2760000.0</v>
      </c>
      <c r="G459" s="58" t="s">
        <v>12922</v>
      </c>
      <c r="H459" s="58">
        <v>0.0</v>
      </c>
      <c r="I459" s="58">
        <v>0.8</v>
      </c>
    </row>
    <row r="460">
      <c r="A460" s="58"/>
      <c r="B460" s="58" t="s">
        <v>12923</v>
      </c>
      <c r="C460" s="58" t="s">
        <v>566</v>
      </c>
      <c r="D460" s="58">
        <v>666000.0</v>
      </c>
      <c r="E460" s="58">
        <v>24000.0</v>
      </c>
      <c r="F460" s="58">
        <v>2760000.0</v>
      </c>
      <c r="G460" s="58" t="s">
        <v>12924</v>
      </c>
      <c r="H460" s="58">
        <v>2.0</v>
      </c>
      <c r="I460" s="58">
        <v>0.6</v>
      </c>
    </row>
    <row r="461">
      <c r="A461" s="58"/>
      <c r="B461" s="58" t="s">
        <v>12925</v>
      </c>
      <c r="C461" s="58" t="s">
        <v>566</v>
      </c>
      <c r="D461" s="58">
        <v>3700000.0</v>
      </c>
      <c r="E461" s="58">
        <v>68000.0</v>
      </c>
      <c r="F461" s="58">
        <v>2760000.0</v>
      </c>
      <c r="G461" s="58" t="s">
        <v>12926</v>
      </c>
      <c r="H461" s="58">
        <v>0.0</v>
      </c>
      <c r="I461" s="58">
        <v>1.0</v>
      </c>
    </row>
    <row r="462">
      <c r="A462" s="58"/>
      <c r="B462" s="58" t="s">
        <v>12927</v>
      </c>
      <c r="C462" s="58" t="s">
        <v>566</v>
      </c>
      <c r="D462" s="58">
        <v>4900000.0</v>
      </c>
      <c r="E462" s="58">
        <v>82000.0</v>
      </c>
      <c r="F462" s="58">
        <v>2760000.0</v>
      </c>
      <c r="G462" s="58" t="s">
        <v>12928</v>
      </c>
      <c r="H462" s="58">
        <v>0.0</v>
      </c>
      <c r="I462" s="58">
        <v>1.0</v>
      </c>
    </row>
    <row r="464">
      <c r="A464" s="58">
        <v>42.0</v>
      </c>
      <c r="B464" s="58" t="s">
        <v>9734</v>
      </c>
      <c r="C464" s="58" t="s">
        <v>525</v>
      </c>
      <c r="D464" s="58">
        <v>3.5E7</v>
      </c>
      <c r="E464" s="58">
        <v>887000.0</v>
      </c>
      <c r="F464" s="58">
        <v>1600000.0</v>
      </c>
      <c r="G464" s="58" t="s">
        <v>9735</v>
      </c>
      <c r="H464" s="58">
        <v>1.0</v>
      </c>
      <c r="I464" s="58">
        <v>0.0</v>
      </c>
    </row>
    <row r="465">
      <c r="A465" s="58"/>
      <c r="B465" s="58" t="s">
        <v>9734</v>
      </c>
      <c r="C465" s="58" t="s">
        <v>525</v>
      </c>
      <c r="D465" s="58">
        <v>3.5E7</v>
      </c>
      <c r="E465" s="58">
        <v>887000.0</v>
      </c>
      <c r="F465" s="58">
        <v>1600000.0</v>
      </c>
      <c r="G465" s="58" t="s">
        <v>12929</v>
      </c>
      <c r="H465" s="58">
        <v>0.0</v>
      </c>
      <c r="I465" s="58">
        <v>0.0</v>
      </c>
    </row>
    <row r="466">
      <c r="A466" s="58"/>
      <c r="B466" s="58" t="s">
        <v>12894</v>
      </c>
      <c r="C466" s="58" t="s">
        <v>12895</v>
      </c>
      <c r="D466" s="58">
        <v>31000.0</v>
      </c>
      <c r="E466" s="58">
        <v>252.0</v>
      </c>
      <c r="F466" s="58">
        <v>55.0</v>
      </c>
      <c r="G466" s="58" t="s">
        <v>12930</v>
      </c>
      <c r="H466" s="58">
        <v>0.0</v>
      </c>
      <c r="I466" s="58">
        <v>0.0</v>
      </c>
    </row>
    <row r="467">
      <c r="A467" s="58"/>
      <c r="B467" s="58" t="s">
        <v>12931</v>
      </c>
      <c r="C467" s="58" t="s">
        <v>12932</v>
      </c>
      <c r="D467" s="58">
        <v>26000.0</v>
      </c>
      <c r="E467" s="58">
        <v>232.0</v>
      </c>
      <c r="F467" s="58">
        <v>54.0</v>
      </c>
      <c r="G467" s="58" t="s">
        <v>12933</v>
      </c>
      <c r="H467" s="58">
        <v>0.0</v>
      </c>
      <c r="I467" s="58">
        <v>0.2</v>
      </c>
    </row>
    <row r="468">
      <c r="A468" s="58"/>
      <c r="B468" s="58" t="s">
        <v>12934</v>
      </c>
      <c r="C468" s="58" t="s">
        <v>12935</v>
      </c>
      <c r="D468" s="58">
        <v>3900.0</v>
      </c>
      <c r="E468" s="58">
        <v>63.0</v>
      </c>
      <c r="F468" s="58">
        <v>24.0</v>
      </c>
      <c r="G468" s="58" t="s">
        <v>12936</v>
      </c>
      <c r="H468" s="58">
        <v>0.0</v>
      </c>
      <c r="I468" s="58">
        <v>0.0</v>
      </c>
    </row>
    <row r="469">
      <c r="A469" s="58"/>
      <c r="B469" s="58" t="s">
        <v>12185</v>
      </c>
      <c r="C469" s="58" t="s">
        <v>12186</v>
      </c>
      <c r="D469" s="58">
        <v>3100000.0</v>
      </c>
      <c r="E469" s="58">
        <v>10000.0</v>
      </c>
      <c r="F469" s="58">
        <v>8050.0</v>
      </c>
      <c r="G469" s="58" t="s">
        <v>12187</v>
      </c>
      <c r="H469" s="58">
        <v>0.0</v>
      </c>
      <c r="I469" s="58">
        <v>0.0</v>
      </c>
    </row>
    <row r="470">
      <c r="A470" s="58"/>
      <c r="B470" s="58" t="s">
        <v>12176</v>
      </c>
      <c r="C470" s="58" t="s">
        <v>38</v>
      </c>
      <c r="D470" s="58">
        <v>667000.0</v>
      </c>
      <c r="E470" s="58">
        <v>10000.0</v>
      </c>
      <c r="F470" s="58">
        <v>35300.0</v>
      </c>
      <c r="G470" s="58" t="s">
        <v>12177</v>
      </c>
      <c r="H470" s="58">
        <v>2.0</v>
      </c>
      <c r="I470" s="58">
        <v>0.4</v>
      </c>
    </row>
    <row r="471">
      <c r="A471" s="58"/>
      <c r="B471" s="58" t="s">
        <v>12176</v>
      </c>
      <c r="C471" s="58" t="s">
        <v>38</v>
      </c>
      <c r="D471" s="58">
        <v>667000.0</v>
      </c>
      <c r="E471" s="58">
        <v>10000.0</v>
      </c>
      <c r="F471" s="58">
        <v>35300.0</v>
      </c>
      <c r="G471" s="58" t="s">
        <v>12177</v>
      </c>
      <c r="H471" s="58">
        <v>0.0</v>
      </c>
      <c r="I471" s="58">
        <v>0.4</v>
      </c>
    </row>
    <row r="472">
      <c r="A472" s="58"/>
      <c r="B472" s="58" t="s">
        <v>12176</v>
      </c>
      <c r="C472" s="58" t="s">
        <v>38</v>
      </c>
      <c r="D472" s="58">
        <v>667000.0</v>
      </c>
      <c r="E472" s="58">
        <v>10000.0</v>
      </c>
      <c r="F472" s="58">
        <v>35300.0</v>
      </c>
      <c r="G472" s="58" t="s">
        <v>12177</v>
      </c>
      <c r="H472" s="58">
        <v>0.0</v>
      </c>
      <c r="I472" s="58">
        <v>0.4</v>
      </c>
    </row>
    <row r="473">
      <c r="A473" s="58"/>
      <c r="B473" s="58" t="s">
        <v>12176</v>
      </c>
      <c r="C473" s="58" t="s">
        <v>38</v>
      </c>
      <c r="D473" s="58">
        <v>667000.0</v>
      </c>
      <c r="E473" s="58">
        <v>10000.0</v>
      </c>
      <c r="F473" s="58">
        <v>35300.0</v>
      </c>
      <c r="G473" s="58" t="s">
        <v>12177</v>
      </c>
      <c r="H473" s="58">
        <v>0.0</v>
      </c>
      <c r="I473" s="58">
        <v>0.4</v>
      </c>
    </row>
    <row r="475">
      <c r="A475" s="58">
        <v>43.0</v>
      </c>
      <c r="B475" s="58" t="s">
        <v>9744</v>
      </c>
      <c r="C475" s="58" t="s">
        <v>526</v>
      </c>
      <c r="D475" s="58">
        <v>5100000.0</v>
      </c>
      <c r="E475" s="58">
        <v>61000.0</v>
      </c>
      <c r="F475" s="58">
        <v>1400000.0</v>
      </c>
      <c r="G475" s="58" t="s">
        <v>9745</v>
      </c>
      <c r="H475" s="58">
        <v>0.0</v>
      </c>
      <c r="I475" s="58">
        <v>0.0</v>
      </c>
    </row>
    <row r="476">
      <c r="A476" s="58"/>
      <c r="B476" s="58" t="s">
        <v>12176</v>
      </c>
      <c r="C476" s="58" t="s">
        <v>38</v>
      </c>
      <c r="D476" s="58">
        <v>668000.0</v>
      </c>
      <c r="E476" s="58">
        <v>10000.0</v>
      </c>
      <c r="F476" s="58">
        <v>35300.0</v>
      </c>
      <c r="G476" s="58" t="s">
        <v>12177</v>
      </c>
      <c r="H476" s="58">
        <v>1.0</v>
      </c>
      <c r="I476" s="58">
        <v>0.2</v>
      </c>
    </row>
    <row r="477">
      <c r="A477" s="58"/>
      <c r="B477" s="58" t="s">
        <v>12176</v>
      </c>
      <c r="C477" s="58" t="s">
        <v>38</v>
      </c>
      <c r="D477" s="58">
        <v>668000.0</v>
      </c>
      <c r="E477" s="58">
        <v>10000.0</v>
      </c>
      <c r="F477" s="58">
        <v>35300.0</v>
      </c>
      <c r="G477" s="58" t="s">
        <v>12177</v>
      </c>
      <c r="H477" s="58">
        <v>0.0</v>
      </c>
      <c r="I477" s="58">
        <v>0.2</v>
      </c>
    </row>
    <row r="478">
      <c r="A478" s="58"/>
      <c r="B478" s="58" t="s">
        <v>12176</v>
      </c>
      <c r="C478" s="58" t="s">
        <v>38</v>
      </c>
      <c r="D478" s="58">
        <v>668000.0</v>
      </c>
      <c r="E478" s="58">
        <v>10000.0</v>
      </c>
      <c r="F478" s="58">
        <v>35300.0</v>
      </c>
      <c r="G478" s="58" t="s">
        <v>12177</v>
      </c>
      <c r="H478" s="58">
        <v>0.0</v>
      </c>
      <c r="I478" s="58">
        <v>0.2</v>
      </c>
    </row>
    <row r="479">
      <c r="A479" s="58"/>
      <c r="B479" s="58" t="s">
        <v>12176</v>
      </c>
      <c r="C479" s="58" t="s">
        <v>38</v>
      </c>
      <c r="D479" s="58">
        <v>668000.0</v>
      </c>
      <c r="E479" s="58">
        <v>10000.0</v>
      </c>
      <c r="F479" s="58">
        <v>35300.0</v>
      </c>
      <c r="G479" s="58" t="s">
        <v>12177</v>
      </c>
      <c r="H479" s="58">
        <v>0.0</v>
      </c>
      <c r="I479" s="58">
        <v>0.2</v>
      </c>
    </row>
    <row r="480">
      <c r="A480" s="58"/>
      <c r="B480" s="58" t="s">
        <v>12176</v>
      </c>
      <c r="C480" s="58" t="s">
        <v>38</v>
      </c>
      <c r="D480" s="58">
        <v>668000.0</v>
      </c>
      <c r="E480" s="58">
        <v>10000.0</v>
      </c>
      <c r="F480" s="58">
        <v>35300.0</v>
      </c>
      <c r="G480" s="58" t="s">
        <v>12177</v>
      </c>
      <c r="H480" s="58">
        <v>0.0</v>
      </c>
      <c r="I480" s="58">
        <v>0.2</v>
      </c>
    </row>
    <row r="481">
      <c r="A481" s="58"/>
      <c r="B481" s="58" t="s">
        <v>12176</v>
      </c>
      <c r="C481" s="58" t="s">
        <v>38</v>
      </c>
      <c r="D481" s="58">
        <v>668000.0</v>
      </c>
      <c r="E481" s="58">
        <v>10000.0</v>
      </c>
      <c r="F481" s="58">
        <v>35300.0</v>
      </c>
      <c r="G481" s="58" t="s">
        <v>12177</v>
      </c>
      <c r="H481" s="58">
        <v>0.0</v>
      </c>
      <c r="I481" s="58">
        <v>0.2</v>
      </c>
    </row>
    <row r="482">
      <c r="A482" s="58"/>
      <c r="B482" s="58" t="s">
        <v>12176</v>
      </c>
      <c r="C482" s="58" t="s">
        <v>38</v>
      </c>
      <c r="D482" s="58">
        <v>668000.0</v>
      </c>
      <c r="E482" s="58">
        <v>10000.0</v>
      </c>
      <c r="F482" s="58">
        <v>35300.0</v>
      </c>
      <c r="G482" s="58" t="s">
        <v>12177</v>
      </c>
      <c r="H482" s="58">
        <v>0.0</v>
      </c>
      <c r="I482" s="58">
        <v>0.2</v>
      </c>
    </row>
    <row r="483">
      <c r="A483" s="58"/>
      <c r="B483" s="58" t="s">
        <v>12176</v>
      </c>
      <c r="C483" s="58" t="s">
        <v>38</v>
      </c>
      <c r="D483" s="58">
        <v>668000.0</v>
      </c>
      <c r="E483" s="58">
        <v>10000.0</v>
      </c>
      <c r="F483" s="58">
        <v>35300.0</v>
      </c>
      <c r="G483" s="58" t="s">
        <v>12177</v>
      </c>
      <c r="H483" s="58">
        <v>0.0</v>
      </c>
      <c r="I483" s="58">
        <v>0.2</v>
      </c>
    </row>
    <row r="484">
      <c r="A484" s="58"/>
      <c r="B484" s="58" t="s">
        <v>12176</v>
      </c>
      <c r="C484" s="58" t="s">
        <v>38</v>
      </c>
      <c r="D484" s="58">
        <v>668000.0</v>
      </c>
      <c r="E484" s="58">
        <v>10000.0</v>
      </c>
      <c r="F484" s="58">
        <v>35300.0</v>
      </c>
      <c r="G484" s="58" t="s">
        <v>12177</v>
      </c>
      <c r="H484" s="58">
        <v>0.0</v>
      </c>
      <c r="I484" s="58">
        <v>0.2</v>
      </c>
    </row>
    <row r="486">
      <c r="A486" s="58">
        <v>44.0</v>
      </c>
      <c r="B486" s="58" t="s">
        <v>9766</v>
      </c>
      <c r="C486" s="58" t="s">
        <v>528</v>
      </c>
      <c r="D486" s="58">
        <v>505000.0</v>
      </c>
      <c r="E486" s="58">
        <v>10000.0</v>
      </c>
      <c r="F486" s="58">
        <v>1420000.0</v>
      </c>
      <c r="G486" s="58" t="s">
        <v>9767</v>
      </c>
      <c r="H486" s="58">
        <v>1.0</v>
      </c>
      <c r="I486" s="58">
        <v>0.0</v>
      </c>
    </row>
    <row r="487">
      <c r="A487" s="58"/>
      <c r="B487" s="58" t="s">
        <v>12937</v>
      </c>
      <c r="C487" s="58" t="s">
        <v>12938</v>
      </c>
      <c r="D487" s="58">
        <v>406000.0</v>
      </c>
      <c r="E487" s="58">
        <v>6000.0</v>
      </c>
      <c r="F487" s="58">
        <v>127.0</v>
      </c>
      <c r="G487" s="58" t="s">
        <v>12939</v>
      </c>
      <c r="H487" s="58">
        <v>0.0</v>
      </c>
      <c r="I487" s="58">
        <v>0.0</v>
      </c>
    </row>
    <row r="488">
      <c r="A488" s="58"/>
      <c r="B488" s="58" t="s">
        <v>12940</v>
      </c>
      <c r="C488" s="58" t="s">
        <v>12941</v>
      </c>
      <c r="D488" s="58">
        <v>1700000.0</v>
      </c>
      <c r="E488" s="58">
        <v>28000.0</v>
      </c>
      <c r="F488" s="58">
        <v>99100.0</v>
      </c>
      <c r="G488" s="58" t="s">
        <v>12942</v>
      </c>
      <c r="H488" s="58">
        <v>0.0</v>
      </c>
      <c r="I488" s="58">
        <v>1.0</v>
      </c>
    </row>
    <row r="489">
      <c r="A489" s="58"/>
      <c r="B489" s="58" t="s">
        <v>12943</v>
      </c>
      <c r="C489" s="58" t="s">
        <v>12941</v>
      </c>
      <c r="D489" s="58">
        <v>6300000.0</v>
      </c>
      <c r="E489" s="58">
        <v>125000.0</v>
      </c>
      <c r="F489" s="58">
        <v>99100.0</v>
      </c>
      <c r="G489" s="58" t="s">
        <v>12944</v>
      </c>
      <c r="H489" s="58">
        <v>1.0</v>
      </c>
      <c r="I489" s="58">
        <v>0.6</v>
      </c>
    </row>
    <row r="490">
      <c r="A490" s="58"/>
      <c r="B490" s="58" t="s">
        <v>12945</v>
      </c>
      <c r="C490" s="58" t="s">
        <v>12946</v>
      </c>
      <c r="D490" s="58">
        <v>1.0E7</v>
      </c>
      <c r="E490" s="58">
        <v>170000.0</v>
      </c>
      <c r="F490" s="58">
        <v>534000.0</v>
      </c>
      <c r="G490" s="58" t="s">
        <v>12947</v>
      </c>
      <c r="H490" s="58">
        <v>0.0</v>
      </c>
      <c r="I490" s="58">
        <v>0.0</v>
      </c>
    </row>
    <row r="491">
      <c r="A491" s="58"/>
      <c r="B491" s="58" t="s">
        <v>12948</v>
      </c>
      <c r="C491" s="58" t="s">
        <v>12949</v>
      </c>
      <c r="D491" s="58">
        <v>8100.0</v>
      </c>
      <c r="E491" s="58">
        <v>189.0</v>
      </c>
      <c r="F491" s="58">
        <v>131.0</v>
      </c>
      <c r="G491" s="58" t="s">
        <v>12950</v>
      </c>
      <c r="H491" s="58">
        <v>0.0</v>
      </c>
      <c r="I491" s="58">
        <v>0.0</v>
      </c>
    </row>
    <row r="492">
      <c r="A492" s="58"/>
      <c r="B492" s="58" t="s">
        <v>12185</v>
      </c>
      <c r="C492" s="58" t="s">
        <v>12186</v>
      </c>
      <c r="D492" s="58">
        <v>3100000.0</v>
      </c>
      <c r="E492" s="58">
        <v>10000.0</v>
      </c>
      <c r="F492" s="58">
        <v>8050.0</v>
      </c>
      <c r="G492" s="58" t="s">
        <v>12187</v>
      </c>
      <c r="H492" s="58">
        <v>0.0</v>
      </c>
      <c r="I492" s="58">
        <v>0.0</v>
      </c>
    </row>
    <row r="493">
      <c r="A493" s="58"/>
      <c r="B493" s="58" t="s">
        <v>12176</v>
      </c>
      <c r="C493" s="58" t="s">
        <v>38</v>
      </c>
      <c r="D493" s="58">
        <v>669000.0</v>
      </c>
      <c r="E493" s="58">
        <v>10000.0</v>
      </c>
      <c r="F493" s="58">
        <v>35300.0</v>
      </c>
      <c r="G493" s="58" t="s">
        <v>12177</v>
      </c>
      <c r="H493" s="58">
        <v>2.0</v>
      </c>
      <c r="I493" s="58">
        <v>0.4</v>
      </c>
    </row>
    <row r="494">
      <c r="A494" s="58"/>
      <c r="B494" s="58" t="s">
        <v>12176</v>
      </c>
      <c r="C494" s="58" t="s">
        <v>38</v>
      </c>
      <c r="D494" s="58">
        <v>669000.0</v>
      </c>
      <c r="E494" s="58">
        <v>10000.0</v>
      </c>
      <c r="F494" s="58">
        <v>35300.0</v>
      </c>
      <c r="G494" s="58" t="s">
        <v>12177</v>
      </c>
      <c r="H494" s="58">
        <v>0.0</v>
      </c>
      <c r="I494" s="58">
        <v>0.4</v>
      </c>
    </row>
    <row r="495">
      <c r="A495" s="58"/>
      <c r="B495" s="58" t="s">
        <v>12176</v>
      </c>
      <c r="C495" s="58" t="s">
        <v>38</v>
      </c>
      <c r="D495" s="58">
        <v>669000.0</v>
      </c>
      <c r="E495" s="58">
        <v>10000.0</v>
      </c>
      <c r="F495" s="58">
        <v>35300.0</v>
      </c>
      <c r="G495" s="58" t="s">
        <v>12177</v>
      </c>
      <c r="H495" s="58">
        <v>0.0</v>
      </c>
      <c r="I495" s="58">
        <v>0.4</v>
      </c>
    </row>
    <row r="497">
      <c r="A497" s="58">
        <v>45.0</v>
      </c>
      <c r="B497" s="58" t="s">
        <v>9778</v>
      </c>
      <c r="C497" s="58" t="s">
        <v>529</v>
      </c>
      <c r="D497" s="58">
        <v>3100.0</v>
      </c>
      <c r="E497" s="58">
        <v>28000.0</v>
      </c>
      <c r="F497" s="58">
        <v>221000.0</v>
      </c>
      <c r="G497" s="58" t="s">
        <v>9779</v>
      </c>
      <c r="H497" s="58">
        <v>1.0</v>
      </c>
      <c r="I497" s="58">
        <v>0.2</v>
      </c>
    </row>
    <row r="498">
      <c r="A498" s="58"/>
      <c r="B498" s="58" t="s">
        <v>12176</v>
      </c>
      <c r="C498" s="58" t="s">
        <v>38</v>
      </c>
      <c r="D498" s="58">
        <v>669000.0</v>
      </c>
      <c r="E498" s="58">
        <v>10000.0</v>
      </c>
      <c r="F498" s="58">
        <v>35300.0</v>
      </c>
      <c r="G498" s="58" t="s">
        <v>12177</v>
      </c>
      <c r="H498" s="58">
        <v>0.0</v>
      </c>
      <c r="I498" s="58">
        <v>0.4</v>
      </c>
    </row>
    <row r="499">
      <c r="A499" s="58"/>
      <c r="B499" s="58" t="s">
        <v>12176</v>
      </c>
      <c r="C499" s="58" t="s">
        <v>38</v>
      </c>
      <c r="D499" s="58">
        <v>669000.0</v>
      </c>
      <c r="E499" s="58">
        <v>10000.0</v>
      </c>
      <c r="F499" s="58">
        <v>35300.0</v>
      </c>
      <c r="G499" s="58" t="s">
        <v>12177</v>
      </c>
      <c r="H499" s="58">
        <v>0.0</v>
      </c>
      <c r="I499" s="58">
        <v>0.4</v>
      </c>
    </row>
    <row r="500">
      <c r="A500" s="58"/>
      <c r="B500" s="58" t="s">
        <v>12176</v>
      </c>
      <c r="C500" s="58" t="s">
        <v>38</v>
      </c>
      <c r="D500" s="58">
        <v>669000.0</v>
      </c>
      <c r="E500" s="58">
        <v>10000.0</v>
      </c>
      <c r="F500" s="58">
        <v>35300.0</v>
      </c>
      <c r="G500" s="58" t="s">
        <v>12177</v>
      </c>
      <c r="H500" s="58">
        <v>2.0</v>
      </c>
      <c r="I500" s="58">
        <v>0.4</v>
      </c>
    </row>
    <row r="501">
      <c r="A501" s="58"/>
      <c r="B501" s="58" t="s">
        <v>12882</v>
      </c>
      <c r="C501" s="58" t="s">
        <v>38</v>
      </c>
      <c r="D501" s="58">
        <v>2000000.0</v>
      </c>
      <c r="E501" s="58">
        <v>25000.0</v>
      </c>
      <c r="F501" s="58">
        <v>35300.0</v>
      </c>
      <c r="G501" s="58" t="s">
        <v>12883</v>
      </c>
      <c r="H501" s="58">
        <v>0.0</v>
      </c>
      <c r="I501" s="58">
        <v>0.6</v>
      </c>
    </row>
    <row r="502">
      <c r="A502" s="58"/>
      <c r="B502" s="58" t="s">
        <v>12880</v>
      </c>
      <c r="C502" s="58" t="s">
        <v>38</v>
      </c>
      <c r="D502" s="58">
        <v>255000.0</v>
      </c>
      <c r="E502" s="58">
        <v>3500.0</v>
      </c>
      <c r="F502" s="58">
        <v>35300.0</v>
      </c>
      <c r="G502" s="58" t="s">
        <v>12881</v>
      </c>
      <c r="H502" s="58">
        <v>0.0</v>
      </c>
      <c r="I502" s="58">
        <v>0.4</v>
      </c>
    </row>
    <row r="503">
      <c r="A503" s="58"/>
      <c r="B503" s="58" t="s">
        <v>12176</v>
      </c>
      <c r="C503" s="58" t="s">
        <v>38</v>
      </c>
      <c r="D503" s="58">
        <v>670000.0</v>
      </c>
      <c r="E503" s="58">
        <v>10000.0</v>
      </c>
      <c r="F503" s="58">
        <v>35300.0</v>
      </c>
      <c r="G503" s="58" t="s">
        <v>12177</v>
      </c>
      <c r="H503" s="58">
        <v>0.0</v>
      </c>
      <c r="I503" s="58">
        <v>0.4</v>
      </c>
    </row>
    <row r="504">
      <c r="A504" s="58"/>
      <c r="B504" s="58" t="s">
        <v>12176</v>
      </c>
      <c r="C504" s="58" t="s">
        <v>38</v>
      </c>
      <c r="D504" s="58">
        <v>670000.0</v>
      </c>
      <c r="E504" s="58">
        <v>10000.0</v>
      </c>
      <c r="F504" s="58">
        <v>35300.0</v>
      </c>
      <c r="G504" s="58" t="s">
        <v>12177</v>
      </c>
      <c r="H504" s="58">
        <v>0.0</v>
      </c>
      <c r="I504" s="58">
        <v>0.4</v>
      </c>
    </row>
    <row r="505">
      <c r="A505" s="58"/>
      <c r="B505" s="58" t="s">
        <v>12176</v>
      </c>
      <c r="C505" s="58" t="s">
        <v>38</v>
      </c>
      <c r="D505" s="58">
        <v>670000.0</v>
      </c>
      <c r="E505" s="58">
        <v>10000.0</v>
      </c>
      <c r="F505" s="58">
        <v>35300.0</v>
      </c>
      <c r="G505" s="58" t="s">
        <v>12177</v>
      </c>
      <c r="H505" s="58">
        <v>2.0</v>
      </c>
      <c r="I505" s="58">
        <v>0.4</v>
      </c>
    </row>
    <row r="506">
      <c r="A506" s="58"/>
      <c r="B506" s="58" t="s">
        <v>12882</v>
      </c>
      <c r="C506" s="58" t="s">
        <v>38</v>
      </c>
      <c r="D506" s="58">
        <v>2000000.0</v>
      </c>
      <c r="E506" s="58">
        <v>25000.0</v>
      </c>
      <c r="F506" s="58">
        <v>35300.0</v>
      </c>
      <c r="G506" s="58" t="s">
        <v>12883</v>
      </c>
      <c r="H506" s="58">
        <v>0.0</v>
      </c>
      <c r="I506" s="58">
        <v>0.6</v>
      </c>
    </row>
    <row r="508">
      <c r="A508" s="58">
        <v>46.0</v>
      </c>
      <c r="B508" s="58" t="s">
        <v>9798</v>
      </c>
      <c r="C508" s="58" t="s">
        <v>531</v>
      </c>
      <c r="D508" s="58">
        <v>1.2E7</v>
      </c>
      <c r="E508" s="58">
        <v>396000.0</v>
      </c>
      <c r="F508" s="58">
        <v>5270000.0</v>
      </c>
      <c r="G508" s="58" t="s">
        <v>9799</v>
      </c>
      <c r="H508" s="58">
        <v>0.0</v>
      </c>
      <c r="I508" s="58">
        <v>0.0</v>
      </c>
    </row>
    <row r="509">
      <c r="A509" s="58"/>
      <c r="B509" s="58" t="s">
        <v>12176</v>
      </c>
      <c r="C509" s="58" t="s">
        <v>38</v>
      </c>
      <c r="D509" s="58">
        <v>670000.0</v>
      </c>
      <c r="E509" s="58">
        <v>10000.0</v>
      </c>
      <c r="F509" s="58">
        <v>35300.0</v>
      </c>
      <c r="G509" s="58" t="s">
        <v>12177</v>
      </c>
      <c r="H509" s="58">
        <v>2.0</v>
      </c>
      <c r="I509" s="58">
        <v>0.4</v>
      </c>
    </row>
    <row r="510">
      <c r="A510" s="58"/>
      <c r="B510" s="58" t="s">
        <v>12176</v>
      </c>
      <c r="C510" s="58" t="s">
        <v>38</v>
      </c>
      <c r="D510" s="58">
        <v>670000.0</v>
      </c>
      <c r="E510" s="58">
        <v>10000.0</v>
      </c>
      <c r="F510" s="58">
        <v>35300.0</v>
      </c>
      <c r="G510" s="58" t="s">
        <v>12177</v>
      </c>
      <c r="H510" s="58">
        <v>0.0</v>
      </c>
      <c r="I510" s="58">
        <v>0.4</v>
      </c>
    </row>
    <row r="511">
      <c r="A511" s="58"/>
      <c r="B511" s="58" t="s">
        <v>12176</v>
      </c>
      <c r="C511" s="58" t="s">
        <v>38</v>
      </c>
      <c r="D511" s="58">
        <v>670000.0</v>
      </c>
      <c r="E511" s="58">
        <v>10000.0</v>
      </c>
      <c r="F511" s="58">
        <v>35300.0</v>
      </c>
      <c r="G511" s="58" t="s">
        <v>12177</v>
      </c>
      <c r="H511" s="58">
        <v>0.0</v>
      </c>
      <c r="I511" s="58">
        <v>0.4</v>
      </c>
    </row>
    <row r="512">
      <c r="A512" s="58"/>
      <c r="B512" s="58" t="s">
        <v>12176</v>
      </c>
      <c r="C512" s="58" t="s">
        <v>38</v>
      </c>
      <c r="D512" s="58">
        <v>670000.0</v>
      </c>
      <c r="E512" s="58">
        <v>10000.0</v>
      </c>
      <c r="F512" s="58">
        <v>35300.0</v>
      </c>
      <c r="G512" s="58" t="s">
        <v>12177</v>
      </c>
      <c r="H512" s="58">
        <v>0.0</v>
      </c>
      <c r="I512" s="58">
        <v>0.4</v>
      </c>
    </row>
    <row r="513">
      <c r="A513" s="58"/>
      <c r="B513" s="58" t="s">
        <v>12176</v>
      </c>
      <c r="C513" s="58" t="s">
        <v>38</v>
      </c>
      <c r="D513" s="58">
        <v>670000.0</v>
      </c>
      <c r="E513" s="58">
        <v>10000.0</v>
      </c>
      <c r="F513" s="58">
        <v>35300.0</v>
      </c>
      <c r="G513" s="58" t="s">
        <v>12177</v>
      </c>
      <c r="H513" s="58">
        <v>0.0</v>
      </c>
      <c r="I513" s="58">
        <v>0.4</v>
      </c>
    </row>
    <row r="514">
      <c r="A514" s="58"/>
      <c r="B514" s="58" t="s">
        <v>12176</v>
      </c>
      <c r="C514" s="58" t="s">
        <v>38</v>
      </c>
      <c r="D514" s="58">
        <v>670000.0</v>
      </c>
      <c r="E514" s="58">
        <v>10000.0</v>
      </c>
      <c r="F514" s="58">
        <v>35300.0</v>
      </c>
      <c r="G514" s="58" t="s">
        <v>12177</v>
      </c>
      <c r="H514" s="58">
        <v>0.0</v>
      </c>
      <c r="I514" s="58">
        <v>0.4</v>
      </c>
    </row>
    <row r="515">
      <c r="A515" s="58"/>
      <c r="B515" s="58" t="s">
        <v>12176</v>
      </c>
      <c r="C515" s="58" t="s">
        <v>38</v>
      </c>
      <c r="D515" s="58">
        <v>670000.0</v>
      </c>
      <c r="E515" s="58">
        <v>10000.0</v>
      </c>
      <c r="F515" s="58">
        <v>35300.0</v>
      </c>
      <c r="G515" s="58" t="s">
        <v>12177</v>
      </c>
      <c r="H515" s="58">
        <v>0.0</v>
      </c>
      <c r="I515" s="58">
        <v>0.4</v>
      </c>
    </row>
    <row r="516">
      <c r="A516" s="58"/>
      <c r="B516" s="58" t="s">
        <v>12176</v>
      </c>
      <c r="C516" s="58" t="s">
        <v>38</v>
      </c>
      <c r="D516" s="58">
        <v>670000.0</v>
      </c>
      <c r="E516" s="58">
        <v>10000.0</v>
      </c>
      <c r="F516" s="58">
        <v>35300.0</v>
      </c>
      <c r="G516" s="58" t="s">
        <v>12177</v>
      </c>
      <c r="H516" s="58">
        <v>0.0</v>
      </c>
      <c r="I516" s="58">
        <v>0.4</v>
      </c>
    </row>
    <row r="517">
      <c r="A517" s="58"/>
      <c r="B517" s="58" t="s">
        <v>12176</v>
      </c>
      <c r="C517" s="58" t="s">
        <v>38</v>
      </c>
      <c r="D517" s="58">
        <v>670000.0</v>
      </c>
      <c r="E517" s="58">
        <v>10000.0</v>
      </c>
      <c r="F517" s="58">
        <v>35300.0</v>
      </c>
      <c r="G517" s="58" t="s">
        <v>12177</v>
      </c>
      <c r="H517" s="58">
        <v>0.0</v>
      </c>
      <c r="I517" s="58">
        <v>0.4</v>
      </c>
    </row>
    <row r="519">
      <c r="A519" s="58">
        <v>47.0</v>
      </c>
      <c r="B519" s="58" t="s">
        <v>9812</v>
      </c>
      <c r="C519" s="58" t="s">
        <v>532</v>
      </c>
      <c r="D519" s="58">
        <v>339000.0</v>
      </c>
      <c r="E519" s="58">
        <v>4000.0</v>
      </c>
      <c r="F519" s="58">
        <v>4440000.0</v>
      </c>
      <c r="G519" s="58" t="s">
        <v>9813</v>
      </c>
      <c r="H519" s="58">
        <v>1.0</v>
      </c>
      <c r="I519" s="58">
        <v>0.0</v>
      </c>
    </row>
    <row r="520">
      <c r="A520" s="58"/>
      <c r="B520" s="58" t="s">
        <v>12951</v>
      </c>
      <c r="C520" s="58" t="s">
        <v>12951</v>
      </c>
      <c r="D520" s="58">
        <v>186.0</v>
      </c>
      <c r="E520" s="58">
        <v>3400.0</v>
      </c>
      <c r="F520" s="58">
        <v>844000.0</v>
      </c>
      <c r="G520" s="58" t="s">
        <v>12952</v>
      </c>
      <c r="H520" s="58">
        <v>0.0</v>
      </c>
      <c r="I520" s="58">
        <v>0.2</v>
      </c>
    </row>
    <row r="521">
      <c r="A521" s="58"/>
      <c r="B521" s="58" t="s">
        <v>12953</v>
      </c>
      <c r="C521" s="58" t="s">
        <v>12954</v>
      </c>
      <c r="D521" s="58">
        <v>24222.0</v>
      </c>
      <c r="E521" s="58">
        <v>3900.0</v>
      </c>
      <c r="F521" s="58">
        <v>4260000.0</v>
      </c>
      <c r="G521" s="58" t="s">
        <v>12955</v>
      </c>
      <c r="H521" s="58">
        <v>0.0</v>
      </c>
      <c r="I521" s="58">
        <v>0.0</v>
      </c>
    </row>
    <row r="522">
      <c r="A522" s="58"/>
      <c r="B522" s="58" t="s">
        <v>12956</v>
      </c>
      <c r="C522" s="58" t="s">
        <v>12957</v>
      </c>
      <c r="D522" s="58">
        <v>230000.0</v>
      </c>
      <c r="E522" s="58">
        <v>40000.0</v>
      </c>
      <c r="F522" s="58">
        <v>2770000.0</v>
      </c>
      <c r="G522" s="58" t="s">
        <v>12958</v>
      </c>
      <c r="H522" s="58">
        <v>0.0</v>
      </c>
      <c r="I522" s="58">
        <v>0.0</v>
      </c>
    </row>
    <row r="523">
      <c r="A523" s="58"/>
      <c r="B523" s="58" t="s">
        <v>12959</v>
      </c>
      <c r="C523" s="58" t="s">
        <v>12960</v>
      </c>
      <c r="D523" s="58">
        <v>110.0</v>
      </c>
      <c r="E523" s="58">
        <v>0.0</v>
      </c>
      <c r="F523" s="58">
        <v>31.0</v>
      </c>
      <c r="G523" s="58" t="s">
        <v>12961</v>
      </c>
      <c r="H523" s="58">
        <v>0.0</v>
      </c>
      <c r="I523" s="58">
        <v>0.0</v>
      </c>
    </row>
    <row r="524">
      <c r="A524" s="58"/>
      <c r="B524" s="58" t="s">
        <v>10712</v>
      </c>
      <c r="C524" s="58" t="s">
        <v>566</v>
      </c>
      <c r="D524" s="58">
        <v>1400000.0</v>
      </c>
      <c r="E524" s="58">
        <v>43000.0</v>
      </c>
      <c r="F524" s="58">
        <v>2760000.0</v>
      </c>
      <c r="G524" s="58" t="s">
        <v>10864</v>
      </c>
      <c r="H524" s="58">
        <v>1.0</v>
      </c>
      <c r="I524" s="58">
        <v>0.4</v>
      </c>
    </row>
    <row r="525">
      <c r="A525" s="58"/>
      <c r="B525" s="58" t="s">
        <v>12962</v>
      </c>
      <c r="C525" s="58" t="s">
        <v>12963</v>
      </c>
      <c r="D525" s="58">
        <v>21000.0</v>
      </c>
      <c r="E525" s="58">
        <v>190.0</v>
      </c>
      <c r="F525" s="58">
        <v>226.0</v>
      </c>
      <c r="G525" s="58" t="s">
        <v>12964</v>
      </c>
      <c r="H525" s="58">
        <v>0.0</v>
      </c>
      <c r="I525" s="58">
        <v>0.0</v>
      </c>
    </row>
    <row r="526">
      <c r="A526" s="58"/>
      <c r="B526" s="58" t="s">
        <v>12965</v>
      </c>
      <c r="C526" s="58" t="s">
        <v>12966</v>
      </c>
      <c r="D526" s="58">
        <v>66000.0</v>
      </c>
      <c r="E526" s="58">
        <v>3200.0</v>
      </c>
      <c r="F526" s="58">
        <v>178000.0</v>
      </c>
      <c r="G526" s="58" t="s">
        <v>12967</v>
      </c>
      <c r="H526" s="58">
        <v>0.0</v>
      </c>
      <c r="I526" s="58">
        <v>0.0</v>
      </c>
    </row>
    <row r="527">
      <c r="A527" s="58"/>
      <c r="B527" s="58" t="s">
        <v>12968</v>
      </c>
      <c r="C527" s="58" t="s">
        <v>648</v>
      </c>
      <c r="D527" s="58">
        <v>9.0</v>
      </c>
      <c r="E527" s="58">
        <v>7.0</v>
      </c>
      <c r="F527" s="58">
        <v>4760.0</v>
      </c>
      <c r="G527" s="58" t="s">
        <v>12969</v>
      </c>
      <c r="H527" s="58">
        <v>0.0</v>
      </c>
      <c r="I527" s="58">
        <v>0.2</v>
      </c>
    </row>
    <row r="528">
      <c r="A528" s="58"/>
      <c r="B528" s="58" t="s">
        <v>12970</v>
      </c>
      <c r="C528" s="58" t="s">
        <v>648</v>
      </c>
      <c r="D528" s="58">
        <v>213.0</v>
      </c>
      <c r="E528" s="58">
        <v>16.0</v>
      </c>
      <c r="F528" s="58">
        <v>4760.0</v>
      </c>
      <c r="G528" s="58" t="s">
        <v>12971</v>
      </c>
      <c r="H528" s="58">
        <v>2.0</v>
      </c>
      <c r="I528" s="58">
        <v>0.2</v>
      </c>
    </row>
    <row r="530">
      <c r="A530" s="58">
        <v>48.0</v>
      </c>
      <c r="B530" s="58" t="s">
        <v>9833</v>
      </c>
      <c r="C530" s="58" t="s">
        <v>534</v>
      </c>
      <c r="D530" s="58">
        <v>1400000.0</v>
      </c>
      <c r="E530" s="58">
        <v>12000.0</v>
      </c>
      <c r="F530" s="58">
        <v>101000.0</v>
      </c>
      <c r="G530" s="58" t="s">
        <v>9834</v>
      </c>
      <c r="H530" s="58">
        <v>0.0</v>
      </c>
      <c r="I530" s="58">
        <v>0.0</v>
      </c>
    </row>
    <row r="531">
      <c r="A531" s="58"/>
      <c r="B531" s="58" t="s">
        <v>12487</v>
      </c>
      <c r="C531" s="58" t="s">
        <v>12488</v>
      </c>
      <c r="D531" s="58">
        <v>2400000.0</v>
      </c>
      <c r="E531" s="58">
        <v>118000.0</v>
      </c>
      <c r="F531" s="58">
        <v>6130000.0</v>
      </c>
      <c r="G531" s="58" t="s">
        <v>12489</v>
      </c>
      <c r="H531" s="58">
        <v>0.0</v>
      </c>
      <c r="I531" s="58">
        <v>0.0</v>
      </c>
    </row>
    <row r="532">
      <c r="A532" s="58"/>
      <c r="B532" s="58" t="s">
        <v>12176</v>
      </c>
      <c r="C532" s="58" t="s">
        <v>38</v>
      </c>
      <c r="D532" s="58">
        <v>671000.0</v>
      </c>
      <c r="E532" s="58">
        <v>10000.0</v>
      </c>
      <c r="F532" s="58">
        <v>35300.0</v>
      </c>
      <c r="G532" s="58" t="s">
        <v>12177</v>
      </c>
      <c r="H532" s="58">
        <v>1.0</v>
      </c>
      <c r="I532" s="58">
        <v>0.2</v>
      </c>
    </row>
    <row r="533">
      <c r="A533" s="58"/>
      <c r="B533" s="58" t="s">
        <v>12176</v>
      </c>
      <c r="C533" s="58" t="s">
        <v>38</v>
      </c>
      <c r="D533" s="58">
        <v>671000.0</v>
      </c>
      <c r="E533" s="58">
        <v>10000.0</v>
      </c>
      <c r="F533" s="58">
        <v>35300.0</v>
      </c>
      <c r="G533" s="58" t="s">
        <v>12177</v>
      </c>
      <c r="H533" s="58">
        <v>0.0</v>
      </c>
      <c r="I533" s="58">
        <v>0.2</v>
      </c>
    </row>
    <row r="534">
      <c r="A534" s="58"/>
      <c r="B534" s="58" t="s">
        <v>12176</v>
      </c>
      <c r="C534" s="58" t="s">
        <v>38</v>
      </c>
      <c r="D534" s="58">
        <v>671000.0</v>
      </c>
      <c r="E534" s="58">
        <v>10000.0</v>
      </c>
      <c r="F534" s="58">
        <v>35300.0</v>
      </c>
      <c r="G534" s="58" t="s">
        <v>12177</v>
      </c>
      <c r="H534" s="58">
        <v>0.0</v>
      </c>
      <c r="I534" s="58">
        <v>0.2</v>
      </c>
    </row>
    <row r="535">
      <c r="A535" s="58"/>
      <c r="B535" s="58" t="s">
        <v>12176</v>
      </c>
      <c r="C535" s="58" t="s">
        <v>38</v>
      </c>
      <c r="D535" s="58">
        <v>671000.0</v>
      </c>
      <c r="E535" s="58">
        <v>10000.0</v>
      </c>
      <c r="F535" s="58">
        <v>35300.0</v>
      </c>
      <c r="G535" s="58" t="s">
        <v>12177</v>
      </c>
      <c r="H535" s="58">
        <v>0.0</v>
      </c>
      <c r="I535" s="58">
        <v>0.2</v>
      </c>
    </row>
    <row r="536">
      <c r="A536" s="58"/>
      <c r="B536" s="58" t="s">
        <v>12176</v>
      </c>
      <c r="C536" s="58" t="s">
        <v>38</v>
      </c>
      <c r="D536" s="58">
        <v>671000.0</v>
      </c>
      <c r="E536" s="58">
        <v>10000.0</v>
      </c>
      <c r="F536" s="58">
        <v>35300.0</v>
      </c>
      <c r="G536" s="58" t="s">
        <v>12177</v>
      </c>
      <c r="H536" s="58">
        <v>0.0</v>
      </c>
      <c r="I536" s="58">
        <v>0.2</v>
      </c>
    </row>
    <row r="537">
      <c r="A537" s="58"/>
      <c r="B537" s="58" t="s">
        <v>12176</v>
      </c>
      <c r="C537" s="58" t="s">
        <v>38</v>
      </c>
      <c r="D537" s="58">
        <v>671000.0</v>
      </c>
      <c r="E537" s="58">
        <v>10000.0</v>
      </c>
      <c r="F537" s="58">
        <v>35300.0</v>
      </c>
      <c r="G537" s="58" t="s">
        <v>12177</v>
      </c>
      <c r="H537" s="58">
        <v>0.0</v>
      </c>
      <c r="I537" s="58">
        <v>0.2</v>
      </c>
    </row>
    <row r="538">
      <c r="A538" s="58"/>
      <c r="B538" s="58" t="s">
        <v>12176</v>
      </c>
      <c r="C538" s="58" t="s">
        <v>38</v>
      </c>
      <c r="D538" s="58">
        <v>671000.0</v>
      </c>
      <c r="E538" s="58">
        <v>10000.0</v>
      </c>
      <c r="F538" s="58">
        <v>35300.0</v>
      </c>
      <c r="G538" s="58" t="s">
        <v>12177</v>
      </c>
      <c r="H538" s="58">
        <v>0.0</v>
      </c>
      <c r="I538" s="58">
        <v>0.2</v>
      </c>
    </row>
    <row r="539">
      <c r="A539" s="58"/>
      <c r="B539" s="58" t="s">
        <v>12176</v>
      </c>
      <c r="C539" s="58" t="s">
        <v>38</v>
      </c>
      <c r="D539" s="58">
        <v>671000.0</v>
      </c>
      <c r="E539" s="58">
        <v>10000.0</v>
      </c>
      <c r="F539" s="58">
        <v>35300.0</v>
      </c>
      <c r="G539" s="58" t="s">
        <v>12177</v>
      </c>
      <c r="H539" s="58">
        <v>0.0</v>
      </c>
      <c r="I539" s="58">
        <v>0.2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1.38"/>
    <col customWidth="1" min="3" max="3" width="22.5"/>
    <col customWidth="1" min="4" max="4" width="18.5"/>
    <col customWidth="1" min="5" max="5" width="24.38"/>
    <col customWidth="1" min="6" max="6" width="19.0"/>
    <col customWidth="1" min="7" max="7" width="13.75"/>
    <col customWidth="1" min="8" max="8" width="14.0"/>
    <col customWidth="1" min="9" max="9" width="15.25"/>
    <col customWidth="1" min="10" max="10" width="14.88"/>
  </cols>
  <sheetData>
    <row r="1">
      <c r="J1" s="58"/>
    </row>
    <row r="2">
      <c r="B2" s="63" t="s">
        <v>0</v>
      </c>
      <c r="C2" s="63" t="s">
        <v>97</v>
      </c>
      <c r="D2" s="63" t="s">
        <v>98</v>
      </c>
      <c r="E2" s="63" t="s">
        <v>1</v>
      </c>
      <c r="F2" s="63" t="s">
        <v>99</v>
      </c>
      <c r="G2" s="63" t="s">
        <v>100</v>
      </c>
      <c r="H2" s="63" t="s">
        <v>101</v>
      </c>
      <c r="I2" s="63" t="s">
        <v>102</v>
      </c>
      <c r="J2" s="63" t="s">
        <v>6</v>
      </c>
    </row>
    <row r="3">
      <c r="B3" s="8"/>
      <c r="C3" s="8"/>
      <c r="D3" s="8"/>
      <c r="E3" s="8"/>
      <c r="F3" s="8"/>
      <c r="G3" s="8"/>
      <c r="H3" s="8"/>
      <c r="I3" s="8"/>
      <c r="J3" s="8"/>
    </row>
    <row r="4">
      <c r="B4" s="64">
        <v>101.0</v>
      </c>
      <c r="C4" s="64" t="s">
        <v>103</v>
      </c>
      <c r="D4" s="64">
        <v>1.0</v>
      </c>
      <c r="E4" s="64" t="s">
        <v>104</v>
      </c>
      <c r="F4" s="64">
        <v>5.0</v>
      </c>
      <c r="G4" s="64">
        <v>7252000.0</v>
      </c>
      <c r="H4" s="64">
        <v>1046200.0</v>
      </c>
      <c r="I4" s="64">
        <v>12.0</v>
      </c>
      <c r="J4" s="64">
        <v>0.56</v>
      </c>
    </row>
    <row r="5">
      <c r="B5" s="64"/>
      <c r="C5" s="64" t="s">
        <v>105</v>
      </c>
      <c r="D5" s="64">
        <v>2.0</v>
      </c>
      <c r="E5" s="64" t="s">
        <v>106</v>
      </c>
      <c r="F5" s="64">
        <v>5.0</v>
      </c>
      <c r="G5" s="64">
        <v>3993600.0</v>
      </c>
      <c r="H5" s="64">
        <v>1544800.0</v>
      </c>
      <c r="I5" s="64">
        <v>17.0</v>
      </c>
      <c r="J5" s="64">
        <v>0.38</v>
      </c>
    </row>
    <row r="6">
      <c r="B6" s="64"/>
      <c r="C6" s="64" t="s">
        <v>107</v>
      </c>
      <c r="D6" s="64">
        <v>1.0</v>
      </c>
      <c r="E6" s="64" t="s">
        <v>108</v>
      </c>
      <c r="F6" s="64">
        <v>9.0</v>
      </c>
      <c r="G6" s="64">
        <v>8000700.0</v>
      </c>
      <c r="H6" s="64">
        <v>2160600.0</v>
      </c>
      <c r="I6" s="64">
        <v>13.0</v>
      </c>
      <c r="J6" s="64">
        <v>0.22</v>
      </c>
    </row>
    <row r="7">
      <c r="B7" s="64"/>
      <c r="C7" s="64" t="s">
        <v>109</v>
      </c>
      <c r="D7" s="64">
        <v>1.0</v>
      </c>
      <c r="E7" s="64" t="s">
        <v>110</v>
      </c>
      <c r="F7" s="64">
        <v>3.0</v>
      </c>
      <c r="G7" s="64">
        <v>459640.0</v>
      </c>
      <c r="H7" s="64">
        <v>129370.0</v>
      </c>
      <c r="I7" s="64">
        <v>10.0</v>
      </c>
      <c r="J7" s="64">
        <v>0.219999999999999</v>
      </c>
    </row>
    <row r="8">
      <c r="B8" s="64"/>
      <c r="C8" s="64" t="s">
        <v>111</v>
      </c>
      <c r="D8" s="64">
        <v>1.0</v>
      </c>
      <c r="E8" s="64" t="s">
        <v>15</v>
      </c>
      <c r="F8" s="64">
        <v>9.0</v>
      </c>
      <c r="G8" s="64">
        <v>2.179E7</v>
      </c>
      <c r="H8" s="64">
        <v>7016800.0</v>
      </c>
      <c r="I8" s="64">
        <v>13.0</v>
      </c>
      <c r="J8" s="64">
        <v>0.74</v>
      </c>
    </row>
    <row r="9">
      <c r="B9" s="64"/>
      <c r="C9" s="64" t="s">
        <v>112</v>
      </c>
      <c r="D9" s="64">
        <v>1.0</v>
      </c>
      <c r="E9" s="64" t="s">
        <v>13</v>
      </c>
      <c r="F9" s="64">
        <v>9.0</v>
      </c>
      <c r="G9" s="64">
        <v>5439800.0</v>
      </c>
      <c r="H9" s="64">
        <v>2144000.0</v>
      </c>
      <c r="I9" s="64">
        <v>12.0</v>
      </c>
      <c r="J9" s="64">
        <v>0.6</v>
      </c>
    </row>
    <row r="10">
      <c r="B10" s="64"/>
      <c r="C10" s="64" t="s">
        <v>13</v>
      </c>
      <c r="D10" s="64">
        <v>10.0</v>
      </c>
      <c r="E10" s="64" t="s">
        <v>13</v>
      </c>
      <c r="F10" s="64">
        <v>10.0</v>
      </c>
      <c r="G10" s="64">
        <v>5950000.0</v>
      </c>
      <c r="H10" s="64">
        <v>1933200.0</v>
      </c>
      <c r="I10" s="64">
        <v>12.0</v>
      </c>
      <c r="J10" s="64">
        <v>0.72</v>
      </c>
    </row>
    <row r="11">
      <c r="B11" s="64"/>
      <c r="C11" s="64" t="s">
        <v>113</v>
      </c>
      <c r="D11" s="64">
        <v>10.0</v>
      </c>
      <c r="E11" s="64" t="s">
        <v>113</v>
      </c>
      <c r="F11" s="64">
        <v>10.0</v>
      </c>
      <c r="G11" s="64">
        <v>2.03E7</v>
      </c>
      <c r="H11" s="64">
        <v>2.09949E7</v>
      </c>
      <c r="I11" s="64">
        <v>10.0</v>
      </c>
      <c r="J11" s="64">
        <v>0.879999999999999</v>
      </c>
    </row>
    <row r="12">
      <c r="B12" s="64"/>
      <c r="C12" s="64" t="s">
        <v>114</v>
      </c>
      <c r="D12" s="64">
        <v>1.0</v>
      </c>
      <c r="E12" s="64" t="s">
        <v>115</v>
      </c>
      <c r="F12" s="64">
        <v>2.0</v>
      </c>
      <c r="G12" s="64">
        <v>2441138.0</v>
      </c>
      <c r="H12" s="64">
        <v>7298400.0</v>
      </c>
      <c r="I12" s="64">
        <v>17.0</v>
      </c>
      <c r="J12" s="64">
        <v>0.259999999999999</v>
      </c>
    </row>
    <row r="13">
      <c r="B13" s="64"/>
      <c r="C13" s="64" t="s">
        <v>116</v>
      </c>
      <c r="D13" s="64">
        <v>9.0</v>
      </c>
      <c r="E13" s="64" t="s">
        <v>116</v>
      </c>
      <c r="F13" s="64">
        <v>9.0</v>
      </c>
      <c r="G13" s="64">
        <v>9863900.0</v>
      </c>
      <c r="H13" s="64">
        <v>1460400.0</v>
      </c>
      <c r="I13" s="64">
        <v>9.0</v>
      </c>
      <c r="J13" s="64">
        <v>0.66</v>
      </c>
    </row>
    <row r="14">
      <c r="B14" s="64"/>
      <c r="C14" s="64" t="s">
        <v>117</v>
      </c>
      <c r="D14" s="64">
        <v>1.0</v>
      </c>
      <c r="E14" s="64" t="s">
        <v>109</v>
      </c>
      <c r="F14" s="64">
        <v>2.0</v>
      </c>
      <c r="G14" s="64">
        <v>4295079.0</v>
      </c>
      <c r="H14" s="64">
        <v>924600.0</v>
      </c>
      <c r="I14" s="64">
        <v>11.0</v>
      </c>
      <c r="J14" s="64">
        <v>0.1</v>
      </c>
    </row>
    <row r="15">
      <c r="B15" s="64"/>
      <c r="C15" s="64" t="s">
        <v>118</v>
      </c>
      <c r="D15" s="64">
        <v>1.0</v>
      </c>
      <c r="E15" s="64" t="s">
        <v>119</v>
      </c>
      <c r="F15" s="64">
        <v>9.0</v>
      </c>
      <c r="G15" s="64">
        <v>3226000.0</v>
      </c>
      <c r="H15" s="64">
        <v>9863700.0</v>
      </c>
      <c r="I15" s="64">
        <v>18.0</v>
      </c>
      <c r="J15" s="64">
        <v>0.679999999999999</v>
      </c>
    </row>
    <row r="16">
      <c r="B16" s="64"/>
      <c r="C16" s="64" t="s">
        <v>120</v>
      </c>
      <c r="D16" s="64">
        <v>1.0</v>
      </c>
      <c r="E16" s="64" t="s">
        <v>13</v>
      </c>
      <c r="F16" s="64">
        <v>9.0</v>
      </c>
      <c r="G16" s="64">
        <v>5425400.0</v>
      </c>
      <c r="H16" s="64">
        <v>2284400.0</v>
      </c>
      <c r="I16" s="64">
        <v>10.0</v>
      </c>
      <c r="J16" s="64">
        <v>0.619999999999999</v>
      </c>
    </row>
    <row r="17">
      <c r="B17" s="64"/>
      <c r="C17" s="64" t="s">
        <v>121</v>
      </c>
      <c r="D17" s="64">
        <v>10.0</v>
      </c>
      <c r="E17" s="64" t="s">
        <v>121</v>
      </c>
      <c r="F17" s="64">
        <v>10.0</v>
      </c>
      <c r="G17" s="64">
        <v>1.51E7</v>
      </c>
      <c r="H17" s="64">
        <v>4177900.0</v>
      </c>
      <c r="I17" s="64">
        <v>13.0</v>
      </c>
      <c r="J17" s="64">
        <v>0.7</v>
      </c>
    </row>
    <row r="18">
      <c r="B18" s="64"/>
      <c r="C18" s="64" t="s">
        <v>122</v>
      </c>
      <c r="D18" s="64">
        <v>1.0</v>
      </c>
      <c r="E18" s="64" t="s">
        <v>105</v>
      </c>
      <c r="F18" s="64">
        <v>5.0</v>
      </c>
      <c r="G18" s="64">
        <v>3533200.0</v>
      </c>
      <c r="H18" s="64">
        <v>4552700.0</v>
      </c>
      <c r="I18" s="64">
        <v>12.0</v>
      </c>
      <c r="J18" s="64">
        <v>0.44</v>
      </c>
    </row>
    <row r="19">
      <c r="B19" s="64"/>
      <c r="C19" s="64" t="s">
        <v>108</v>
      </c>
      <c r="D19" s="64">
        <v>5.0</v>
      </c>
      <c r="E19" s="64" t="s">
        <v>123</v>
      </c>
      <c r="F19" s="64">
        <v>5.0</v>
      </c>
      <c r="G19" s="64">
        <v>7240000.0</v>
      </c>
      <c r="H19" s="64">
        <v>2761600.0</v>
      </c>
      <c r="I19" s="64">
        <v>14.0</v>
      </c>
      <c r="J19" s="64">
        <v>0.64</v>
      </c>
    </row>
    <row r="20">
      <c r="B20" s="64"/>
      <c r="C20" s="64" t="s">
        <v>124</v>
      </c>
      <c r="D20" s="64">
        <v>1.0</v>
      </c>
      <c r="E20" s="64" t="s">
        <v>108</v>
      </c>
      <c r="F20" s="64">
        <v>9.0</v>
      </c>
      <c r="G20" s="64">
        <v>8074000.0</v>
      </c>
      <c r="H20" s="64">
        <v>1800699.0</v>
      </c>
      <c r="I20" s="64">
        <v>12.0</v>
      </c>
      <c r="J20" s="64">
        <v>0.5</v>
      </c>
    </row>
    <row r="21">
      <c r="B21" s="64"/>
      <c r="C21" s="64" t="s">
        <v>125</v>
      </c>
      <c r="D21" s="64">
        <v>6.0</v>
      </c>
      <c r="E21" s="64" t="s">
        <v>125</v>
      </c>
      <c r="F21" s="64">
        <v>6.0</v>
      </c>
      <c r="G21" s="64">
        <v>828000.0</v>
      </c>
      <c r="H21" s="64">
        <v>1373200.0</v>
      </c>
      <c r="I21" s="64">
        <v>17.0</v>
      </c>
      <c r="J21" s="64">
        <v>0.48</v>
      </c>
    </row>
    <row r="22">
      <c r="B22" s="64"/>
      <c r="C22" s="64" t="s">
        <v>126</v>
      </c>
      <c r="D22" s="64">
        <v>1.0</v>
      </c>
      <c r="E22" s="64" t="s">
        <v>127</v>
      </c>
      <c r="F22" s="64">
        <v>9.0</v>
      </c>
      <c r="G22" s="64">
        <v>5792000.0</v>
      </c>
      <c r="H22" s="64">
        <v>4275399.0</v>
      </c>
      <c r="I22" s="64">
        <v>10.0</v>
      </c>
      <c r="J22" s="64">
        <v>0.599999999999999</v>
      </c>
    </row>
    <row r="23">
      <c r="B23" s="64"/>
      <c r="C23" s="64" t="s">
        <v>128</v>
      </c>
      <c r="D23" s="64">
        <v>1.0</v>
      </c>
      <c r="E23" s="64" t="s">
        <v>129</v>
      </c>
      <c r="F23" s="64">
        <v>9.0</v>
      </c>
      <c r="G23" s="64">
        <v>2335600.0</v>
      </c>
      <c r="H23" s="64">
        <v>353500.0</v>
      </c>
      <c r="I23" s="64">
        <v>10.0</v>
      </c>
      <c r="J23" s="64">
        <v>0.76</v>
      </c>
    </row>
    <row r="24">
      <c r="B24" s="64"/>
      <c r="C24" s="64" t="s">
        <v>130</v>
      </c>
      <c r="D24" s="64">
        <v>10.0</v>
      </c>
      <c r="E24" s="64" t="s">
        <v>130</v>
      </c>
      <c r="F24" s="64">
        <v>10.0</v>
      </c>
      <c r="G24" s="64">
        <v>649000.0</v>
      </c>
      <c r="H24" s="64">
        <v>1011700.0</v>
      </c>
      <c r="I24" s="64">
        <v>12.0</v>
      </c>
      <c r="J24" s="64">
        <v>0.339999999999999</v>
      </c>
    </row>
    <row r="25">
      <c r="B25" s="64"/>
      <c r="C25" s="64" t="s">
        <v>131</v>
      </c>
      <c r="D25" s="64">
        <v>1.0</v>
      </c>
      <c r="E25" s="64" t="s">
        <v>132</v>
      </c>
      <c r="F25" s="64">
        <v>8.0</v>
      </c>
      <c r="G25" s="64">
        <v>1.8288523E7</v>
      </c>
      <c r="H25" s="64">
        <v>4227799.0</v>
      </c>
      <c r="I25" s="64">
        <v>10.0</v>
      </c>
      <c r="J25" s="64">
        <v>0.58</v>
      </c>
    </row>
    <row r="26">
      <c r="B26" s="64"/>
      <c r="C26" s="64" t="s">
        <v>133</v>
      </c>
      <c r="D26" s="64">
        <v>10.0</v>
      </c>
      <c r="E26" s="64" t="s">
        <v>133</v>
      </c>
      <c r="F26" s="64">
        <v>10.0</v>
      </c>
      <c r="G26" s="64">
        <v>6550000.0</v>
      </c>
      <c r="H26" s="64">
        <v>1631900.0</v>
      </c>
      <c r="I26" s="64">
        <v>13.0</v>
      </c>
      <c r="J26" s="64">
        <v>0.679999999999999</v>
      </c>
    </row>
    <row r="27">
      <c r="B27" s="64"/>
      <c r="C27" s="64" t="s">
        <v>134</v>
      </c>
      <c r="D27" s="64">
        <v>4.0</v>
      </c>
      <c r="E27" s="64" t="s">
        <v>134</v>
      </c>
      <c r="F27" s="64">
        <v>4.0</v>
      </c>
      <c r="G27" s="64">
        <v>1680000.0</v>
      </c>
      <c r="H27" s="64">
        <v>424900.0</v>
      </c>
      <c r="I27" s="64">
        <v>12.0</v>
      </c>
      <c r="J27" s="64">
        <v>0.219999999999999</v>
      </c>
    </row>
    <row r="28">
      <c r="B28" s="64"/>
      <c r="C28" s="64" t="s">
        <v>135</v>
      </c>
      <c r="D28" s="64">
        <v>7.0</v>
      </c>
      <c r="E28" s="64" t="s">
        <v>135</v>
      </c>
      <c r="F28" s="64">
        <v>7.0</v>
      </c>
      <c r="G28" s="64">
        <v>6951000.0</v>
      </c>
      <c r="H28" s="64">
        <v>1.31387E7</v>
      </c>
      <c r="I28" s="64">
        <v>11.0</v>
      </c>
      <c r="J28" s="64">
        <v>0.78</v>
      </c>
    </row>
    <row r="29">
      <c r="B29" s="64"/>
      <c r="C29" s="64" t="s">
        <v>136</v>
      </c>
      <c r="D29" s="64">
        <v>1.0</v>
      </c>
      <c r="E29" s="64" t="s">
        <v>117</v>
      </c>
      <c r="F29" s="64">
        <v>6.0</v>
      </c>
      <c r="G29" s="64">
        <v>875380.0</v>
      </c>
      <c r="H29" s="64">
        <v>459000.0</v>
      </c>
      <c r="I29" s="64">
        <v>14.0</v>
      </c>
      <c r="J29" s="64">
        <v>0.639999999999999</v>
      </c>
    </row>
    <row r="30">
      <c r="B30" s="64"/>
      <c r="C30" s="64" t="s">
        <v>137</v>
      </c>
      <c r="D30" s="64">
        <v>4.0</v>
      </c>
      <c r="E30" s="64" t="s">
        <v>138</v>
      </c>
      <c r="F30" s="64">
        <v>6.0</v>
      </c>
      <c r="G30" s="64">
        <v>432000.0</v>
      </c>
      <c r="H30" s="64">
        <v>351700.0</v>
      </c>
      <c r="I30" s="64">
        <v>12.0</v>
      </c>
      <c r="J30" s="64">
        <v>0.18</v>
      </c>
    </row>
    <row r="31">
      <c r="B31" s="64"/>
      <c r="C31" s="64" t="s">
        <v>139</v>
      </c>
      <c r="D31" s="64">
        <v>3.0</v>
      </c>
      <c r="E31" s="64" t="s">
        <v>140</v>
      </c>
      <c r="F31" s="64">
        <v>7.0</v>
      </c>
      <c r="G31" s="64">
        <v>521040.0</v>
      </c>
      <c r="H31" s="64">
        <v>148260.0</v>
      </c>
      <c r="I31" s="64">
        <v>17.0</v>
      </c>
      <c r="J31" s="64">
        <v>0.42</v>
      </c>
    </row>
    <row r="32">
      <c r="B32" s="64"/>
      <c r="C32" s="64" t="s">
        <v>141</v>
      </c>
      <c r="D32" s="64">
        <v>1.0</v>
      </c>
      <c r="E32" s="64" t="s">
        <v>142</v>
      </c>
      <c r="F32" s="64">
        <v>4.0</v>
      </c>
      <c r="G32" s="64">
        <v>479020.0</v>
      </c>
      <c r="H32" s="64">
        <v>78100.0</v>
      </c>
      <c r="I32" s="64">
        <v>13.0</v>
      </c>
      <c r="J32" s="64">
        <v>0.199999999999999</v>
      </c>
    </row>
    <row r="33">
      <c r="B33" s="64"/>
      <c r="C33" s="64" t="s">
        <v>143</v>
      </c>
      <c r="D33" s="64">
        <v>5.0</v>
      </c>
      <c r="E33" s="64" t="s">
        <v>144</v>
      </c>
      <c r="F33" s="64">
        <v>5.0</v>
      </c>
      <c r="G33" s="64">
        <v>3845000.0</v>
      </c>
      <c r="H33" s="64">
        <v>2577000.0</v>
      </c>
      <c r="I33" s="64">
        <v>7.0</v>
      </c>
      <c r="J33" s="64">
        <v>0.52</v>
      </c>
    </row>
    <row r="34">
      <c r="B34" s="64"/>
      <c r="C34" s="64" t="s">
        <v>145</v>
      </c>
      <c r="D34" s="64">
        <v>1.0</v>
      </c>
      <c r="E34" s="64" t="s">
        <v>114</v>
      </c>
      <c r="F34" s="64">
        <v>8.0</v>
      </c>
      <c r="G34" s="64">
        <v>6827000.0</v>
      </c>
      <c r="H34" s="64">
        <v>8014100.0</v>
      </c>
      <c r="I34" s="64">
        <v>15.0</v>
      </c>
      <c r="J34" s="64">
        <v>0.559999999999999</v>
      </c>
    </row>
    <row r="35">
      <c r="B35" s="64"/>
      <c r="C35" s="64" t="s">
        <v>146</v>
      </c>
      <c r="D35" s="64">
        <v>1.0</v>
      </c>
      <c r="E35" s="64" t="s">
        <v>134</v>
      </c>
      <c r="F35" s="64">
        <v>6.0</v>
      </c>
      <c r="G35" s="64">
        <v>1415000.0</v>
      </c>
      <c r="H35" s="64">
        <v>469500.0</v>
      </c>
      <c r="I35" s="64">
        <v>13.0</v>
      </c>
      <c r="J35" s="64">
        <v>0.139999999999999</v>
      </c>
    </row>
    <row r="36">
      <c r="B36" s="64"/>
      <c r="C36" s="64" t="s">
        <v>147</v>
      </c>
      <c r="D36" s="64">
        <v>1.0</v>
      </c>
      <c r="E36" s="64" t="s">
        <v>148</v>
      </c>
      <c r="F36" s="64">
        <v>8.0</v>
      </c>
      <c r="G36" s="64">
        <v>1282000.0</v>
      </c>
      <c r="H36" s="64">
        <v>1839700.0</v>
      </c>
      <c r="I36" s="64">
        <v>10.0</v>
      </c>
      <c r="J36" s="64">
        <v>0.459999999999999</v>
      </c>
    </row>
    <row r="37">
      <c r="B37" s="64"/>
      <c r="C37" s="64" t="s">
        <v>149</v>
      </c>
      <c r="D37" s="64">
        <v>10.0</v>
      </c>
      <c r="E37" s="64" t="s">
        <v>149</v>
      </c>
      <c r="F37" s="64">
        <v>10.0</v>
      </c>
      <c r="G37" s="64">
        <v>1000000.0</v>
      </c>
      <c r="H37" s="64">
        <v>847500.0</v>
      </c>
      <c r="I37" s="64">
        <v>19.0</v>
      </c>
      <c r="J37" s="64">
        <v>0.52</v>
      </c>
    </row>
    <row r="38">
      <c r="B38" s="64"/>
      <c r="C38" s="64" t="s">
        <v>150</v>
      </c>
      <c r="D38" s="64">
        <v>10.0</v>
      </c>
      <c r="E38" s="64" t="s">
        <v>150</v>
      </c>
      <c r="F38" s="64">
        <v>10.0</v>
      </c>
      <c r="G38" s="64">
        <v>3940000.0</v>
      </c>
      <c r="H38" s="64">
        <v>2271500.0</v>
      </c>
      <c r="I38" s="64">
        <v>16.0</v>
      </c>
      <c r="J38" s="64">
        <v>0.679999999999999</v>
      </c>
    </row>
    <row r="39">
      <c r="B39" s="64"/>
      <c r="C39" s="64" t="s">
        <v>22</v>
      </c>
      <c r="D39" s="64">
        <v>10.0</v>
      </c>
      <c r="E39" s="64" t="s">
        <v>22</v>
      </c>
      <c r="F39" s="64">
        <v>10.0</v>
      </c>
      <c r="G39" s="64">
        <v>1.54E7</v>
      </c>
      <c r="H39" s="64">
        <v>1.04752E7</v>
      </c>
      <c r="I39" s="64">
        <v>10.0</v>
      </c>
      <c r="J39" s="64">
        <v>0.839999999999999</v>
      </c>
    </row>
    <row r="40">
      <c r="B40" s="64"/>
      <c r="C40" s="64" t="s">
        <v>151</v>
      </c>
      <c r="D40" s="64">
        <v>10.0</v>
      </c>
      <c r="E40" s="64" t="s">
        <v>151</v>
      </c>
      <c r="F40" s="64">
        <v>10.0</v>
      </c>
      <c r="G40" s="64">
        <v>5730000.0</v>
      </c>
      <c r="H40" s="64">
        <v>750200.0</v>
      </c>
      <c r="I40" s="64">
        <v>13.0</v>
      </c>
      <c r="J40" s="64">
        <v>0.319999999999999</v>
      </c>
    </row>
    <row r="41">
      <c r="B41" s="64"/>
      <c r="C41" s="64" t="s">
        <v>152</v>
      </c>
      <c r="D41" s="64">
        <v>1.0</v>
      </c>
      <c r="E41" s="64" t="s">
        <v>153</v>
      </c>
      <c r="F41" s="64">
        <v>4.0</v>
      </c>
      <c r="G41" s="64">
        <v>452030.0</v>
      </c>
      <c r="H41" s="64">
        <v>1798100.0</v>
      </c>
      <c r="I41" s="64">
        <v>12.0</v>
      </c>
      <c r="J41" s="64">
        <v>0.18</v>
      </c>
    </row>
    <row r="42">
      <c r="B42" s="64"/>
      <c r="C42" s="64" t="s">
        <v>154</v>
      </c>
      <c r="D42" s="64">
        <v>10.0</v>
      </c>
      <c r="E42" s="64" t="s">
        <v>154</v>
      </c>
      <c r="F42" s="64">
        <v>10.0</v>
      </c>
      <c r="G42" s="64">
        <v>6350000.0</v>
      </c>
      <c r="H42" s="64">
        <v>2557900.0</v>
      </c>
      <c r="I42" s="64">
        <v>16.0</v>
      </c>
      <c r="J42" s="64">
        <v>0.74</v>
      </c>
    </row>
    <row r="43">
      <c r="B43" s="64"/>
      <c r="C43" s="64" t="s">
        <v>155</v>
      </c>
      <c r="D43" s="64">
        <v>10.0</v>
      </c>
      <c r="E43" s="64" t="s">
        <v>155</v>
      </c>
      <c r="F43" s="64">
        <v>10.0</v>
      </c>
      <c r="G43" s="64">
        <v>809000.0</v>
      </c>
      <c r="H43" s="64">
        <v>755600.0</v>
      </c>
      <c r="I43" s="64">
        <v>11.0</v>
      </c>
      <c r="J43" s="64">
        <v>0.659999999999999</v>
      </c>
    </row>
    <row r="44">
      <c r="B44" s="64"/>
      <c r="C44" s="64" t="s">
        <v>156</v>
      </c>
      <c r="D44" s="64">
        <v>1.0</v>
      </c>
      <c r="E44" s="64" t="s">
        <v>157</v>
      </c>
      <c r="F44" s="64">
        <v>9.0</v>
      </c>
      <c r="G44" s="64">
        <v>286700.0</v>
      </c>
      <c r="H44" s="64">
        <v>80160.0</v>
      </c>
      <c r="I44" s="64">
        <v>11.0</v>
      </c>
      <c r="J44" s="64">
        <v>0.6</v>
      </c>
    </row>
    <row r="45">
      <c r="B45" s="64"/>
      <c r="C45" s="64" t="s">
        <v>158</v>
      </c>
      <c r="D45" s="64">
        <v>10.0</v>
      </c>
      <c r="E45" s="64" t="s">
        <v>158</v>
      </c>
      <c r="F45" s="64">
        <v>10.0</v>
      </c>
      <c r="G45" s="64">
        <v>9770000.0</v>
      </c>
      <c r="H45" s="64">
        <v>3017600.0</v>
      </c>
      <c r="I45" s="64">
        <v>15.0</v>
      </c>
      <c r="J45" s="64">
        <v>0.32</v>
      </c>
    </row>
    <row r="46">
      <c r="B46" s="64"/>
      <c r="C46" s="64" t="s">
        <v>159</v>
      </c>
      <c r="D46" s="64">
        <v>4.0</v>
      </c>
      <c r="E46" s="64" t="s">
        <v>134</v>
      </c>
      <c r="F46" s="64">
        <v>6.0</v>
      </c>
      <c r="G46" s="64">
        <v>1282000.0</v>
      </c>
      <c r="H46" s="64">
        <v>477200.0</v>
      </c>
      <c r="I46" s="64">
        <v>14.0</v>
      </c>
      <c r="J46" s="64">
        <v>0.2</v>
      </c>
    </row>
    <row r="47">
      <c r="B47" s="64"/>
      <c r="C47" s="64" t="s">
        <v>160</v>
      </c>
      <c r="D47" s="64">
        <v>2.0</v>
      </c>
      <c r="E47" s="64" t="s">
        <v>161</v>
      </c>
      <c r="F47" s="64">
        <v>6.0</v>
      </c>
      <c r="G47" s="64">
        <v>1307900.0</v>
      </c>
      <c r="H47" s="64">
        <v>316000.0</v>
      </c>
      <c r="I47" s="64">
        <v>11.0</v>
      </c>
      <c r="J47" s="64">
        <v>0.459999999999999</v>
      </c>
    </row>
    <row r="48">
      <c r="B48" s="64"/>
      <c r="C48" s="64" t="s">
        <v>162</v>
      </c>
      <c r="D48" s="64">
        <v>4.0</v>
      </c>
      <c r="E48" s="64" t="s">
        <v>13</v>
      </c>
      <c r="F48" s="64">
        <v>6.0</v>
      </c>
      <c r="G48" s="64">
        <v>6156000.0</v>
      </c>
      <c r="H48" s="64">
        <v>4216599.0</v>
      </c>
      <c r="I48" s="64">
        <v>12.0</v>
      </c>
      <c r="J48" s="64">
        <v>0.7</v>
      </c>
    </row>
    <row r="49">
      <c r="B49" s="64"/>
      <c r="C49" s="64" t="s">
        <v>163</v>
      </c>
      <c r="D49" s="64">
        <v>1.0</v>
      </c>
      <c r="E49" s="64" t="s">
        <v>164</v>
      </c>
      <c r="F49" s="64">
        <v>9.0</v>
      </c>
      <c r="G49" s="64">
        <v>484240.0</v>
      </c>
      <c r="H49" s="64">
        <v>461600.0</v>
      </c>
      <c r="I49" s="64">
        <v>10.0</v>
      </c>
      <c r="J49" s="64">
        <v>0.679999999999999</v>
      </c>
    </row>
    <row r="50">
      <c r="B50" s="64"/>
      <c r="C50" s="64" t="s">
        <v>127</v>
      </c>
      <c r="D50" s="64">
        <v>10.0</v>
      </c>
      <c r="E50" s="64" t="s">
        <v>127</v>
      </c>
      <c r="F50" s="64">
        <v>10.0</v>
      </c>
      <c r="G50" s="64">
        <v>4880000.0</v>
      </c>
      <c r="H50" s="64">
        <v>2369700.0</v>
      </c>
      <c r="I50" s="64">
        <v>16.0</v>
      </c>
      <c r="J50" s="64">
        <v>0.72</v>
      </c>
    </row>
    <row r="51">
      <c r="B51" s="64"/>
      <c r="C51" s="64" t="s">
        <v>165</v>
      </c>
      <c r="D51" s="64">
        <v>10.0</v>
      </c>
      <c r="E51" s="64" t="s">
        <v>165</v>
      </c>
      <c r="F51" s="64">
        <v>10.0</v>
      </c>
      <c r="G51" s="64">
        <v>62800.0</v>
      </c>
      <c r="H51" s="64">
        <v>105500.0</v>
      </c>
      <c r="I51" s="64">
        <v>10.0</v>
      </c>
      <c r="J51" s="64">
        <v>0.4</v>
      </c>
    </row>
    <row r="52">
      <c r="B52" s="64"/>
      <c r="C52" s="64" t="s">
        <v>166</v>
      </c>
      <c r="D52" s="64">
        <v>10.0</v>
      </c>
      <c r="E52" s="64" t="s">
        <v>166</v>
      </c>
      <c r="F52" s="64">
        <v>10.0</v>
      </c>
      <c r="G52" s="64">
        <v>4300000.0</v>
      </c>
      <c r="H52" s="64">
        <v>7725100.0</v>
      </c>
      <c r="I52" s="64">
        <v>15.0</v>
      </c>
      <c r="J52" s="64">
        <v>0.619999999999999</v>
      </c>
    </row>
    <row r="53">
      <c r="B53" s="64"/>
      <c r="C53" s="64" t="s">
        <v>167</v>
      </c>
      <c r="D53" s="64">
        <v>1.0</v>
      </c>
      <c r="E53" s="64" t="s">
        <v>168</v>
      </c>
      <c r="F53" s="64">
        <v>9.0</v>
      </c>
      <c r="G53" s="64">
        <v>1837500.0</v>
      </c>
      <c r="H53" s="64">
        <v>674100.0</v>
      </c>
      <c r="I53" s="64">
        <v>25.0</v>
      </c>
      <c r="J53" s="64">
        <v>0.74</v>
      </c>
    </row>
    <row r="54">
      <c r="B54" s="65"/>
      <c r="C54" s="65"/>
      <c r="D54" s="65"/>
      <c r="E54" s="65"/>
      <c r="F54" s="65"/>
      <c r="G54" s="65"/>
      <c r="H54" s="65"/>
      <c r="I54" s="65"/>
      <c r="J54" s="65"/>
    </row>
    <row r="55">
      <c r="B55" s="64">
        <v>102.0</v>
      </c>
      <c r="C55" s="64" t="s">
        <v>103</v>
      </c>
      <c r="D55" s="64">
        <v>1.0</v>
      </c>
      <c r="E55" s="64" t="s">
        <v>169</v>
      </c>
      <c r="F55" s="64">
        <v>4.0</v>
      </c>
      <c r="G55" s="64">
        <v>4998510.0</v>
      </c>
      <c r="H55" s="64">
        <v>8981900.0</v>
      </c>
      <c r="I55" s="64">
        <v>12.0</v>
      </c>
      <c r="J55" s="64">
        <v>0.38</v>
      </c>
    </row>
    <row r="56">
      <c r="B56" s="64"/>
      <c r="C56" s="64" t="s">
        <v>105</v>
      </c>
      <c r="D56" s="64">
        <v>3.0</v>
      </c>
      <c r="E56" s="64" t="s">
        <v>170</v>
      </c>
      <c r="F56" s="64">
        <v>5.0</v>
      </c>
      <c r="G56" s="64">
        <v>2739100.0</v>
      </c>
      <c r="H56" s="64">
        <v>6769100.0</v>
      </c>
      <c r="I56" s="64">
        <v>14.0</v>
      </c>
      <c r="J56" s="64">
        <v>0.58</v>
      </c>
    </row>
    <row r="57">
      <c r="B57" s="64"/>
      <c r="C57" s="64" t="s">
        <v>107</v>
      </c>
      <c r="D57" s="64">
        <v>1.0</v>
      </c>
      <c r="E57" s="64" t="s">
        <v>171</v>
      </c>
      <c r="F57" s="64">
        <v>2.0</v>
      </c>
      <c r="G57" s="64">
        <v>3786300.0</v>
      </c>
      <c r="H57" s="64">
        <v>1.5149E7</v>
      </c>
      <c r="I57" s="64">
        <v>11.0</v>
      </c>
      <c r="J57" s="64">
        <v>0.26</v>
      </c>
    </row>
    <row r="58">
      <c r="B58" s="64"/>
      <c r="C58" s="64" t="s">
        <v>109</v>
      </c>
      <c r="D58" s="64">
        <v>4.0</v>
      </c>
      <c r="E58" s="64" t="s">
        <v>109</v>
      </c>
      <c r="F58" s="64">
        <v>4.0</v>
      </c>
      <c r="G58" s="64">
        <v>3035400.0</v>
      </c>
      <c r="H58" s="64">
        <v>1095400.0</v>
      </c>
      <c r="I58" s="64">
        <v>12.0</v>
      </c>
      <c r="J58" s="64">
        <v>0.539999999999999</v>
      </c>
    </row>
    <row r="59">
      <c r="B59" s="64"/>
      <c r="C59" s="64" t="s">
        <v>111</v>
      </c>
      <c r="D59" s="64">
        <v>1.0</v>
      </c>
      <c r="E59" s="64" t="s">
        <v>114</v>
      </c>
      <c r="F59" s="64">
        <v>3.0</v>
      </c>
      <c r="G59" s="64">
        <v>9628000.0</v>
      </c>
      <c r="H59" s="64">
        <v>6586100.0</v>
      </c>
      <c r="I59" s="64">
        <v>12.0</v>
      </c>
      <c r="J59" s="64">
        <v>0.38</v>
      </c>
    </row>
    <row r="60">
      <c r="B60" s="64"/>
      <c r="C60" s="64" t="s">
        <v>112</v>
      </c>
      <c r="D60" s="64">
        <v>1.0</v>
      </c>
      <c r="E60" s="64" t="s">
        <v>108</v>
      </c>
      <c r="F60" s="64">
        <v>3.0</v>
      </c>
      <c r="G60" s="64">
        <v>4003848.0</v>
      </c>
      <c r="H60" s="64">
        <v>1026233.0</v>
      </c>
      <c r="I60" s="64">
        <v>8.0</v>
      </c>
      <c r="J60" s="64">
        <v>0.36</v>
      </c>
    </row>
    <row r="61">
      <c r="B61" s="64"/>
      <c r="C61" s="64" t="s">
        <v>13</v>
      </c>
      <c r="D61" s="64">
        <v>2.0</v>
      </c>
      <c r="E61" s="64" t="s">
        <v>108</v>
      </c>
      <c r="F61" s="64">
        <v>3.0</v>
      </c>
      <c r="G61" s="64">
        <v>3998531.0</v>
      </c>
      <c r="H61" s="64">
        <v>2092940.0</v>
      </c>
      <c r="I61" s="64">
        <v>7.0</v>
      </c>
      <c r="J61" s="64">
        <v>0.36</v>
      </c>
    </row>
    <row r="62">
      <c r="B62" s="64"/>
      <c r="C62" s="64" t="s">
        <v>113</v>
      </c>
      <c r="D62" s="64">
        <v>1.0</v>
      </c>
      <c r="E62" s="64" t="s">
        <v>172</v>
      </c>
      <c r="F62" s="64">
        <v>3.0</v>
      </c>
      <c r="G62" s="64">
        <v>3428000.0</v>
      </c>
      <c r="H62" s="64">
        <v>1995800.0</v>
      </c>
      <c r="I62" s="64">
        <v>11.0</v>
      </c>
      <c r="J62" s="64">
        <v>0.399999999999999</v>
      </c>
    </row>
    <row r="63">
      <c r="B63" s="64"/>
      <c r="C63" s="64" t="s">
        <v>114</v>
      </c>
      <c r="D63" s="64">
        <v>1.0</v>
      </c>
      <c r="E63" s="64" t="s">
        <v>173</v>
      </c>
      <c r="F63" s="64">
        <v>2.0</v>
      </c>
      <c r="G63" s="64">
        <v>5771046.0</v>
      </c>
      <c r="H63" s="64">
        <v>3120384.0</v>
      </c>
      <c r="I63" s="64">
        <v>9.0</v>
      </c>
      <c r="J63" s="64">
        <v>0.38</v>
      </c>
    </row>
    <row r="64">
      <c r="B64" s="64"/>
      <c r="C64" s="64" t="s">
        <v>116</v>
      </c>
      <c r="D64" s="64">
        <v>1.0</v>
      </c>
      <c r="E64" s="64" t="s">
        <v>174</v>
      </c>
      <c r="F64" s="64">
        <v>6.0</v>
      </c>
      <c r="G64" s="64">
        <v>5077300.0</v>
      </c>
      <c r="H64" s="64">
        <v>8043160.0</v>
      </c>
      <c r="I64" s="64">
        <v>10.0</v>
      </c>
      <c r="J64" s="64">
        <v>0.48</v>
      </c>
    </row>
    <row r="65">
      <c r="B65" s="64"/>
      <c r="C65" s="64" t="s">
        <v>117</v>
      </c>
      <c r="D65" s="64">
        <v>3.0</v>
      </c>
      <c r="E65" s="64" t="s">
        <v>117</v>
      </c>
      <c r="F65" s="64">
        <v>3.0</v>
      </c>
      <c r="G65" s="64">
        <v>682240.0</v>
      </c>
      <c r="H65" s="64">
        <v>154750.0</v>
      </c>
      <c r="I65" s="64">
        <v>14.0</v>
      </c>
      <c r="J65" s="64">
        <v>0.34</v>
      </c>
    </row>
    <row r="66">
      <c r="B66" s="64"/>
      <c r="C66" s="64" t="s">
        <v>118</v>
      </c>
      <c r="D66" s="64">
        <v>1.0</v>
      </c>
      <c r="E66" s="64" t="s">
        <v>175</v>
      </c>
      <c r="F66" s="64">
        <v>3.0</v>
      </c>
      <c r="G66" s="64">
        <v>504233.0</v>
      </c>
      <c r="H66" s="64">
        <v>2271459.0</v>
      </c>
      <c r="I66" s="64">
        <v>8.0</v>
      </c>
      <c r="J66" s="64">
        <v>0.36</v>
      </c>
    </row>
    <row r="67">
      <c r="B67" s="64"/>
      <c r="C67" s="64" t="s">
        <v>120</v>
      </c>
      <c r="D67" s="64">
        <v>1.0</v>
      </c>
      <c r="E67" s="64" t="s">
        <v>176</v>
      </c>
      <c r="F67" s="64">
        <v>2.0</v>
      </c>
      <c r="G67" s="64">
        <v>3478800.0</v>
      </c>
      <c r="H67" s="64">
        <v>452632.0</v>
      </c>
      <c r="I67" s="64">
        <v>11.0</v>
      </c>
      <c r="J67" s="64">
        <v>0.32</v>
      </c>
    </row>
    <row r="68">
      <c r="B68" s="64"/>
      <c r="C68" s="64" t="s">
        <v>121</v>
      </c>
      <c r="D68" s="64">
        <v>2.0</v>
      </c>
      <c r="E68" s="64" t="s">
        <v>177</v>
      </c>
      <c r="F68" s="64">
        <v>7.0</v>
      </c>
      <c r="G68" s="64">
        <v>4684000.0</v>
      </c>
      <c r="H68" s="64">
        <v>1355400.0</v>
      </c>
      <c r="I68" s="64">
        <v>10.0</v>
      </c>
      <c r="J68" s="64">
        <v>0.56</v>
      </c>
    </row>
    <row r="69">
      <c r="B69" s="64"/>
      <c r="C69" s="64" t="s">
        <v>122</v>
      </c>
      <c r="D69" s="64">
        <v>1.0</v>
      </c>
      <c r="E69" s="64" t="s">
        <v>178</v>
      </c>
      <c r="F69" s="64">
        <v>3.0</v>
      </c>
      <c r="G69" s="64">
        <v>257900.0</v>
      </c>
      <c r="H69" s="64">
        <v>1300700.0</v>
      </c>
      <c r="I69" s="64">
        <v>14.0</v>
      </c>
      <c r="J69" s="64">
        <v>0.34</v>
      </c>
    </row>
    <row r="70">
      <c r="B70" s="64"/>
      <c r="C70" s="64" t="s">
        <v>108</v>
      </c>
      <c r="D70" s="64">
        <v>3.0</v>
      </c>
      <c r="E70" s="64" t="s">
        <v>179</v>
      </c>
      <c r="F70" s="64">
        <v>4.0</v>
      </c>
      <c r="G70" s="64">
        <v>5764560.0</v>
      </c>
      <c r="H70" s="64">
        <v>4486000.0</v>
      </c>
      <c r="I70" s="64">
        <v>11.0</v>
      </c>
      <c r="J70" s="64">
        <v>0.38</v>
      </c>
    </row>
    <row r="71">
      <c r="B71" s="64"/>
      <c r="C71" s="64" t="s">
        <v>124</v>
      </c>
      <c r="D71" s="64">
        <v>1.0</v>
      </c>
      <c r="E71" s="64" t="s">
        <v>180</v>
      </c>
      <c r="F71" s="64">
        <v>6.0</v>
      </c>
      <c r="G71" s="64">
        <v>2024118.0</v>
      </c>
      <c r="H71" s="64">
        <v>1185290.0</v>
      </c>
      <c r="I71" s="64">
        <v>9.0</v>
      </c>
      <c r="J71" s="64">
        <v>0.52</v>
      </c>
    </row>
    <row r="72">
      <c r="B72" s="64"/>
      <c r="C72" s="64" t="s">
        <v>125</v>
      </c>
      <c r="D72" s="64">
        <v>2.0</v>
      </c>
      <c r="E72" s="64" t="s">
        <v>125</v>
      </c>
      <c r="F72" s="64">
        <v>2.0</v>
      </c>
      <c r="G72" s="64">
        <v>2443819.0</v>
      </c>
      <c r="H72" s="64">
        <v>616400.0</v>
      </c>
      <c r="I72" s="64">
        <v>13.0</v>
      </c>
      <c r="J72" s="64">
        <v>0.2</v>
      </c>
    </row>
    <row r="73">
      <c r="B73" s="64"/>
      <c r="C73" s="64" t="s">
        <v>126</v>
      </c>
      <c r="D73" s="64">
        <v>4.0</v>
      </c>
      <c r="E73" s="64" t="s">
        <v>111</v>
      </c>
      <c r="F73" s="64">
        <v>6.0</v>
      </c>
      <c r="G73" s="64">
        <v>1.916E7</v>
      </c>
      <c r="H73" s="64">
        <v>8965300.0</v>
      </c>
      <c r="I73" s="64">
        <v>14.0</v>
      </c>
      <c r="J73" s="64">
        <v>0.72</v>
      </c>
    </row>
    <row r="74">
      <c r="B74" s="64"/>
      <c r="C74" s="64" t="s">
        <v>128</v>
      </c>
      <c r="D74" s="64">
        <v>1.0</v>
      </c>
      <c r="E74" s="64" t="s">
        <v>129</v>
      </c>
      <c r="F74" s="64">
        <v>8.0</v>
      </c>
      <c r="G74" s="64">
        <v>2079618.0</v>
      </c>
      <c r="H74" s="64">
        <v>651700.0</v>
      </c>
      <c r="I74" s="64">
        <v>13.0</v>
      </c>
      <c r="J74" s="64">
        <v>0.76</v>
      </c>
    </row>
    <row r="75">
      <c r="B75" s="64"/>
      <c r="C75" s="64" t="s">
        <v>130</v>
      </c>
      <c r="D75" s="64">
        <v>6.0</v>
      </c>
      <c r="E75" s="64" t="s">
        <v>130</v>
      </c>
      <c r="F75" s="64">
        <v>6.0</v>
      </c>
      <c r="G75" s="64">
        <v>1169400.0</v>
      </c>
      <c r="H75" s="64">
        <v>971200.0</v>
      </c>
      <c r="I75" s="64">
        <v>13.0</v>
      </c>
      <c r="J75" s="64">
        <v>0.56</v>
      </c>
    </row>
    <row r="76">
      <c r="B76" s="64"/>
      <c r="C76" s="64" t="s">
        <v>131</v>
      </c>
      <c r="D76" s="64">
        <v>1.0</v>
      </c>
      <c r="E76" s="64" t="s">
        <v>181</v>
      </c>
      <c r="F76" s="64">
        <v>8.0</v>
      </c>
      <c r="G76" s="64">
        <v>1320564.0</v>
      </c>
      <c r="H76" s="64">
        <v>471990.0</v>
      </c>
      <c r="I76" s="64">
        <v>14.0</v>
      </c>
      <c r="J76" s="64">
        <v>0.82</v>
      </c>
    </row>
    <row r="77">
      <c r="B77" s="64"/>
      <c r="C77" s="64" t="s">
        <v>133</v>
      </c>
      <c r="D77" s="64">
        <v>1.0</v>
      </c>
      <c r="E77" s="64" t="s">
        <v>182</v>
      </c>
      <c r="F77" s="64">
        <v>6.0</v>
      </c>
      <c r="G77" s="64">
        <v>5062600.0</v>
      </c>
      <c r="H77" s="64">
        <v>3219000.0</v>
      </c>
      <c r="I77" s="64">
        <v>16.0</v>
      </c>
      <c r="J77" s="64">
        <v>0.799999999999999</v>
      </c>
    </row>
    <row r="78">
      <c r="B78" s="64"/>
      <c r="C78" s="64" t="s">
        <v>134</v>
      </c>
      <c r="D78" s="64">
        <v>1.0</v>
      </c>
      <c r="E78" s="64" t="s">
        <v>183</v>
      </c>
      <c r="F78" s="64">
        <v>3.0</v>
      </c>
      <c r="G78" s="64">
        <v>475046.0</v>
      </c>
      <c r="H78" s="64">
        <v>628100.0</v>
      </c>
      <c r="I78" s="64">
        <v>12.0</v>
      </c>
      <c r="J78" s="64">
        <v>0.36</v>
      </c>
    </row>
    <row r="79">
      <c r="B79" s="64"/>
      <c r="C79" s="64" t="s">
        <v>135</v>
      </c>
      <c r="D79" s="64">
        <v>1.0</v>
      </c>
      <c r="E79" s="64" t="s">
        <v>184</v>
      </c>
      <c r="F79" s="64">
        <v>3.0</v>
      </c>
      <c r="G79" s="64">
        <v>2946580.0</v>
      </c>
      <c r="H79" s="64">
        <v>7987100.0</v>
      </c>
      <c r="I79" s="64">
        <v>9.0</v>
      </c>
      <c r="J79" s="64">
        <v>0.4</v>
      </c>
    </row>
    <row r="80">
      <c r="B80" s="64"/>
      <c r="C80" s="64" t="s">
        <v>136</v>
      </c>
      <c r="D80" s="64">
        <v>1.0</v>
      </c>
      <c r="E80" s="64" t="s">
        <v>117</v>
      </c>
      <c r="F80" s="64">
        <v>6.0</v>
      </c>
      <c r="G80" s="64">
        <v>891080.0</v>
      </c>
      <c r="H80" s="64">
        <v>777700.0</v>
      </c>
      <c r="I80" s="64">
        <v>13.0</v>
      </c>
      <c r="J80" s="64">
        <v>0.48</v>
      </c>
    </row>
    <row r="81">
      <c r="B81" s="64"/>
      <c r="C81" s="64" t="s">
        <v>137</v>
      </c>
      <c r="D81" s="64">
        <v>1.0</v>
      </c>
      <c r="E81" s="64" t="s">
        <v>185</v>
      </c>
      <c r="F81" s="64">
        <v>7.0</v>
      </c>
      <c r="G81" s="64">
        <v>155194.0</v>
      </c>
      <c r="H81" s="64">
        <v>198520.0</v>
      </c>
      <c r="I81" s="64">
        <v>10.0</v>
      </c>
      <c r="J81" s="64">
        <v>0.42</v>
      </c>
    </row>
    <row r="82">
      <c r="B82" s="64"/>
      <c r="C82" s="64" t="s">
        <v>139</v>
      </c>
      <c r="D82" s="64">
        <v>1.0</v>
      </c>
      <c r="E82" s="64" t="s">
        <v>104</v>
      </c>
      <c r="F82" s="64">
        <v>6.0</v>
      </c>
      <c r="G82" s="64">
        <v>7666092.0</v>
      </c>
      <c r="H82" s="64">
        <v>2343814.0</v>
      </c>
      <c r="I82" s="64">
        <v>19.0</v>
      </c>
      <c r="J82" s="64">
        <v>0.46</v>
      </c>
    </row>
    <row r="83">
      <c r="B83" s="64"/>
      <c r="C83" s="64" t="s">
        <v>141</v>
      </c>
      <c r="D83" s="64">
        <v>1.0</v>
      </c>
      <c r="E83" s="64" t="s">
        <v>115</v>
      </c>
      <c r="F83" s="64">
        <v>2.0</v>
      </c>
      <c r="G83" s="64">
        <v>637768.0</v>
      </c>
      <c r="H83" s="64">
        <v>3653000.0</v>
      </c>
      <c r="I83" s="64">
        <v>14.0</v>
      </c>
      <c r="J83" s="64">
        <v>0.139999999999999</v>
      </c>
    </row>
    <row r="84">
      <c r="B84" s="64"/>
      <c r="C84" s="64" t="s">
        <v>143</v>
      </c>
      <c r="D84" s="64">
        <v>1.0</v>
      </c>
      <c r="E84" s="64" t="s">
        <v>186</v>
      </c>
      <c r="F84" s="64">
        <v>8.0</v>
      </c>
      <c r="G84" s="64">
        <v>1085520.0</v>
      </c>
      <c r="H84" s="64">
        <v>333300.0</v>
      </c>
      <c r="I84" s="64">
        <v>11.0</v>
      </c>
      <c r="J84" s="64">
        <v>0.7</v>
      </c>
    </row>
    <row r="85">
      <c r="B85" s="64"/>
      <c r="C85" s="64" t="s">
        <v>145</v>
      </c>
      <c r="D85" s="64">
        <v>1.0</v>
      </c>
      <c r="E85" s="64" t="s">
        <v>15</v>
      </c>
      <c r="F85" s="64">
        <v>7.0</v>
      </c>
      <c r="G85" s="64">
        <v>1.5605004E7</v>
      </c>
      <c r="H85" s="64">
        <v>2520709.0</v>
      </c>
      <c r="I85" s="64">
        <v>9.0</v>
      </c>
      <c r="J85" s="64">
        <v>0.559999999999999</v>
      </c>
    </row>
    <row r="86">
      <c r="B86" s="64"/>
      <c r="C86" s="64" t="s">
        <v>146</v>
      </c>
      <c r="D86" s="64">
        <v>1.0</v>
      </c>
      <c r="E86" s="64" t="s">
        <v>187</v>
      </c>
      <c r="F86" s="64">
        <v>3.0</v>
      </c>
      <c r="G86" s="64">
        <v>1444515.0</v>
      </c>
      <c r="H86" s="64">
        <v>502250.0</v>
      </c>
      <c r="I86" s="64">
        <v>13.0</v>
      </c>
      <c r="J86" s="64">
        <v>0.24</v>
      </c>
    </row>
    <row r="87">
      <c r="B87" s="64"/>
      <c r="C87" s="64" t="s">
        <v>147</v>
      </c>
      <c r="D87" s="64">
        <v>1.0</v>
      </c>
      <c r="E87" s="64" t="s">
        <v>15</v>
      </c>
      <c r="F87" s="64">
        <v>6.0</v>
      </c>
      <c r="G87" s="64">
        <v>1.4392E7</v>
      </c>
      <c r="H87" s="64">
        <v>1555700.0</v>
      </c>
      <c r="I87" s="64">
        <v>17.0</v>
      </c>
      <c r="J87" s="64">
        <v>0.459999999999999</v>
      </c>
    </row>
    <row r="88">
      <c r="B88" s="64"/>
      <c r="C88" s="64" t="s">
        <v>149</v>
      </c>
      <c r="D88" s="64">
        <v>1.0</v>
      </c>
      <c r="E88" s="64" t="s">
        <v>15</v>
      </c>
      <c r="F88" s="64">
        <v>3.0</v>
      </c>
      <c r="G88" s="64">
        <v>1.003116E7</v>
      </c>
      <c r="H88" s="64">
        <v>3828900.0</v>
      </c>
      <c r="I88" s="64">
        <v>10.0</v>
      </c>
      <c r="J88" s="64">
        <v>0.36</v>
      </c>
    </row>
    <row r="89">
      <c r="B89" s="64"/>
      <c r="C89" s="64" t="s">
        <v>150</v>
      </c>
      <c r="D89" s="64">
        <v>1.0</v>
      </c>
      <c r="E89" s="64" t="s">
        <v>188</v>
      </c>
      <c r="F89" s="64">
        <v>2.0</v>
      </c>
      <c r="G89" s="64">
        <v>3675219.0</v>
      </c>
      <c r="H89" s="64">
        <v>7108392.0</v>
      </c>
      <c r="I89" s="64">
        <v>7.0</v>
      </c>
      <c r="J89" s="64">
        <v>0.3</v>
      </c>
    </row>
    <row r="90">
      <c r="B90" s="64"/>
      <c r="C90" s="64" t="s">
        <v>22</v>
      </c>
      <c r="D90" s="64">
        <v>1.0</v>
      </c>
      <c r="E90" s="64" t="s">
        <v>15</v>
      </c>
      <c r="F90" s="64">
        <v>6.0</v>
      </c>
      <c r="G90" s="64">
        <v>1.4944E7</v>
      </c>
      <c r="H90" s="64">
        <v>1423900.0</v>
      </c>
      <c r="I90" s="64">
        <v>21.0</v>
      </c>
      <c r="J90" s="64">
        <v>0.479999999999999</v>
      </c>
    </row>
    <row r="91">
      <c r="B91" s="64"/>
      <c r="C91" s="64" t="s">
        <v>151</v>
      </c>
      <c r="D91" s="64">
        <v>1.0</v>
      </c>
      <c r="E91" s="64" t="s">
        <v>189</v>
      </c>
      <c r="F91" s="64">
        <v>4.0</v>
      </c>
      <c r="G91" s="64">
        <v>1890823.0</v>
      </c>
      <c r="H91" s="64">
        <v>1441000.0</v>
      </c>
      <c r="I91" s="64">
        <v>12.0</v>
      </c>
      <c r="J91" s="64">
        <v>0.38</v>
      </c>
    </row>
    <row r="92">
      <c r="B92" s="64"/>
      <c r="C92" s="64" t="s">
        <v>152</v>
      </c>
      <c r="D92" s="64">
        <v>1.0</v>
      </c>
      <c r="E92" s="64" t="s">
        <v>190</v>
      </c>
      <c r="F92" s="64">
        <v>5.0</v>
      </c>
      <c r="G92" s="64">
        <v>1466530.0</v>
      </c>
      <c r="H92" s="64">
        <v>1.0229E7</v>
      </c>
      <c r="I92" s="64">
        <v>14.0</v>
      </c>
      <c r="J92" s="64">
        <v>0.579999999999999</v>
      </c>
    </row>
    <row r="93">
      <c r="B93" s="64"/>
      <c r="C93" s="64" t="s">
        <v>154</v>
      </c>
      <c r="D93" s="64">
        <v>1.0</v>
      </c>
      <c r="E93" s="64" t="s">
        <v>191</v>
      </c>
      <c r="F93" s="64">
        <v>2.0</v>
      </c>
      <c r="G93" s="64">
        <v>4610900.0</v>
      </c>
      <c r="H93" s="64">
        <v>1713000.0</v>
      </c>
      <c r="I93" s="64">
        <v>12.0</v>
      </c>
      <c r="J93" s="64">
        <v>0.339999999999999</v>
      </c>
    </row>
    <row r="94">
      <c r="B94" s="64"/>
      <c r="C94" s="64" t="s">
        <v>155</v>
      </c>
      <c r="D94" s="64">
        <v>1.0</v>
      </c>
      <c r="E94" s="64" t="s">
        <v>192</v>
      </c>
      <c r="F94" s="64">
        <v>2.0</v>
      </c>
      <c r="G94" s="64">
        <v>1404490.0</v>
      </c>
      <c r="H94" s="64">
        <v>526270.0</v>
      </c>
      <c r="I94" s="64">
        <v>13.0</v>
      </c>
      <c r="J94" s="64">
        <v>0.16</v>
      </c>
    </row>
    <row r="95">
      <c r="B95" s="64"/>
      <c r="C95" s="64" t="s">
        <v>156</v>
      </c>
      <c r="D95" s="64">
        <v>1.0</v>
      </c>
      <c r="E95" s="64" t="s">
        <v>193</v>
      </c>
      <c r="F95" s="64">
        <v>3.0</v>
      </c>
      <c r="G95" s="64">
        <v>3631500.0</v>
      </c>
      <c r="H95" s="64">
        <v>2374999.0</v>
      </c>
      <c r="I95" s="64">
        <v>11.0</v>
      </c>
      <c r="J95" s="64">
        <v>0.18</v>
      </c>
    </row>
    <row r="96">
      <c r="B96" s="64"/>
      <c r="C96" s="64" t="s">
        <v>158</v>
      </c>
      <c r="D96" s="64">
        <v>10.0</v>
      </c>
      <c r="E96" s="64" t="s">
        <v>158</v>
      </c>
      <c r="F96" s="64">
        <v>10.0</v>
      </c>
      <c r="G96" s="64">
        <v>9770000.0</v>
      </c>
      <c r="H96" s="64">
        <v>6077700.0</v>
      </c>
      <c r="I96" s="64">
        <v>13.0</v>
      </c>
      <c r="J96" s="64">
        <v>0.96</v>
      </c>
    </row>
    <row r="97">
      <c r="B97" s="64"/>
      <c r="C97" s="64" t="s">
        <v>159</v>
      </c>
      <c r="D97" s="64">
        <v>1.0</v>
      </c>
      <c r="E97" s="64" t="s">
        <v>134</v>
      </c>
      <c r="F97" s="64">
        <v>9.0</v>
      </c>
      <c r="G97" s="64">
        <v>1213000.0</v>
      </c>
      <c r="H97" s="64">
        <v>587600.0</v>
      </c>
      <c r="I97" s="64">
        <v>17.0</v>
      </c>
      <c r="J97" s="64">
        <v>0.66</v>
      </c>
    </row>
    <row r="98">
      <c r="B98" s="64"/>
      <c r="C98" s="64" t="s">
        <v>160</v>
      </c>
      <c r="D98" s="64">
        <v>1.0</v>
      </c>
      <c r="E98" s="64" t="s">
        <v>110</v>
      </c>
      <c r="F98" s="64">
        <v>3.0</v>
      </c>
      <c r="G98" s="64">
        <v>519610.0</v>
      </c>
      <c r="H98" s="64">
        <v>134640.0</v>
      </c>
      <c r="I98" s="64">
        <v>14.0</v>
      </c>
      <c r="J98" s="64">
        <v>0.399999999999999</v>
      </c>
    </row>
    <row r="99">
      <c r="B99" s="64"/>
      <c r="C99" s="64" t="s">
        <v>162</v>
      </c>
      <c r="D99" s="64">
        <v>1.0</v>
      </c>
      <c r="E99" s="64" t="s">
        <v>190</v>
      </c>
      <c r="F99" s="64">
        <v>6.0</v>
      </c>
      <c r="G99" s="64">
        <v>2205495.0</v>
      </c>
      <c r="H99" s="64">
        <v>3904600.0</v>
      </c>
      <c r="I99" s="64">
        <v>10.0</v>
      </c>
      <c r="J99" s="64">
        <v>0.62</v>
      </c>
    </row>
    <row r="100">
      <c r="B100" s="64"/>
      <c r="C100" s="64" t="s">
        <v>163</v>
      </c>
      <c r="D100" s="64">
        <v>1.0</v>
      </c>
      <c r="E100" s="64" t="s">
        <v>164</v>
      </c>
      <c r="F100" s="64">
        <v>3.0</v>
      </c>
      <c r="G100" s="64">
        <v>986340.0</v>
      </c>
      <c r="H100" s="64">
        <v>575800.0</v>
      </c>
      <c r="I100" s="64">
        <v>10.0</v>
      </c>
      <c r="J100" s="64">
        <v>0.619999999999999</v>
      </c>
    </row>
    <row r="101">
      <c r="B101" s="64"/>
      <c r="C101" s="64" t="s">
        <v>127</v>
      </c>
      <c r="D101" s="64">
        <v>4.0</v>
      </c>
      <c r="E101" s="64" t="s">
        <v>194</v>
      </c>
      <c r="F101" s="64">
        <v>6.0</v>
      </c>
      <c r="G101" s="64">
        <v>5012000.0</v>
      </c>
      <c r="H101" s="64">
        <v>4521300.0</v>
      </c>
      <c r="I101" s="64">
        <v>23.0</v>
      </c>
      <c r="J101" s="64">
        <v>0.539999999999999</v>
      </c>
    </row>
    <row r="102">
      <c r="B102" s="64"/>
      <c r="C102" s="64" t="s">
        <v>165</v>
      </c>
      <c r="D102" s="64">
        <v>1.0</v>
      </c>
      <c r="E102" s="64" t="s">
        <v>195</v>
      </c>
      <c r="F102" s="64">
        <v>7.0</v>
      </c>
      <c r="G102" s="64">
        <v>53511.0</v>
      </c>
      <c r="H102" s="64">
        <v>68600.0</v>
      </c>
      <c r="I102" s="64">
        <v>10.0</v>
      </c>
      <c r="J102" s="64">
        <v>0.519999999999999</v>
      </c>
    </row>
    <row r="103">
      <c r="B103" s="64"/>
      <c r="C103" s="64" t="s">
        <v>166</v>
      </c>
      <c r="D103" s="64">
        <v>4.0</v>
      </c>
      <c r="E103" s="64" t="s">
        <v>166</v>
      </c>
      <c r="F103" s="64">
        <v>4.0</v>
      </c>
      <c r="G103" s="64">
        <v>9243200.0</v>
      </c>
      <c r="H103" s="64">
        <v>7355099.0</v>
      </c>
      <c r="I103" s="64">
        <v>16.0</v>
      </c>
      <c r="J103" s="64">
        <v>0.58</v>
      </c>
    </row>
    <row r="104">
      <c r="B104" s="64"/>
      <c r="C104" s="64" t="s">
        <v>167</v>
      </c>
      <c r="D104" s="64">
        <v>1.0</v>
      </c>
      <c r="E104" s="64" t="s">
        <v>196</v>
      </c>
      <c r="F104" s="64">
        <v>5.0</v>
      </c>
      <c r="G104" s="64">
        <v>1159949.0</v>
      </c>
      <c r="H104" s="64">
        <v>680133.0</v>
      </c>
      <c r="I104" s="64">
        <v>5.0</v>
      </c>
      <c r="J104" s="64">
        <v>0.36</v>
      </c>
    </row>
    <row r="105">
      <c r="B105" s="65"/>
      <c r="C105" s="65"/>
      <c r="D105" s="65"/>
      <c r="E105" s="65"/>
      <c r="F105" s="65"/>
      <c r="G105" s="65"/>
      <c r="H105" s="65"/>
      <c r="I105" s="65"/>
      <c r="J105" s="65"/>
    </row>
    <row r="106">
      <c r="B106" s="64">
        <v>103.0</v>
      </c>
      <c r="C106" s="64" t="s">
        <v>103</v>
      </c>
      <c r="D106" s="64">
        <v>1.0</v>
      </c>
      <c r="E106" s="64" t="s">
        <v>197</v>
      </c>
      <c r="F106" s="64">
        <v>8.0</v>
      </c>
      <c r="G106" s="64">
        <v>1886000.0</v>
      </c>
      <c r="H106" s="64">
        <v>6570490.0</v>
      </c>
      <c r="I106" s="64">
        <v>0.0</v>
      </c>
      <c r="J106" s="64">
        <v>0.399999999999999</v>
      </c>
    </row>
    <row r="107">
      <c r="B107" s="64"/>
      <c r="C107" s="64" t="s">
        <v>105</v>
      </c>
      <c r="D107" s="64">
        <v>10.0</v>
      </c>
      <c r="E107" s="64" t="s">
        <v>105</v>
      </c>
      <c r="F107" s="64">
        <v>10.0</v>
      </c>
      <c r="G107" s="64">
        <v>6730000.0</v>
      </c>
      <c r="H107" s="64">
        <v>6240000.0</v>
      </c>
      <c r="I107" s="64">
        <v>0.0</v>
      </c>
      <c r="J107" s="64">
        <v>0.46</v>
      </c>
    </row>
    <row r="108">
      <c r="B108" s="64"/>
      <c r="C108" s="64" t="s">
        <v>107</v>
      </c>
      <c r="D108" s="64">
        <v>1.0</v>
      </c>
      <c r="E108" s="64" t="s">
        <v>105</v>
      </c>
      <c r="F108" s="64">
        <v>9.0</v>
      </c>
      <c r="G108" s="64">
        <v>6128700.0</v>
      </c>
      <c r="H108" s="64">
        <v>3926700.0</v>
      </c>
      <c r="I108" s="64">
        <v>0.0</v>
      </c>
      <c r="J108" s="64">
        <v>0.5</v>
      </c>
    </row>
    <row r="109">
      <c r="B109" s="64"/>
      <c r="C109" s="64" t="s">
        <v>109</v>
      </c>
      <c r="D109" s="64">
        <v>1.0</v>
      </c>
      <c r="E109" s="64" t="s">
        <v>198</v>
      </c>
      <c r="F109" s="64">
        <v>7.0</v>
      </c>
      <c r="G109" s="64">
        <v>201280.0</v>
      </c>
      <c r="H109" s="64">
        <v>352000.0</v>
      </c>
      <c r="I109" s="64">
        <v>0.0</v>
      </c>
      <c r="J109" s="64">
        <v>0.319999999999999</v>
      </c>
    </row>
    <row r="110">
      <c r="B110" s="64"/>
      <c r="C110" s="64" t="s">
        <v>111</v>
      </c>
      <c r="D110" s="64">
        <v>6.0</v>
      </c>
      <c r="E110" s="64" t="s">
        <v>111</v>
      </c>
      <c r="F110" s="64">
        <v>6.0</v>
      </c>
      <c r="G110" s="64">
        <v>1.916E7</v>
      </c>
      <c r="H110" s="64">
        <v>1.19083E7</v>
      </c>
      <c r="I110" s="64">
        <v>0.0</v>
      </c>
      <c r="J110" s="64">
        <v>0.36</v>
      </c>
    </row>
    <row r="111">
      <c r="B111" s="64"/>
      <c r="C111" s="64" t="s">
        <v>112</v>
      </c>
      <c r="D111" s="64">
        <v>1.0</v>
      </c>
      <c r="E111" s="64" t="s">
        <v>110</v>
      </c>
      <c r="F111" s="64">
        <v>9.0</v>
      </c>
      <c r="G111" s="64">
        <v>134300.0</v>
      </c>
      <c r="H111" s="64">
        <v>188100.0</v>
      </c>
      <c r="I111" s="64">
        <v>0.0</v>
      </c>
      <c r="J111" s="64">
        <v>0.04</v>
      </c>
    </row>
    <row r="112">
      <c r="B112" s="64"/>
      <c r="C112" s="64" t="s">
        <v>13</v>
      </c>
      <c r="D112" s="64">
        <v>4.0</v>
      </c>
      <c r="E112" s="64" t="s">
        <v>13</v>
      </c>
      <c r="F112" s="64">
        <v>4.0</v>
      </c>
      <c r="G112" s="64">
        <v>5463650.0</v>
      </c>
      <c r="H112" s="64">
        <v>1117800.0</v>
      </c>
      <c r="I112" s="64">
        <v>0.0</v>
      </c>
      <c r="J112" s="64">
        <v>0.18</v>
      </c>
    </row>
    <row r="113">
      <c r="B113" s="64"/>
      <c r="C113" s="64" t="s">
        <v>113</v>
      </c>
      <c r="D113" s="64">
        <v>10.0</v>
      </c>
      <c r="E113" s="64" t="s">
        <v>113</v>
      </c>
      <c r="F113" s="64">
        <v>10.0</v>
      </c>
      <c r="G113" s="64">
        <v>2.03E7</v>
      </c>
      <c r="H113" s="64">
        <v>849000.0</v>
      </c>
      <c r="I113" s="64">
        <v>0.0</v>
      </c>
      <c r="J113" s="64">
        <v>0.399999999999999</v>
      </c>
    </row>
    <row r="114">
      <c r="B114" s="64"/>
      <c r="C114" s="64" t="s">
        <v>114</v>
      </c>
      <c r="D114" s="64">
        <v>10.0</v>
      </c>
      <c r="E114" s="64" t="s">
        <v>114</v>
      </c>
      <c r="F114" s="64">
        <v>10.0</v>
      </c>
      <c r="G114" s="64">
        <v>7520000.0</v>
      </c>
      <c r="H114" s="64">
        <v>1600000.0</v>
      </c>
      <c r="I114" s="64">
        <v>0.0</v>
      </c>
      <c r="J114" s="64">
        <v>0.199999999999999</v>
      </c>
    </row>
    <row r="115">
      <c r="B115" s="64"/>
      <c r="C115" s="64" t="s">
        <v>116</v>
      </c>
      <c r="D115" s="64">
        <v>4.0</v>
      </c>
      <c r="E115" s="64" t="s">
        <v>116</v>
      </c>
      <c r="F115" s="64">
        <v>4.0</v>
      </c>
      <c r="G115" s="64">
        <v>6738800.0</v>
      </c>
      <c r="H115" s="64">
        <v>3293800.0</v>
      </c>
      <c r="I115" s="64">
        <v>0.0</v>
      </c>
      <c r="J115" s="64">
        <v>0.24</v>
      </c>
    </row>
    <row r="116">
      <c r="B116" s="64"/>
      <c r="C116" s="64" t="s">
        <v>117</v>
      </c>
      <c r="D116" s="64">
        <v>10.0</v>
      </c>
      <c r="E116" s="64" t="s">
        <v>117</v>
      </c>
      <c r="F116" s="64">
        <v>10.0</v>
      </c>
      <c r="G116" s="64">
        <v>1050000.0</v>
      </c>
      <c r="H116" s="64">
        <v>595100.0</v>
      </c>
      <c r="I116" s="64">
        <v>0.0</v>
      </c>
      <c r="J116" s="64">
        <v>0.02</v>
      </c>
    </row>
    <row r="117">
      <c r="B117" s="64"/>
      <c r="C117" s="64" t="s">
        <v>118</v>
      </c>
      <c r="D117" s="64">
        <v>1.0</v>
      </c>
      <c r="E117" s="64" t="s">
        <v>117</v>
      </c>
      <c r="F117" s="64">
        <v>9.0</v>
      </c>
      <c r="G117" s="64">
        <v>958000.0</v>
      </c>
      <c r="H117" s="64">
        <v>709500.0</v>
      </c>
      <c r="I117" s="64">
        <v>0.0</v>
      </c>
      <c r="J117" s="64">
        <v>0.3</v>
      </c>
    </row>
    <row r="118">
      <c r="B118" s="64"/>
      <c r="C118" s="64" t="s">
        <v>120</v>
      </c>
      <c r="D118" s="64">
        <v>1.0</v>
      </c>
      <c r="E118" s="64" t="s">
        <v>117</v>
      </c>
      <c r="F118" s="64">
        <v>9.0</v>
      </c>
      <c r="G118" s="64">
        <v>1015400.0</v>
      </c>
      <c r="H118" s="64">
        <v>1047200.0</v>
      </c>
      <c r="I118" s="64">
        <v>0.0</v>
      </c>
      <c r="J118" s="64">
        <v>0.02</v>
      </c>
    </row>
    <row r="119">
      <c r="B119" s="64"/>
      <c r="C119" s="64" t="s">
        <v>121</v>
      </c>
      <c r="D119" s="64">
        <v>10.0</v>
      </c>
      <c r="E119" s="64" t="s">
        <v>121</v>
      </c>
      <c r="F119" s="64">
        <v>10.0</v>
      </c>
      <c r="G119" s="64">
        <v>1.51E7</v>
      </c>
      <c r="H119" s="64">
        <v>1500000.0</v>
      </c>
      <c r="I119" s="64">
        <v>0.0</v>
      </c>
      <c r="J119" s="64">
        <v>0.199999999999999</v>
      </c>
    </row>
    <row r="120">
      <c r="B120" s="64"/>
      <c r="C120" s="64" t="s">
        <v>122</v>
      </c>
      <c r="D120" s="64">
        <v>1.0</v>
      </c>
      <c r="E120" s="64" t="s">
        <v>199</v>
      </c>
      <c r="F120" s="64">
        <v>4.0</v>
      </c>
      <c r="G120" s="64">
        <v>257538.0</v>
      </c>
      <c r="H120" s="64">
        <v>628100.0</v>
      </c>
      <c r="I120" s="64">
        <v>0.0</v>
      </c>
      <c r="J120" s="64">
        <v>0.2</v>
      </c>
    </row>
    <row r="121">
      <c r="B121" s="64"/>
      <c r="C121" s="64" t="s">
        <v>108</v>
      </c>
      <c r="D121" s="64">
        <v>6.0</v>
      </c>
      <c r="E121" s="64" t="s">
        <v>108</v>
      </c>
      <c r="F121" s="64">
        <v>6.0</v>
      </c>
      <c r="G121" s="64">
        <v>5320000.0</v>
      </c>
      <c r="H121" s="64">
        <v>1563800.0</v>
      </c>
      <c r="I121" s="64">
        <v>0.0</v>
      </c>
      <c r="J121" s="64">
        <v>0.3</v>
      </c>
    </row>
    <row r="122">
      <c r="B122" s="64"/>
      <c r="C122" s="64" t="s">
        <v>124</v>
      </c>
      <c r="D122" s="64">
        <v>1.0</v>
      </c>
      <c r="E122" s="64" t="s">
        <v>200</v>
      </c>
      <c r="F122" s="64">
        <v>5.0</v>
      </c>
      <c r="G122" s="64">
        <v>2872000.0</v>
      </c>
      <c r="H122" s="64">
        <v>2204600.0</v>
      </c>
      <c r="I122" s="64">
        <v>0.0</v>
      </c>
      <c r="J122" s="64">
        <v>0.4</v>
      </c>
    </row>
    <row r="123">
      <c r="B123" s="64"/>
      <c r="C123" s="64" t="s">
        <v>125</v>
      </c>
      <c r="D123" s="64">
        <v>2.0</v>
      </c>
      <c r="E123" s="64" t="s">
        <v>184</v>
      </c>
      <c r="F123" s="64">
        <v>8.0</v>
      </c>
      <c r="G123" s="64">
        <v>636000.0</v>
      </c>
      <c r="H123" s="64">
        <v>1276500.0</v>
      </c>
      <c r="I123" s="64">
        <v>0.0</v>
      </c>
      <c r="J123" s="64">
        <v>0.28</v>
      </c>
    </row>
    <row r="124">
      <c r="B124" s="64"/>
      <c r="C124" s="64" t="s">
        <v>126</v>
      </c>
      <c r="D124" s="64">
        <v>10.0</v>
      </c>
      <c r="E124" s="64" t="s">
        <v>126</v>
      </c>
      <c r="F124" s="64">
        <v>10.0</v>
      </c>
      <c r="G124" s="64">
        <v>1.4E7</v>
      </c>
      <c r="H124" s="64">
        <v>750000.0</v>
      </c>
      <c r="I124" s="64">
        <v>0.0</v>
      </c>
      <c r="J124" s="64">
        <v>0.0</v>
      </c>
    </row>
    <row r="125">
      <c r="B125" s="64"/>
      <c r="C125" s="64" t="s">
        <v>128</v>
      </c>
      <c r="D125" s="64">
        <v>1.0</v>
      </c>
      <c r="E125" s="64" t="s">
        <v>126</v>
      </c>
      <c r="F125" s="64">
        <v>9.0</v>
      </c>
      <c r="G125" s="64">
        <v>1.26316E7</v>
      </c>
      <c r="H125" s="64">
        <v>5831100.0</v>
      </c>
      <c r="I125" s="64">
        <v>0.0</v>
      </c>
      <c r="J125" s="64">
        <v>0.44</v>
      </c>
    </row>
    <row r="126">
      <c r="B126" s="64"/>
      <c r="C126" s="64" t="s">
        <v>130</v>
      </c>
      <c r="D126" s="64">
        <v>1.0</v>
      </c>
      <c r="E126" s="64" t="s">
        <v>43</v>
      </c>
      <c r="F126" s="64">
        <v>9.0</v>
      </c>
      <c r="G126" s="64">
        <v>308800.0</v>
      </c>
      <c r="H126" s="64">
        <v>1777100.0</v>
      </c>
      <c r="I126" s="64">
        <v>0.0</v>
      </c>
      <c r="J126" s="64">
        <v>0.199999999999999</v>
      </c>
    </row>
    <row r="127">
      <c r="B127" s="64"/>
      <c r="C127" s="64" t="s">
        <v>131</v>
      </c>
      <c r="D127" s="64">
        <v>1.0</v>
      </c>
      <c r="E127" s="64" t="s">
        <v>17</v>
      </c>
      <c r="F127" s="64">
        <v>6.0</v>
      </c>
      <c r="G127" s="64">
        <v>137090.0</v>
      </c>
      <c r="H127" s="64">
        <v>287200.0</v>
      </c>
      <c r="I127" s="64">
        <v>0.0</v>
      </c>
      <c r="J127" s="64">
        <v>0.139999999999999</v>
      </c>
    </row>
    <row r="128">
      <c r="B128" s="64"/>
      <c r="C128" s="64" t="s">
        <v>133</v>
      </c>
      <c r="D128" s="64">
        <v>3.0</v>
      </c>
      <c r="E128" s="64" t="s">
        <v>201</v>
      </c>
      <c r="F128" s="64">
        <v>5.0</v>
      </c>
      <c r="G128" s="64">
        <v>2634000.0</v>
      </c>
      <c r="H128" s="64">
        <v>795100.0</v>
      </c>
      <c r="I128" s="64">
        <v>0.0</v>
      </c>
      <c r="J128" s="64">
        <v>0.46</v>
      </c>
    </row>
    <row r="129">
      <c r="B129" s="64"/>
      <c r="C129" s="64" t="s">
        <v>134</v>
      </c>
      <c r="D129" s="64">
        <v>2.0</v>
      </c>
      <c r="E129" s="64" t="s">
        <v>202</v>
      </c>
      <c r="F129" s="64">
        <v>4.0</v>
      </c>
      <c r="G129" s="64">
        <v>501940.0</v>
      </c>
      <c r="H129" s="64">
        <v>1047000.0</v>
      </c>
      <c r="I129" s="64">
        <v>0.0</v>
      </c>
      <c r="J129" s="64">
        <v>0.319999999999999</v>
      </c>
    </row>
    <row r="130">
      <c r="B130" s="64"/>
      <c r="C130" s="64" t="s">
        <v>135</v>
      </c>
      <c r="D130" s="64">
        <v>3.0</v>
      </c>
      <c r="E130" s="64" t="s">
        <v>43</v>
      </c>
      <c r="F130" s="64">
        <v>7.0</v>
      </c>
      <c r="G130" s="64">
        <v>1368700.0</v>
      </c>
      <c r="H130" s="64">
        <v>2188500.0</v>
      </c>
      <c r="I130" s="64">
        <v>0.0</v>
      </c>
      <c r="J130" s="64">
        <v>0.08</v>
      </c>
    </row>
    <row r="131">
      <c r="B131" s="64"/>
      <c r="C131" s="64" t="s">
        <v>136</v>
      </c>
      <c r="D131" s="64">
        <v>1.0</v>
      </c>
      <c r="E131" s="64" t="s">
        <v>43</v>
      </c>
      <c r="F131" s="64">
        <v>8.0</v>
      </c>
      <c r="G131" s="64">
        <v>656800.0</v>
      </c>
      <c r="H131" s="64">
        <v>1143900.0</v>
      </c>
      <c r="I131" s="64">
        <v>0.0</v>
      </c>
      <c r="J131" s="64">
        <v>0.159999999999999</v>
      </c>
    </row>
    <row r="132">
      <c r="B132" s="64"/>
      <c r="C132" s="64" t="s">
        <v>137</v>
      </c>
      <c r="D132" s="64">
        <v>1.0</v>
      </c>
      <c r="E132" s="64" t="s">
        <v>43</v>
      </c>
      <c r="F132" s="64">
        <v>8.0</v>
      </c>
      <c r="G132" s="64">
        <v>357900.0</v>
      </c>
      <c r="H132" s="64">
        <v>749500.0</v>
      </c>
      <c r="I132" s="64">
        <v>0.0</v>
      </c>
      <c r="J132" s="64">
        <v>0.18</v>
      </c>
    </row>
    <row r="133">
      <c r="B133" s="64"/>
      <c r="C133" s="64" t="s">
        <v>139</v>
      </c>
      <c r="D133" s="64">
        <v>1.0</v>
      </c>
      <c r="E133" s="64" t="s">
        <v>17</v>
      </c>
      <c r="F133" s="64">
        <v>9.0</v>
      </c>
      <c r="G133" s="64">
        <v>104270.0</v>
      </c>
      <c r="H133" s="64">
        <v>296000.0</v>
      </c>
      <c r="I133" s="64">
        <v>0.0</v>
      </c>
      <c r="J133" s="64">
        <v>0.199999999999999</v>
      </c>
    </row>
    <row r="134">
      <c r="B134" s="64"/>
      <c r="C134" s="64" t="s">
        <v>141</v>
      </c>
      <c r="D134" s="64">
        <v>1.0</v>
      </c>
      <c r="E134" s="64" t="s">
        <v>43</v>
      </c>
      <c r="F134" s="64">
        <v>7.0</v>
      </c>
      <c r="G134" s="64">
        <v>495200.0</v>
      </c>
      <c r="H134" s="64">
        <v>1358000.0</v>
      </c>
      <c r="I134" s="64">
        <v>0.0</v>
      </c>
      <c r="J134" s="64">
        <v>0.26</v>
      </c>
    </row>
    <row r="135">
      <c r="B135" s="64"/>
      <c r="C135" s="64" t="s">
        <v>143</v>
      </c>
      <c r="D135" s="64">
        <v>3.0</v>
      </c>
      <c r="E135" s="64" t="s">
        <v>17</v>
      </c>
      <c r="F135" s="64">
        <v>7.0</v>
      </c>
      <c r="G135" s="64">
        <v>1713600.0</v>
      </c>
      <c r="H135" s="64">
        <v>688300.0</v>
      </c>
      <c r="I135" s="64">
        <v>0.0</v>
      </c>
      <c r="J135" s="64">
        <v>0.28</v>
      </c>
    </row>
    <row r="136">
      <c r="B136" s="64"/>
      <c r="C136" s="64" t="s">
        <v>145</v>
      </c>
      <c r="D136" s="64">
        <v>1.0</v>
      </c>
      <c r="E136" s="64" t="s">
        <v>43</v>
      </c>
      <c r="F136" s="64">
        <v>7.0</v>
      </c>
      <c r="G136" s="64">
        <v>1976700.0</v>
      </c>
      <c r="H136" s="64">
        <v>3294000.0</v>
      </c>
      <c r="I136" s="64">
        <v>0.0</v>
      </c>
      <c r="J136" s="64">
        <v>0.12</v>
      </c>
    </row>
    <row r="137">
      <c r="B137" s="64"/>
      <c r="C137" s="64" t="s">
        <v>146</v>
      </c>
      <c r="D137" s="64">
        <v>10.0</v>
      </c>
      <c r="E137" s="64" t="s">
        <v>146</v>
      </c>
      <c r="F137" s="64">
        <v>10.0</v>
      </c>
      <c r="G137" s="64">
        <v>2750000.0</v>
      </c>
      <c r="H137" s="64">
        <v>377000.0</v>
      </c>
      <c r="I137" s="64">
        <v>0.0</v>
      </c>
      <c r="J137" s="64">
        <v>0.0</v>
      </c>
    </row>
    <row r="138">
      <c r="B138" s="64"/>
      <c r="C138" s="64" t="s">
        <v>147</v>
      </c>
      <c r="D138" s="64">
        <v>10.0</v>
      </c>
      <c r="E138" s="64" t="s">
        <v>147</v>
      </c>
      <c r="F138" s="64">
        <v>10.0</v>
      </c>
      <c r="G138" s="64">
        <v>2430000.0</v>
      </c>
      <c r="H138" s="64">
        <v>652000.0</v>
      </c>
      <c r="I138" s="64">
        <v>0.0</v>
      </c>
      <c r="J138" s="64">
        <v>0.0</v>
      </c>
    </row>
    <row r="139">
      <c r="B139" s="64"/>
      <c r="C139" s="64" t="s">
        <v>149</v>
      </c>
      <c r="D139" s="64">
        <v>2.0</v>
      </c>
      <c r="E139" s="64" t="s">
        <v>17</v>
      </c>
      <c r="F139" s="64">
        <v>5.0</v>
      </c>
      <c r="G139" s="64">
        <v>485100.0</v>
      </c>
      <c r="H139" s="64">
        <v>917800.0</v>
      </c>
      <c r="I139" s="64">
        <v>0.0</v>
      </c>
      <c r="J139" s="64">
        <v>0.219999999999999</v>
      </c>
    </row>
    <row r="140">
      <c r="B140" s="64"/>
      <c r="C140" s="64" t="s">
        <v>150</v>
      </c>
      <c r="D140" s="64">
        <v>1.0</v>
      </c>
      <c r="E140" s="64" t="s">
        <v>43</v>
      </c>
      <c r="F140" s="64">
        <v>7.0</v>
      </c>
      <c r="G140" s="64">
        <v>617500.0</v>
      </c>
      <c r="H140" s="64">
        <v>1502300.0</v>
      </c>
      <c r="I140" s="64">
        <v>0.0</v>
      </c>
      <c r="J140" s="64">
        <v>0.159999999999999</v>
      </c>
    </row>
    <row r="141">
      <c r="B141" s="64"/>
      <c r="C141" s="64" t="s">
        <v>22</v>
      </c>
      <c r="D141" s="64">
        <v>1.0</v>
      </c>
      <c r="E141" s="64" t="s">
        <v>17</v>
      </c>
      <c r="F141" s="64">
        <v>9.0</v>
      </c>
      <c r="G141" s="64">
        <v>1637200.0</v>
      </c>
      <c r="H141" s="64">
        <v>297800.0</v>
      </c>
      <c r="I141" s="64">
        <v>0.0</v>
      </c>
      <c r="J141" s="64">
        <v>0.24</v>
      </c>
    </row>
    <row r="142">
      <c r="B142" s="64"/>
      <c r="C142" s="64" t="s">
        <v>151</v>
      </c>
      <c r="D142" s="64">
        <v>2.0</v>
      </c>
      <c r="E142" s="64" t="s">
        <v>43</v>
      </c>
      <c r="F142" s="64">
        <v>8.0</v>
      </c>
      <c r="G142" s="64">
        <v>1362800.0</v>
      </c>
      <c r="H142" s="64">
        <v>1697600.0</v>
      </c>
      <c r="I142" s="64">
        <v>0.0</v>
      </c>
      <c r="J142" s="64">
        <v>0.199999999999999</v>
      </c>
    </row>
    <row r="143">
      <c r="B143" s="64"/>
      <c r="C143" s="64" t="s">
        <v>152</v>
      </c>
      <c r="D143" s="64">
        <v>1.0</v>
      </c>
      <c r="E143" s="64" t="s">
        <v>203</v>
      </c>
      <c r="F143" s="64">
        <v>9.0</v>
      </c>
      <c r="G143" s="64">
        <v>30870.0</v>
      </c>
      <c r="H143" s="64">
        <v>178300.0</v>
      </c>
      <c r="I143" s="64">
        <v>0.0</v>
      </c>
      <c r="J143" s="64">
        <v>0.18</v>
      </c>
    </row>
    <row r="144">
      <c r="B144" s="64"/>
      <c r="C144" s="64" t="s">
        <v>154</v>
      </c>
      <c r="D144" s="64">
        <v>2.0</v>
      </c>
      <c r="E144" s="64" t="s">
        <v>43</v>
      </c>
      <c r="F144" s="64">
        <v>8.0</v>
      </c>
      <c r="G144" s="64">
        <v>1486800.0</v>
      </c>
      <c r="H144" s="64">
        <v>1677600.0</v>
      </c>
      <c r="I144" s="64">
        <v>0.0</v>
      </c>
      <c r="J144" s="64">
        <v>0.12</v>
      </c>
    </row>
    <row r="145">
      <c r="B145" s="64"/>
      <c r="C145" s="64" t="s">
        <v>155</v>
      </c>
      <c r="D145" s="64">
        <v>2.0</v>
      </c>
      <c r="E145" s="64" t="s">
        <v>17</v>
      </c>
      <c r="F145" s="64">
        <v>8.0</v>
      </c>
      <c r="G145" s="64">
        <v>248200.0</v>
      </c>
      <c r="H145" s="64">
        <v>375300.0</v>
      </c>
      <c r="I145" s="64">
        <v>0.0</v>
      </c>
      <c r="J145" s="64">
        <v>0.18</v>
      </c>
    </row>
    <row r="146">
      <c r="B146" s="64"/>
      <c r="C146" s="64" t="s">
        <v>156</v>
      </c>
      <c r="D146" s="64">
        <v>1.0</v>
      </c>
      <c r="E146" s="64" t="s">
        <v>17</v>
      </c>
      <c r="F146" s="64">
        <v>8.0</v>
      </c>
      <c r="G146" s="64">
        <v>137400.0</v>
      </c>
      <c r="H146" s="64">
        <v>392100.0</v>
      </c>
      <c r="I146" s="64">
        <v>0.0</v>
      </c>
      <c r="J146" s="64">
        <v>0.06</v>
      </c>
    </row>
    <row r="147">
      <c r="B147" s="64"/>
      <c r="C147" s="64" t="s">
        <v>158</v>
      </c>
      <c r="D147" s="64">
        <v>2.0</v>
      </c>
      <c r="E147" s="64" t="s">
        <v>17</v>
      </c>
      <c r="F147" s="64">
        <v>8.0</v>
      </c>
      <c r="G147" s="64">
        <v>2040400.0</v>
      </c>
      <c r="H147" s="64">
        <v>558200.0</v>
      </c>
      <c r="I147" s="64">
        <v>0.0</v>
      </c>
      <c r="J147" s="64">
        <v>0.439999999999999</v>
      </c>
    </row>
    <row r="148">
      <c r="B148" s="64"/>
      <c r="C148" s="64" t="s">
        <v>159</v>
      </c>
      <c r="D148" s="64">
        <v>1.0</v>
      </c>
      <c r="E148" s="64" t="s">
        <v>17</v>
      </c>
      <c r="F148" s="64">
        <v>3.0</v>
      </c>
      <c r="G148" s="64">
        <v>474800.0</v>
      </c>
      <c r="H148" s="64">
        <v>973100.0</v>
      </c>
      <c r="I148" s="64">
        <v>0.0</v>
      </c>
      <c r="J148" s="64">
        <v>0.26</v>
      </c>
    </row>
    <row r="149">
      <c r="B149" s="64"/>
      <c r="C149" s="64" t="s">
        <v>160</v>
      </c>
      <c r="D149" s="64">
        <v>1.0</v>
      </c>
      <c r="E149" s="64" t="s">
        <v>204</v>
      </c>
      <c r="F149" s="64">
        <v>6.0</v>
      </c>
      <c r="G149" s="64">
        <v>502914.0</v>
      </c>
      <c r="H149" s="64">
        <v>499000.0</v>
      </c>
      <c r="I149" s="64">
        <v>0.0</v>
      </c>
      <c r="J149" s="64">
        <v>0.06</v>
      </c>
    </row>
    <row r="150">
      <c r="B150" s="64"/>
      <c r="C150" s="64" t="s">
        <v>162</v>
      </c>
      <c r="D150" s="64">
        <v>5.0</v>
      </c>
      <c r="E150" s="64" t="s">
        <v>17</v>
      </c>
      <c r="F150" s="64">
        <v>5.0</v>
      </c>
      <c r="G150" s="64">
        <v>3279000.0</v>
      </c>
      <c r="H150" s="64">
        <v>3395000.0</v>
      </c>
      <c r="I150" s="64">
        <v>0.0</v>
      </c>
      <c r="J150" s="64">
        <v>0.3</v>
      </c>
    </row>
    <row r="151">
      <c r="B151" s="64"/>
      <c r="C151" s="64" t="s">
        <v>163</v>
      </c>
      <c r="D151" s="64">
        <v>1.0</v>
      </c>
      <c r="E151" s="64" t="s">
        <v>43</v>
      </c>
      <c r="F151" s="64">
        <v>9.0</v>
      </c>
      <c r="G151" s="64">
        <v>250240.0</v>
      </c>
      <c r="H151" s="64">
        <v>1274000.0</v>
      </c>
      <c r="I151" s="64">
        <v>0.0</v>
      </c>
      <c r="J151" s="64">
        <v>0.18</v>
      </c>
    </row>
    <row r="152">
      <c r="B152" s="64"/>
      <c r="C152" s="64" t="s">
        <v>127</v>
      </c>
      <c r="D152" s="64">
        <v>10.0</v>
      </c>
      <c r="E152" s="64" t="s">
        <v>127</v>
      </c>
      <c r="F152" s="64">
        <v>10.0</v>
      </c>
      <c r="G152" s="64">
        <v>4880000.0</v>
      </c>
      <c r="H152" s="64">
        <v>316000.0</v>
      </c>
      <c r="I152" s="64">
        <v>0.0</v>
      </c>
      <c r="J152" s="64">
        <v>0.399999999999999</v>
      </c>
    </row>
    <row r="153">
      <c r="B153" s="64"/>
      <c r="C153" s="64" t="s">
        <v>165</v>
      </c>
      <c r="D153" s="64">
        <v>1.0</v>
      </c>
      <c r="E153" s="64" t="s">
        <v>17</v>
      </c>
      <c r="F153" s="64">
        <v>9.0</v>
      </c>
      <c r="G153" s="64">
        <v>103480.0</v>
      </c>
      <c r="H153" s="64">
        <v>254900.0</v>
      </c>
      <c r="I153" s="64">
        <v>0.0</v>
      </c>
      <c r="J153" s="64">
        <v>0.379999999999999</v>
      </c>
    </row>
    <row r="154">
      <c r="B154" s="64"/>
      <c r="C154" s="64" t="s">
        <v>166</v>
      </c>
      <c r="D154" s="64">
        <v>2.0</v>
      </c>
      <c r="E154" s="64" t="s">
        <v>17</v>
      </c>
      <c r="F154" s="64">
        <v>6.0</v>
      </c>
      <c r="G154" s="64">
        <v>979000.0</v>
      </c>
      <c r="H154" s="64">
        <v>1664900.0</v>
      </c>
      <c r="I154" s="64">
        <v>0.0</v>
      </c>
      <c r="J154" s="64">
        <v>0.339999999999999</v>
      </c>
    </row>
    <row r="155">
      <c r="B155" s="64"/>
      <c r="C155" s="64" t="s">
        <v>167</v>
      </c>
      <c r="D155" s="64">
        <v>1.0</v>
      </c>
      <c r="E155" s="64" t="s">
        <v>204</v>
      </c>
      <c r="F155" s="64">
        <v>5.0</v>
      </c>
      <c r="G155" s="64">
        <v>498300.0</v>
      </c>
      <c r="H155" s="64">
        <v>831300.0</v>
      </c>
      <c r="I155" s="64">
        <v>0.0</v>
      </c>
      <c r="J155" s="64">
        <v>0.12</v>
      </c>
    </row>
    <row r="156">
      <c r="B156" s="65"/>
      <c r="C156" s="65"/>
      <c r="D156" s="65"/>
      <c r="E156" s="65"/>
      <c r="F156" s="65"/>
      <c r="G156" s="65"/>
      <c r="H156" s="65"/>
      <c r="I156" s="65"/>
      <c r="J156" s="65"/>
    </row>
    <row r="157">
      <c r="B157" s="64">
        <v>104.0</v>
      </c>
      <c r="C157" s="64" t="s">
        <v>103</v>
      </c>
      <c r="D157" s="64">
        <v>1.0</v>
      </c>
      <c r="E157" s="64" t="s">
        <v>205</v>
      </c>
      <c r="F157" s="64">
        <v>2.0</v>
      </c>
      <c r="G157" s="64">
        <v>1917637.0</v>
      </c>
      <c r="H157" s="64">
        <v>1593200.0</v>
      </c>
      <c r="I157" s="64">
        <v>3.0</v>
      </c>
      <c r="J157" s="64">
        <v>0.139999999999999</v>
      </c>
    </row>
    <row r="158">
      <c r="B158" s="64"/>
      <c r="C158" s="64" t="s">
        <v>105</v>
      </c>
      <c r="D158" s="64">
        <v>1.0</v>
      </c>
      <c r="E158" s="64" t="s">
        <v>206</v>
      </c>
      <c r="F158" s="64">
        <v>2.0</v>
      </c>
      <c r="G158" s="64">
        <v>5427562.0</v>
      </c>
      <c r="H158" s="64">
        <v>1.2392242E7</v>
      </c>
      <c r="I158" s="64">
        <v>3.0</v>
      </c>
      <c r="J158" s="64">
        <v>0.1</v>
      </c>
    </row>
    <row r="159">
      <c r="B159" s="64"/>
      <c r="C159" s="64" t="s">
        <v>107</v>
      </c>
      <c r="D159" s="64">
        <v>1.0</v>
      </c>
      <c r="E159" s="64" t="s">
        <v>207</v>
      </c>
      <c r="F159" s="64">
        <v>1.0</v>
      </c>
      <c r="G159" s="64">
        <v>4121084.0</v>
      </c>
      <c r="H159" s="64">
        <v>4875910.0</v>
      </c>
      <c r="I159" s="64">
        <v>6.0</v>
      </c>
      <c r="J159" s="64">
        <v>0.08</v>
      </c>
    </row>
    <row r="160">
      <c r="B160" s="64"/>
      <c r="C160" s="64" t="s">
        <v>109</v>
      </c>
      <c r="D160" s="64">
        <v>3.0</v>
      </c>
      <c r="E160" s="64" t="s">
        <v>109</v>
      </c>
      <c r="F160" s="64">
        <v>3.0</v>
      </c>
      <c r="G160" s="64">
        <v>2377970.0</v>
      </c>
      <c r="H160" s="64">
        <v>2167600.0</v>
      </c>
      <c r="I160" s="64">
        <v>5.0</v>
      </c>
      <c r="J160" s="64">
        <v>0.12</v>
      </c>
    </row>
    <row r="161">
      <c r="B161" s="64"/>
      <c r="C161" s="64" t="s">
        <v>111</v>
      </c>
      <c r="D161" s="64">
        <v>2.0</v>
      </c>
      <c r="E161" s="64" t="s">
        <v>111</v>
      </c>
      <c r="F161" s="64">
        <v>2.0</v>
      </c>
      <c r="G161" s="64">
        <v>5386607.0</v>
      </c>
      <c r="H161" s="64">
        <v>3123420.0</v>
      </c>
      <c r="I161" s="64">
        <v>4.0</v>
      </c>
      <c r="J161" s="64">
        <v>0.22</v>
      </c>
    </row>
    <row r="162">
      <c r="B162" s="64"/>
      <c r="C162" s="64" t="s">
        <v>112</v>
      </c>
      <c r="D162" s="64">
        <v>1.0</v>
      </c>
      <c r="E162" s="64" t="s">
        <v>208</v>
      </c>
      <c r="F162" s="64">
        <v>2.0</v>
      </c>
      <c r="G162" s="64">
        <v>200736.0</v>
      </c>
      <c r="H162" s="64">
        <v>83910.0</v>
      </c>
      <c r="I162" s="64">
        <v>4.0</v>
      </c>
      <c r="J162" s="64">
        <v>0.2</v>
      </c>
    </row>
    <row r="163">
      <c r="B163" s="64"/>
      <c r="C163" s="64" t="s">
        <v>13</v>
      </c>
      <c r="D163" s="64">
        <v>1.0</v>
      </c>
      <c r="E163" s="64" t="s">
        <v>126</v>
      </c>
      <c r="F163" s="64">
        <v>1.0</v>
      </c>
      <c r="G163" s="64">
        <v>2545571.0</v>
      </c>
      <c r="H163" s="64">
        <v>2484450.0</v>
      </c>
      <c r="I163" s="64">
        <v>3.0</v>
      </c>
      <c r="J163" s="64">
        <v>0.08</v>
      </c>
    </row>
    <row r="164">
      <c r="B164" s="64"/>
      <c r="C164" s="64" t="s">
        <v>113</v>
      </c>
      <c r="D164" s="64">
        <v>2.0</v>
      </c>
      <c r="E164" s="64" t="s">
        <v>113</v>
      </c>
      <c r="F164" s="64">
        <v>2.0</v>
      </c>
      <c r="G164" s="64">
        <v>4897442.0</v>
      </c>
      <c r="H164" s="64">
        <v>1.3600912E7</v>
      </c>
      <c r="I164" s="64">
        <v>3.0</v>
      </c>
      <c r="J164" s="64">
        <v>0.259999999999999</v>
      </c>
    </row>
    <row r="165">
      <c r="B165" s="64"/>
      <c r="C165" s="64" t="s">
        <v>114</v>
      </c>
      <c r="D165" s="64">
        <v>1.0</v>
      </c>
      <c r="E165" s="64" t="s">
        <v>194</v>
      </c>
      <c r="F165" s="64">
        <v>2.0</v>
      </c>
      <c r="G165" s="64">
        <v>2106328.0</v>
      </c>
      <c r="H165" s="64">
        <v>1795060.0</v>
      </c>
      <c r="I165" s="64">
        <v>6.0</v>
      </c>
      <c r="J165" s="64">
        <v>0.139999999999999</v>
      </c>
    </row>
    <row r="166">
      <c r="B166" s="64"/>
      <c r="C166" s="64" t="s">
        <v>116</v>
      </c>
      <c r="D166" s="64">
        <v>2.0</v>
      </c>
      <c r="E166" s="64" t="s">
        <v>209</v>
      </c>
      <c r="F166" s="64">
        <v>2.0</v>
      </c>
      <c r="G166" s="64">
        <v>2410503.0</v>
      </c>
      <c r="H166" s="64">
        <v>857300.0</v>
      </c>
      <c r="I166" s="64">
        <v>4.0</v>
      </c>
      <c r="J166" s="64">
        <v>0.08</v>
      </c>
    </row>
    <row r="167">
      <c r="B167" s="64"/>
      <c r="C167" s="64" t="s">
        <v>117</v>
      </c>
      <c r="D167" s="64">
        <v>1.0</v>
      </c>
      <c r="E167" s="64" t="s">
        <v>210</v>
      </c>
      <c r="F167" s="64">
        <v>1.0</v>
      </c>
      <c r="G167" s="64">
        <v>105328.0</v>
      </c>
      <c r="H167" s="64">
        <v>124070.0</v>
      </c>
      <c r="I167" s="64">
        <v>1.0</v>
      </c>
      <c r="J167" s="64">
        <v>0.0</v>
      </c>
    </row>
    <row r="168">
      <c r="B168" s="64"/>
      <c r="C168" s="64" t="s">
        <v>118</v>
      </c>
      <c r="D168" s="64">
        <v>1.0</v>
      </c>
      <c r="E168" s="64" t="s">
        <v>211</v>
      </c>
      <c r="F168" s="64">
        <v>2.0</v>
      </c>
      <c r="G168" s="64">
        <v>248895.0</v>
      </c>
      <c r="H168" s="64">
        <v>998520.0</v>
      </c>
      <c r="I168" s="64">
        <v>3.0</v>
      </c>
      <c r="J168" s="64">
        <v>0.16</v>
      </c>
    </row>
    <row r="169">
      <c r="B169" s="64"/>
      <c r="C169" s="64" t="s">
        <v>120</v>
      </c>
      <c r="D169" s="64">
        <v>1.0</v>
      </c>
      <c r="E169" s="64" t="s">
        <v>212</v>
      </c>
      <c r="F169" s="64">
        <v>2.0</v>
      </c>
      <c r="G169" s="64">
        <v>5033106.0</v>
      </c>
      <c r="H169" s="64">
        <v>1.5416113E7</v>
      </c>
      <c r="I169" s="64">
        <v>5.0</v>
      </c>
      <c r="J169" s="64">
        <v>0.18</v>
      </c>
    </row>
    <row r="170">
      <c r="B170" s="64"/>
      <c r="C170" s="64" t="s">
        <v>121</v>
      </c>
      <c r="D170" s="64">
        <v>1.0</v>
      </c>
      <c r="E170" s="64" t="s">
        <v>200</v>
      </c>
      <c r="F170" s="64">
        <v>1.0</v>
      </c>
      <c r="G170" s="64">
        <v>4832014.0</v>
      </c>
      <c r="H170" s="64">
        <v>6164310.0</v>
      </c>
      <c r="I170" s="64">
        <v>6.0</v>
      </c>
      <c r="J170" s="64">
        <v>0.12</v>
      </c>
    </row>
    <row r="171">
      <c r="B171" s="64"/>
      <c r="C171" s="64" t="s">
        <v>122</v>
      </c>
      <c r="D171" s="64">
        <v>1.0</v>
      </c>
      <c r="E171" s="64" t="s">
        <v>213</v>
      </c>
      <c r="F171" s="64">
        <v>1.0</v>
      </c>
      <c r="G171" s="64">
        <v>253078.0</v>
      </c>
      <c r="H171" s="64">
        <v>2964488.0</v>
      </c>
      <c r="I171" s="64">
        <v>4.0</v>
      </c>
      <c r="J171" s="64">
        <v>0.06</v>
      </c>
    </row>
    <row r="172">
      <c r="B172" s="64"/>
      <c r="C172" s="64" t="s">
        <v>108</v>
      </c>
      <c r="D172" s="64">
        <v>1.0</v>
      </c>
      <c r="E172" s="64" t="s">
        <v>214</v>
      </c>
      <c r="F172" s="64">
        <v>3.0</v>
      </c>
      <c r="G172" s="64">
        <v>906233.0</v>
      </c>
      <c r="H172" s="64">
        <v>272787.0</v>
      </c>
      <c r="I172" s="64">
        <v>1.0</v>
      </c>
      <c r="J172" s="64">
        <v>0.12</v>
      </c>
    </row>
    <row r="173">
      <c r="B173" s="64"/>
      <c r="C173" s="64" t="s">
        <v>124</v>
      </c>
      <c r="D173" s="64">
        <v>1.0</v>
      </c>
      <c r="E173" s="64" t="s">
        <v>215</v>
      </c>
      <c r="F173" s="64">
        <v>2.0</v>
      </c>
      <c r="G173" s="64">
        <v>5659104.0</v>
      </c>
      <c r="H173" s="64">
        <v>8647232.0</v>
      </c>
      <c r="I173" s="64">
        <v>3.0</v>
      </c>
      <c r="J173" s="64">
        <v>0.139999999999999</v>
      </c>
    </row>
    <row r="174">
      <c r="B174" s="64"/>
      <c r="C174" s="64" t="s">
        <v>125</v>
      </c>
      <c r="D174" s="64">
        <v>1.0</v>
      </c>
      <c r="E174" s="64" t="s">
        <v>18</v>
      </c>
      <c r="F174" s="64">
        <v>1.0</v>
      </c>
      <c r="G174" s="64">
        <v>102500.0</v>
      </c>
      <c r="H174" s="64">
        <v>276530.0</v>
      </c>
      <c r="I174" s="64">
        <v>2.0</v>
      </c>
      <c r="J174" s="64">
        <v>0.139999999999999</v>
      </c>
    </row>
    <row r="175">
      <c r="B175" s="64"/>
      <c r="C175" s="64" t="s">
        <v>126</v>
      </c>
      <c r="D175" s="64">
        <v>1.0</v>
      </c>
      <c r="E175" s="64" t="s">
        <v>216</v>
      </c>
      <c r="F175" s="64">
        <v>2.0</v>
      </c>
      <c r="G175" s="64">
        <v>1400510.0</v>
      </c>
      <c r="H175" s="64">
        <v>167395.0</v>
      </c>
      <c r="I175" s="64">
        <v>3.0</v>
      </c>
      <c r="J175" s="64">
        <v>0.159999999999999</v>
      </c>
    </row>
    <row r="176">
      <c r="B176" s="64"/>
      <c r="C176" s="64" t="s">
        <v>128</v>
      </c>
      <c r="D176" s="64">
        <v>1.0</v>
      </c>
      <c r="E176" s="64" t="s">
        <v>217</v>
      </c>
      <c r="F176" s="64">
        <v>1.0</v>
      </c>
      <c r="G176" s="64">
        <v>50146.0</v>
      </c>
      <c r="H176" s="64">
        <v>1175317.0</v>
      </c>
      <c r="I176" s="64">
        <v>1.0</v>
      </c>
      <c r="J176" s="64">
        <v>0.04</v>
      </c>
    </row>
    <row r="177">
      <c r="B177" s="64"/>
      <c r="C177" s="64" t="s">
        <v>130</v>
      </c>
      <c r="D177" s="64">
        <v>2.0</v>
      </c>
      <c r="E177" s="64" t="s">
        <v>218</v>
      </c>
      <c r="F177" s="64">
        <v>3.0</v>
      </c>
      <c r="G177" s="64">
        <v>160969.0</v>
      </c>
      <c r="H177" s="64">
        <v>372329.0</v>
      </c>
      <c r="I177" s="64">
        <v>8.0</v>
      </c>
      <c r="J177" s="64">
        <v>0.04</v>
      </c>
    </row>
    <row r="178">
      <c r="B178" s="64"/>
      <c r="C178" s="64" t="s">
        <v>131</v>
      </c>
      <c r="D178" s="64">
        <v>1.0</v>
      </c>
      <c r="E178" s="64" t="s">
        <v>219</v>
      </c>
      <c r="F178" s="64">
        <v>2.0</v>
      </c>
      <c r="G178" s="64">
        <v>82992.0</v>
      </c>
      <c r="H178" s="64">
        <v>1292710.0</v>
      </c>
      <c r="I178" s="64">
        <v>3.0</v>
      </c>
      <c r="J178" s="64">
        <v>0.1</v>
      </c>
    </row>
    <row r="179">
      <c r="B179" s="64"/>
      <c r="C179" s="64" t="s">
        <v>133</v>
      </c>
      <c r="D179" s="64">
        <v>1.0</v>
      </c>
      <c r="E179" s="64" t="s">
        <v>220</v>
      </c>
      <c r="F179" s="64">
        <v>2.0</v>
      </c>
      <c r="G179" s="64">
        <v>749021.0</v>
      </c>
      <c r="H179" s="64">
        <v>2669410.0</v>
      </c>
      <c r="I179" s="64">
        <v>4.0</v>
      </c>
      <c r="J179" s="64">
        <v>0.06</v>
      </c>
    </row>
    <row r="180">
      <c r="B180" s="64"/>
      <c r="C180" s="64" t="s">
        <v>134</v>
      </c>
      <c r="D180" s="64">
        <v>2.0</v>
      </c>
      <c r="E180" s="64" t="s">
        <v>134</v>
      </c>
      <c r="F180" s="64">
        <v>2.0</v>
      </c>
      <c r="G180" s="64">
        <v>254522.0</v>
      </c>
      <c r="H180" s="64">
        <v>231282.0</v>
      </c>
      <c r="I180" s="64">
        <v>1.0</v>
      </c>
      <c r="J180" s="64">
        <v>0.08</v>
      </c>
    </row>
    <row r="181">
      <c r="B181" s="64"/>
      <c r="C181" s="64" t="s">
        <v>135</v>
      </c>
      <c r="D181" s="64">
        <v>1.0</v>
      </c>
      <c r="E181" s="64" t="s">
        <v>221</v>
      </c>
      <c r="F181" s="64">
        <v>3.0</v>
      </c>
      <c r="G181" s="64">
        <v>407623.0</v>
      </c>
      <c r="H181" s="64">
        <v>503284.0</v>
      </c>
      <c r="I181" s="64">
        <v>2.0</v>
      </c>
      <c r="J181" s="64">
        <v>0.14</v>
      </c>
    </row>
    <row r="182">
      <c r="B182" s="64"/>
      <c r="C182" s="64" t="s">
        <v>136</v>
      </c>
      <c r="D182" s="64">
        <v>1.0</v>
      </c>
      <c r="E182" s="64" t="s">
        <v>222</v>
      </c>
      <c r="F182" s="64">
        <v>2.0</v>
      </c>
      <c r="G182" s="64">
        <v>3200813.0</v>
      </c>
      <c r="H182" s="64">
        <v>1.2087205E7</v>
      </c>
      <c r="I182" s="64">
        <v>4.0</v>
      </c>
      <c r="J182" s="64">
        <v>0.1</v>
      </c>
    </row>
    <row r="183">
      <c r="B183" s="64"/>
      <c r="C183" s="64" t="s">
        <v>137</v>
      </c>
      <c r="D183" s="64">
        <v>1.0</v>
      </c>
      <c r="E183" s="64" t="s">
        <v>223</v>
      </c>
      <c r="F183" s="64">
        <v>2.0</v>
      </c>
      <c r="G183" s="64">
        <v>2854559.0</v>
      </c>
      <c r="H183" s="64">
        <v>3134943.0</v>
      </c>
      <c r="I183" s="64">
        <v>6.0</v>
      </c>
      <c r="J183" s="64">
        <v>0.06</v>
      </c>
    </row>
    <row r="184">
      <c r="B184" s="64"/>
      <c r="C184" s="64" t="s">
        <v>139</v>
      </c>
      <c r="D184" s="64">
        <v>1.0</v>
      </c>
      <c r="E184" s="64" t="s">
        <v>224</v>
      </c>
      <c r="F184" s="64">
        <v>1.0</v>
      </c>
      <c r="G184" s="64">
        <v>3824359.0</v>
      </c>
      <c r="H184" s="64">
        <v>2.0326781E7</v>
      </c>
      <c r="I184" s="64">
        <v>4.0</v>
      </c>
      <c r="J184" s="64">
        <v>0.159999999999999</v>
      </c>
    </row>
    <row r="185">
      <c r="B185" s="64"/>
      <c r="C185" s="64" t="s">
        <v>141</v>
      </c>
      <c r="D185" s="64">
        <v>1.0</v>
      </c>
      <c r="E185" s="64" t="s">
        <v>225</v>
      </c>
      <c r="F185" s="64">
        <v>2.0</v>
      </c>
      <c r="G185" s="64">
        <v>5440241.0</v>
      </c>
      <c r="H185" s="64">
        <v>7.5191744E7</v>
      </c>
      <c r="I185" s="64">
        <v>3.0</v>
      </c>
      <c r="J185" s="64">
        <v>0.1</v>
      </c>
    </row>
    <row r="186">
      <c r="B186" s="64"/>
      <c r="C186" s="64" t="s">
        <v>143</v>
      </c>
      <c r="D186" s="64">
        <v>1.0</v>
      </c>
      <c r="E186" s="64" t="s">
        <v>18</v>
      </c>
      <c r="F186" s="64">
        <v>2.0</v>
      </c>
      <c r="G186" s="64">
        <v>3316629.0</v>
      </c>
      <c r="H186" s="64">
        <v>2771740.0</v>
      </c>
      <c r="I186" s="64">
        <v>4.0</v>
      </c>
      <c r="J186" s="64">
        <v>0.06</v>
      </c>
    </row>
    <row r="187">
      <c r="B187" s="64"/>
      <c r="C187" s="64" t="s">
        <v>145</v>
      </c>
      <c r="D187" s="64">
        <v>1.0</v>
      </c>
      <c r="E187" s="64" t="s">
        <v>226</v>
      </c>
      <c r="F187" s="64">
        <v>2.0</v>
      </c>
      <c r="G187" s="64">
        <v>453765.0</v>
      </c>
      <c r="H187" s="64">
        <v>154573.0</v>
      </c>
      <c r="I187" s="64">
        <v>3.0</v>
      </c>
      <c r="J187" s="64">
        <v>0.139999999999999</v>
      </c>
    </row>
    <row r="188">
      <c r="B188" s="64"/>
      <c r="C188" s="64" t="s">
        <v>146</v>
      </c>
      <c r="D188" s="64">
        <v>1.0</v>
      </c>
      <c r="E188" s="64" t="s">
        <v>18</v>
      </c>
      <c r="F188" s="64">
        <v>2.0</v>
      </c>
      <c r="G188" s="64">
        <v>357922.0</v>
      </c>
      <c r="H188" s="64">
        <v>365643.0</v>
      </c>
      <c r="I188" s="64">
        <v>4.0</v>
      </c>
      <c r="J188" s="64">
        <v>0.06</v>
      </c>
    </row>
    <row r="189">
      <c r="B189" s="64"/>
      <c r="C189" s="64" t="s">
        <v>147</v>
      </c>
      <c r="D189" s="64">
        <v>1.0</v>
      </c>
      <c r="E189" s="64" t="s">
        <v>227</v>
      </c>
      <c r="F189" s="64">
        <v>2.0</v>
      </c>
      <c r="G189" s="64">
        <v>347945.0</v>
      </c>
      <c r="H189" s="64">
        <v>274527.0</v>
      </c>
      <c r="I189" s="64">
        <v>7.0</v>
      </c>
      <c r="J189" s="64">
        <v>0.08</v>
      </c>
    </row>
    <row r="190">
      <c r="B190" s="64"/>
      <c r="C190" s="64" t="s">
        <v>149</v>
      </c>
      <c r="D190" s="64">
        <v>1.0</v>
      </c>
      <c r="E190" s="64" t="s">
        <v>228</v>
      </c>
      <c r="F190" s="64">
        <v>3.0</v>
      </c>
      <c r="G190" s="64">
        <v>2850211.0</v>
      </c>
      <c r="H190" s="64">
        <v>2471037.0</v>
      </c>
      <c r="I190" s="64">
        <v>0.0</v>
      </c>
      <c r="J190" s="64">
        <v>0.08</v>
      </c>
    </row>
    <row r="191">
      <c r="B191" s="64"/>
      <c r="C191" s="64" t="s">
        <v>150</v>
      </c>
      <c r="D191" s="64">
        <v>1.0</v>
      </c>
      <c r="E191" s="64" t="s">
        <v>18</v>
      </c>
      <c r="F191" s="64">
        <v>2.0</v>
      </c>
      <c r="G191" s="64">
        <v>397529.0</v>
      </c>
      <c r="H191" s="64">
        <v>178400.0</v>
      </c>
      <c r="I191" s="64">
        <v>1.0</v>
      </c>
      <c r="J191" s="64">
        <v>0.1</v>
      </c>
    </row>
    <row r="192">
      <c r="B192" s="64"/>
      <c r="C192" s="64" t="s">
        <v>22</v>
      </c>
      <c r="D192" s="64">
        <v>2.0</v>
      </c>
      <c r="E192" s="64" t="s">
        <v>22</v>
      </c>
      <c r="F192" s="64">
        <v>2.0</v>
      </c>
      <c r="G192" s="64">
        <v>3080270.0</v>
      </c>
      <c r="H192" s="64">
        <v>373083.0</v>
      </c>
      <c r="I192" s="64">
        <v>1.0</v>
      </c>
      <c r="J192" s="64">
        <v>0.06</v>
      </c>
    </row>
    <row r="193">
      <c r="B193" s="64"/>
      <c r="C193" s="64" t="s">
        <v>151</v>
      </c>
      <c r="D193" s="64">
        <v>1.0</v>
      </c>
      <c r="E193" s="64" t="s">
        <v>229</v>
      </c>
      <c r="F193" s="64">
        <v>1.0</v>
      </c>
      <c r="G193" s="64">
        <v>3665562.0</v>
      </c>
      <c r="H193" s="64">
        <v>5.396618E7</v>
      </c>
      <c r="I193" s="64">
        <v>5.0</v>
      </c>
      <c r="J193" s="64">
        <v>0.04</v>
      </c>
    </row>
    <row r="194">
      <c r="B194" s="64"/>
      <c r="C194" s="64" t="s">
        <v>152</v>
      </c>
      <c r="D194" s="64">
        <v>1.0</v>
      </c>
      <c r="E194" s="64" t="s">
        <v>230</v>
      </c>
      <c r="F194" s="64">
        <v>2.0</v>
      </c>
      <c r="G194" s="64">
        <v>5507605.0</v>
      </c>
      <c r="H194" s="64">
        <v>3862803.0</v>
      </c>
      <c r="I194" s="64">
        <v>2.0</v>
      </c>
      <c r="J194" s="64">
        <v>0.1</v>
      </c>
    </row>
    <row r="195">
      <c r="B195" s="64"/>
      <c r="C195" s="64" t="s">
        <v>154</v>
      </c>
      <c r="D195" s="64">
        <v>1.0</v>
      </c>
      <c r="E195" s="64" t="s">
        <v>231</v>
      </c>
      <c r="F195" s="64">
        <v>2.0</v>
      </c>
      <c r="G195" s="64">
        <v>635337.0</v>
      </c>
      <c r="H195" s="64">
        <v>83555.0</v>
      </c>
      <c r="I195" s="64">
        <v>1.0</v>
      </c>
      <c r="J195" s="64">
        <v>0.18</v>
      </c>
    </row>
    <row r="196">
      <c r="B196" s="64"/>
      <c r="C196" s="64" t="s">
        <v>155</v>
      </c>
      <c r="D196" s="64">
        <v>1.0</v>
      </c>
      <c r="E196" s="64" t="s">
        <v>232</v>
      </c>
      <c r="F196" s="64">
        <v>1.0</v>
      </c>
      <c r="G196" s="64">
        <v>134348.0</v>
      </c>
      <c r="H196" s="64">
        <v>119331.0</v>
      </c>
      <c r="I196" s="64">
        <v>1.0</v>
      </c>
      <c r="J196" s="64">
        <v>0.12</v>
      </c>
    </row>
    <row r="197">
      <c r="B197" s="64"/>
      <c r="C197" s="64" t="s">
        <v>156</v>
      </c>
      <c r="D197" s="64">
        <v>1.0</v>
      </c>
      <c r="E197" s="64" t="s">
        <v>233</v>
      </c>
      <c r="F197" s="64">
        <v>2.0</v>
      </c>
      <c r="G197" s="64">
        <v>31066.0</v>
      </c>
      <c r="H197" s="64">
        <v>152947.0</v>
      </c>
      <c r="I197" s="64">
        <v>1.0</v>
      </c>
      <c r="J197" s="64">
        <v>0.1</v>
      </c>
    </row>
    <row r="198">
      <c r="B198" s="64"/>
      <c r="C198" s="64" t="s">
        <v>158</v>
      </c>
      <c r="D198" s="64">
        <v>1.0</v>
      </c>
      <c r="E198" s="64" t="s">
        <v>234</v>
      </c>
      <c r="F198" s="64">
        <v>2.0</v>
      </c>
      <c r="G198" s="64">
        <v>3117272.0</v>
      </c>
      <c r="H198" s="64">
        <v>6.773579E7</v>
      </c>
      <c r="I198" s="64">
        <v>2.0</v>
      </c>
      <c r="J198" s="64">
        <v>0.08</v>
      </c>
    </row>
    <row r="199">
      <c r="B199" s="64"/>
      <c r="C199" s="64" t="s">
        <v>159</v>
      </c>
      <c r="D199" s="64">
        <v>1.0</v>
      </c>
      <c r="E199" s="64" t="s">
        <v>235</v>
      </c>
      <c r="F199" s="64">
        <v>1.0</v>
      </c>
      <c r="G199" s="64">
        <v>5534284.0</v>
      </c>
      <c r="H199" s="64">
        <v>1.3747209E8</v>
      </c>
      <c r="I199" s="64">
        <v>5.0</v>
      </c>
      <c r="J199" s="64">
        <v>0.02</v>
      </c>
    </row>
    <row r="200">
      <c r="B200" s="64"/>
      <c r="C200" s="64" t="s">
        <v>160</v>
      </c>
      <c r="D200" s="64">
        <v>1.0</v>
      </c>
      <c r="E200" s="64" t="s">
        <v>236</v>
      </c>
      <c r="F200" s="64">
        <v>2.0</v>
      </c>
      <c r="G200" s="64">
        <v>159427.0</v>
      </c>
      <c r="H200" s="64">
        <v>98640.0</v>
      </c>
      <c r="I200" s="64">
        <v>1.0</v>
      </c>
      <c r="J200" s="64">
        <v>0.06</v>
      </c>
    </row>
    <row r="201">
      <c r="B201" s="64"/>
      <c r="C201" s="64" t="s">
        <v>162</v>
      </c>
      <c r="D201" s="64">
        <v>1.0</v>
      </c>
      <c r="E201" s="64" t="s">
        <v>237</v>
      </c>
      <c r="F201" s="64">
        <v>1.0</v>
      </c>
      <c r="G201" s="64">
        <v>645754.0</v>
      </c>
      <c r="H201" s="64">
        <v>421962.0</v>
      </c>
      <c r="I201" s="64">
        <v>2.0</v>
      </c>
      <c r="J201" s="64">
        <v>0.06</v>
      </c>
    </row>
    <row r="202">
      <c r="B202" s="64"/>
      <c r="C202" s="64" t="s">
        <v>238</v>
      </c>
      <c r="D202" s="64">
        <v>1.0</v>
      </c>
      <c r="E202" s="64" t="s">
        <v>239</v>
      </c>
      <c r="F202" s="64">
        <v>2.0</v>
      </c>
      <c r="G202" s="64">
        <v>119014.0</v>
      </c>
      <c r="H202" s="64">
        <v>75196.0</v>
      </c>
      <c r="I202" s="64">
        <v>3.0</v>
      </c>
      <c r="J202" s="64">
        <v>0.02</v>
      </c>
    </row>
    <row r="203">
      <c r="B203" s="64"/>
      <c r="C203" s="64" t="s">
        <v>127</v>
      </c>
      <c r="D203" s="64">
        <v>1.0</v>
      </c>
      <c r="E203" s="64" t="s">
        <v>240</v>
      </c>
      <c r="F203" s="64">
        <v>2.0</v>
      </c>
      <c r="G203" s="64">
        <v>490038.0</v>
      </c>
      <c r="H203" s="64">
        <v>951860.0</v>
      </c>
      <c r="I203" s="64">
        <v>5.0</v>
      </c>
      <c r="J203" s="64">
        <v>0.08</v>
      </c>
    </row>
    <row r="204">
      <c r="B204" s="64"/>
      <c r="C204" s="64" t="s">
        <v>165</v>
      </c>
      <c r="D204" s="64">
        <v>1.0</v>
      </c>
      <c r="E204" s="64" t="s">
        <v>241</v>
      </c>
      <c r="F204" s="64">
        <v>1.0</v>
      </c>
      <c r="G204" s="64">
        <v>7014.0</v>
      </c>
      <c r="H204" s="64">
        <v>419319.0</v>
      </c>
      <c r="I204" s="64">
        <v>2.0</v>
      </c>
      <c r="J204" s="64">
        <v>0.08</v>
      </c>
    </row>
    <row r="205">
      <c r="B205" s="64"/>
      <c r="C205" s="64" t="s">
        <v>166</v>
      </c>
      <c r="D205" s="64">
        <v>1.0</v>
      </c>
      <c r="E205" s="64" t="s">
        <v>242</v>
      </c>
      <c r="F205" s="64">
        <v>1.0</v>
      </c>
      <c r="G205" s="64">
        <v>2931892.0</v>
      </c>
      <c r="H205" s="64">
        <v>3600934.0</v>
      </c>
      <c r="I205" s="64">
        <v>4.0</v>
      </c>
      <c r="J205" s="64">
        <v>0.02</v>
      </c>
    </row>
    <row r="206">
      <c r="B206" s="64"/>
      <c r="C206" s="64" t="s">
        <v>167</v>
      </c>
      <c r="D206" s="64">
        <v>1.0</v>
      </c>
      <c r="E206" s="64" t="s">
        <v>243</v>
      </c>
      <c r="F206" s="64">
        <v>1.0</v>
      </c>
      <c r="G206" s="64">
        <v>132913.0</v>
      </c>
      <c r="H206" s="64">
        <v>205636.0</v>
      </c>
      <c r="I206" s="64">
        <v>1.0</v>
      </c>
      <c r="J206" s="64">
        <v>0.04</v>
      </c>
    </row>
    <row r="207">
      <c r="B207" s="65"/>
      <c r="C207" s="65"/>
      <c r="D207" s="65"/>
      <c r="E207" s="65"/>
      <c r="F207" s="65"/>
      <c r="G207" s="65"/>
      <c r="H207" s="65"/>
      <c r="I207" s="65"/>
      <c r="J207" s="65"/>
    </row>
    <row r="208">
      <c r="B208" s="64">
        <v>105.0</v>
      </c>
      <c r="C208" s="64" t="s">
        <v>103</v>
      </c>
      <c r="D208" s="64">
        <v>1.0</v>
      </c>
      <c r="E208" s="64" t="s">
        <v>244</v>
      </c>
      <c r="F208" s="64">
        <v>1.0</v>
      </c>
      <c r="G208" s="64">
        <v>1136100.0</v>
      </c>
      <c r="H208" s="64">
        <v>485100.0</v>
      </c>
      <c r="I208" s="64">
        <v>7.0</v>
      </c>
      <c r="J208" s="64">
        <v>0.14</v>
      </c>
    </row>
    <row r="209">
      <c r="B209" s="64"/>
      <c r="C209" s="64" t="s">
        <v>105</v>
      </c>
      <c r="D209" s="64">
        <v>1.0</v>
      </c>
      <c r="E209" s="64" t="s">
        <v>245</v>
      </c>
      <c r="F209" s="64">
        <v>2.0</v>
      </c>
      <c r="G209" s="64">
        <v>821919.0</v>
      </c>
      <c r="H209" s="64">
        <v>210440.0</v>
      </c>
      <c r="I209" s="64">
        <v>5.0</v>
      </c>
      <c r="J209" s="64">
        <v>0.1</v>
      </c>
    </row>
    <row r="210">
      <c r="B210" s="64"/>
      <c r="C210" s="64" t="s">
        <v>107</v>
      </c>
      <c r="D210" s="64">
        <v>1.0</v>
      </c>
      <c r="E210" s="64" t="s">
        <v>246</v>
      </c>
      <c r="F210" s="64">
        <v>3.0</v>
      </c>
      <c r="G210" s="64">
        <v>78976.0</v>
      </c>
      <c r="H210" s="64">
        <v>87948.0</v>
      </c>
      <c r="I210" s="64">
        <v>4.0</v>
      </c>
      <c r="J210" s="64">
        <v>0.2</v>
      </c>
    </row>
    <row r="211">
      <c r="B211" s="64"/>
      <c r="C211" s="64" t="s">
        <v>109</v>
      </c>
      <c r="D211" s="64">
        <v>1.0</v>
      </c>
      <c r="E211" s="64" t="s">
        <v>247</v>
      </c>
      <c r="F211" s="64">
        <v>2.0</v>
      </c>
      <c r="G211" s="64">
        <v>51256.0</v>
      </c>
      <c r="H211" s="64">
        <v>41553.0</v>
      </c>
      <c r="I211" s="64">
        <v>4.0</v>
      </c>
      <c r="J211" s="64">
        <v>0.12</v>
      </c>
    </row>
    <row r="212">
      <c r="B212" s="64"/>
      <c r="C212" s="64" t="s">
        <v>111</v>
      </c>
      <c r="D212" s="64">
        <v>1.0</v>
      </c>
      <c r="E212" s="64" t="s">
        <v>248</v>
      </c>
      <c r="F212" s="64">
        <v>4.0</v>
      </c>
      <c r="G212" s="64">
        <v>2262804.0</v>
      </c>
      <c r="H212" s="64">
        <v>155610.0</v>
      </c>
      <c r="I212" s="64">
        <v>5.0</v>
      </c>
      <c r="J212" s="64">
        <v>0.279999999999999</v>
      </c>
    </row>
    <row r="213">
      <c r="B213" s="64"/>
      <c r="C213" s="64" t="s">
        <v>112</v>
      </c>
      <c r="D213" s="64">
        <v>1.0</v>
      </c>
      <c r="E213" s="64" t="s">
        <v>245</v>
      </c>
      <c r="F213" s="64">
        <v>4.0</v>
      </c>
      <c r="G213" s="64">
        <v>86010.0</v>
      </c>
      <c r="H213" s="64">
        <v>91369.0</v>
      </c>
      <c r="I213" s="64">
        <v>3.0</v>
      </c>
      <c r="J213" s="64">
        <v>0.28</v>
      </c>
    </row>
    <row r="214">
      <c r="B214" s="64"/>
      <c r="C214" s="64" t="s">
        <v>13</v>
      </c>
      <c r="D214" s="64">
        <v>1.0</v>
      </c>
      <c r="E214" s="64" t="s">
        <v>249</v>
      </c>
      <c r="F214" s="64">
        <v>8.0</v>
      </c>
      <c r="G214" s="64">
        <v>1355600.0</v>
      </c>
      <c r="H214" s="64">
        <v>596200.0</v>
      </c>
      <c r="I214" s="64">
        <v>5.0</v>
      </c>
      <c r="J214" s="64">
        <v>0.399999999999999</v>
      </c>
    </row>
    <row r="215">
      <c r="B215" s="64"/>
      <c r="C215" s="64" t="s">
        <v>113</v>
      </c>
      <c r="D215" s="64">
        <v>1.0</v>
      </c>
      <c r="E215" s="64" t="s">
        <v>209</v>
      </c>
      <c r="F215" s="64">
        <v>2.0</v>
      </c>
      <c r="G215" s="64">
        <v>2214668.0</v>
      </c>
      <c r="H215" s="64">
        <v>227984.0</v>
      </c>
      <c r="I215" s="64">
        <v>7.0</v>
      </c>
      <c r="J215" s="64">
        <v>0.12</v>
      </c>
    </row>
    <row r="216">
      <c r="B216" s="64"/>
      <c r="C216" s="64" t="s">
        <v>114</v>
      </c>
      <c r="D216" s="64">
        <v>10.0</v>
      </c>
      <c r="E216" s="64" t="s">
        <v>114</v>
      </c>
      <c r="F216" s="64">
        <v>10.0</v>
      </c>
      <c r="G216" s="64">
        <v>7520000.0</v>
      </c>
      <c r="H216" s="64">
        <v>1600000.0</v>
      </c>
      <c r="I216" s="64">
        <v>1.0</v>
      </c>
      <c r="J216" s="64">
        <v>0.0</v>
      </c>
    </row>
    <row r="217">
      <c r="B217" s="64"/>
      <c r="C217" s="64" t="s">
        <v>116</v>
      </c>
      <c r="D217" s="64">
        <v>1.0</v>
      </c>
      <c r="E217" s="64" t="s">
        <v>250</v>
      </c>
      <c r="F217" s="64">
        <v>2.0</v>
      </c>
      <c r="G217" s="64">
        <v>1188780.0</v>
      </c>
      <c r="H217" s="64">
        <v>361864.0</v>
      </c>
      <c r="I217" s="64">
        <v>2.0</v>
      </c>
      <c r="J217" s="64">
        <v>0.139999999999999</v>
      </c>
    </row>
    <row r="218">
      <c r="B218" s="64"/>
      <c r="C218" s="64" t="s">
        <v>117</v>
      </c>
      <c r="D218" s="64">
        <v>1.0</v>
      </c>
      <c r="E218" s="64" t="s">
        <v>251</v>
      </c>
      <c r="F218" s="64">
        <v>3.0</v>
      </c>
      <c r="G218" s="64">
        <v>105226.0</v>
      </c>
      <c r="H218" s="64">
        <v>45425.0</v>
      </c>
      <c r="I218" s="64">
        <v>4.0</v>
      </c>
      <c r="J218" s="64">
        <v>0.24</v>
      </c>
    </row>
    <row r="219">
      <c r="B219" s="64"/>
      <c r="C219" s="64" t="s">
        <v>118</v>
      </c>
      <c r="D219" s="64">
        <v>1.0</v>
      </c>
      <c r="E219" s="64" t="s">
        <v>252</v>
      </c>
      <c r="F219" s="64">
        <v>2.0</v>
      </c>
      <c r="G219" s="64">
        <v>69442.0</v>
      </c>
      <c r="H219" s="64">
        <v>341400.0</v>
      </c>
      <c r="I219" s="64">
        <v>4.0</v>
      </c>
      <c r="J219" s="64">
        <v>0.28</v>
      </c>
    </row>
    <row r="220">
      <c r="B220" s="64"/>
      <c r="C220" s="64" t="s">
        <v>120</v>
      </c>
      <c r="D220" s="64">
        <v>1.0</v>
      </c>
      <c r="E220" s="64" t="s">
        <v>253</v>
      </c>
      <c r="F220" s="64">
        <v>2.0</v>
      </c>
      <c r="G220" s="64">
        <v>403772.0</v>
      </c>
      <c r="H220" s="64">
        <v>1916460.0</v>
      </c>
      <c r="I220" s="64">
        <v>3.0</v>
      </c>
      <c r="J220" s="64">
        <v>0.16</v>
      </c>
    </row>
    <row r="221">
      <c r="B221" s="64"/>
      <c r="C221" s="64" t="s">
        <v>121</v>
      </c>
      <c r="D221" s="64">
        <v>10.0</v>
      </c>
      <c r="E221" s="64" t="s">
        <v>121</v>
      </c>
      <c r="F221" s="64">
        <v>10.0</v>
      </c>
      <c r="G221" s="64">
        <v>1.51E7</v>
      </c>
      <c r="H221" s="64">
        <v>1500000.0</v>
      </c>
      <c r="I221" s="64">
        <v>1.0</v>
      </c>
      <c r="J221" s="64">
        <v>0.0</v>
      </c>
    </row>
    <row r="222">
      <c r="B222" s="64"/>
      <c r="C222" s="64" t="s">
        <v>122</v>
      </c>
      <c r="D222" s="64">
        <v>1.0</v>
      </c>
      <c r="E222" s="64" t="s">
        <v>254</v>
      </c>
      <c r="F222" s="64">
        <v>3.0</v>
      </c>
      <c r="G222" s="64">
        <v>90098.0</v>
      </c>
      <c r="H222" s="64">
        <v>208300.0</v>
      </c>
      <c r="I222" s="64">
        <v>6.0</v>
      </c>
      <c r="J222" s="64">
        <v>0.279999999999999</v>
      </c>
    </row>
    <row r="223">
      <c r="B223" s="64"/>
      <c r="C223" s="64" t="s">
        <v>108</v>
      </c>
      <c r="D223" s="64">
        <v>9.0</v>
      </c>
      <c r="E223" s="64" t="s">
        <v>108</v>
      </c>
      <c r="F223" s="64">
        <v>9.0</v>
      </c>
      <c r="G223" s="64">
        <v>8512000.0</v>
      </c>
      <c r="H223" s="64">
        <v>991000.0</v>
      </c>
      <c r="I223" s="64">
        <v>5.0</v>
      </c>
      <c r="J223" s="64">
        <v>0.32</v>
      </c>
    </row>
    <row r="224">
      <c r="B224" s="64"/>
      <c r="C224" s="64" t="s">
        <v>124</v>
      </c>
      <c r="D224" s="64">
        <v>1.0</v>
      </c>
      <c r="E224" s="64" t="s">
        <v>255</v>
      </c>
      <c r="F224" s="64">
        <v>2.0</v>
      </c>
      <c r="G224" s="64">
        <v>248056.0</v>
      </c>
      <c r="H224" s="64">
        <v>740005.0</v>
      </c>
      <c r="I224" s="64">
        <v>4.0</v>
      </c>
      <c r="J224" s="64">
        <v>0.08</v>
      </c>
    </row>
    <row r="225">
      <c r="B225" s="64"/>
      <c r="C225" s="64" t="s">
        <v>125</v>
      </c>
      <c r="D225" s="64">
        <v>2.0</v>
      </c>
      <c r="E225" s="64" t="s">
        <v>256</v>
      </c>
      <c r="F225" s="64">
        <v>3.0</v>
      </c>
      <c r="G225" s="64">
        <v>206245.0</v>
      </c>
      <c r="H225" s="64">
        <v>184230.0</v>
      </c>
      <c r="I225" s="64">
        <v>5.0</v>
      </c>
      <c r="J225" s="64">
        <v>0.16</v>
      </c>
    </row>
    <row r="226">
      <c r="B226" s="64"/>
      <c r="C226" s="64" t="s">
        <v>126</v>
      </c>
      <c r="D226" s="64">
        <v>8.0</v>
      </c>
      <c r="E226" s="64" t="s">
        <v>126</v>
      </c>
      <c r="F226" s="64">
        <v>8.0</v>
      </c>
      <c r="G226" s="64">
        <v>1.133E7</v>
      </c>
      <c r="H226" s="64">
        <v>3708200.0</v>
      </c>
      <c r="I226" s="64">
        <v>7.0</v>
      </c>
      <c r="J226" s="64">
        <v>0.4</v>
      </c>
    </row>
    <row r="227">
      <c r="B227" s="64"/>
      <c r="C227" s="64" t="s">
        <v>128</v>
      </c>
      <c r="D227" s="64">
        <v>1.0</v>
      </c>
      <c r="E227" s="64" t="s">
        <v>213</v>
      </c>
      <c r="F227" s="64">
        <v>2.0</v>
      </c>
      <c r="G227" s="64">
        <v>1690637.0</v>
      </c>
      <c r="H227" s="64">
        <v>1329700.0</v>
      </c>
      <c r="I227" s="64">
        <v>7.0</v>
      </c>
      <c r="J227" s="64">
        <v>0.199999999999999</v>
      </c>
    </row>
    <row r="228">
      <c r="B228" s="64"/>
      <c r="C228" s="64" t="s">
        <v>130</v>
      </c>
      <c r="D228" s="64">
        <v>1.0</v>
      </c>
      <c r="E228" s="64" t="s">
        <v>257</v>
      </c>
      <c r="F228" s="64">
        <v>6.0</v>
      </c>
      <c r="G228" s="64">
        <v>1106200.0</v>
      </c>
      <c r="H228" s="64">
        <v>4507300.0</v>
      </c>
      <c r="I228" s="64">
        <v>3.0</v>
      </c>
      <c r="J228" s="64">
        <v>0.36</v>
      </c>
    </row>
    <row r="229">
      <c r="B229" s="64"/>
      <c r="C229" s="64" t="s">
        <v>131</v>
      </c>
      <c r="D229" s="64">
        <v>1.0</v>
      </c>
      <c r="E229" s="64" t="s">
        <v>258</v>
      </c>
      <c r="F229" s="64">
        <v>3.0</v>
      </c>
      <c r="G229" s="64">
        <v>583384.0</v>
      </c>
      <c r="H229" s="64">
        <v>103848.0</v>
      </c>
      <c r="I229" s="64">
        <v>4.0</v>
      </c>
      <c r="J229" s="64">
        <v>0.2</v>
      </c>
    </row>
    <row r="230">
      <c r="B230" s="64"/>
      <c r="C230" s="64" t="s">
        <v>133</v>
      </c>
      <c r="D230" s="64">
        <v>1.0</v>
      </c>
      <c r="E230" s="64" t="s">
        <v>259</v>
      </c>
      <c r="F230" s="64">
        <v>6.0</v>
      </c>
      <c r="G230" s="64">
        <v>700107.0</v>
      </c>
      <c r="H230" s="64">
        <v>95580.0</v>
      </c>
      <c r="I230" s="64">
        <v>4.0</v>
      </c>
      <c r="J230" s="64">
        <v>0.18</v>
      </c>
    </row>
    <row r="231">
      <c r="B231" s="64"/>
      <c r="C231" s="64" t="s">
        <v>134</v>
      </c>
      <c r="D231" s="64">
        <v>1.0</v>
      </c>
      <c r="E231" s="64" t="s">
        <v>260</v>
      </c>
      <c r="F231" s="64">
        <v>2.0</v>
      </c>
      <c r="G231" s="64">
        <v>2915612.0</v>
      </c>
      <c r="H231" s="64">
        <v>752980.0</v>
      </c>
      <c r="I231" s="64">
        <v>6.0</v>
      </c>
      <c r="J231" s="64">
        <v>0.22</v>
      </c>
    </row>
    <row r="232">
      <c r="B232" s="64"/>
      <c r="C232" s="64" t="s">
        <v>135</v>
      </c>
      <c r="D232" s="64">
        <v>3.0</v>
      </c>
      <c r="E232" s="64" t="s">
        <v>135</v>
      </c>
      <c r="F232" s="64">
        <v>3.0</v>
      </c>
      <c r="G232" s="64">
        <v>1581006.0</v>
      </c>
      <c r="H232" s="64">
        <v>1737400.0</v>
      </c>
      <c r="I232" s="64">
        <v>3.0</v>
      </c>
      <c r="J232" s="64">
        <v>0.199999999999999</v>
      </c>
    </row>
    <row r="233">
      <c r="B233" s="64"/>
      <c r="C233" s="64" t="s">
        <v>136</v>
      </c>
      <c r="D233" s="64">
        <v>1.0</v>
      </c>
      <c r="E233" s="64" t="s">
        <v>261</v>
      </c>
      <c r="F233" s="64">
        <v>3.0</v>
      </c>
      <c r="G233" s="64">
        <v>401920.0</v>
      </c>
      <c r="H233" s="64">
        <v>151600.0</v>
      </c>
      <c r="I233" s="64">
        <v>8.0</v>
      </c>
      <c r="J233" s="64">
        <v>0.219999999999999</v>
      </c>
    </row>
    <row r="234">
      <c r="B234" s="64"/>
      <c r="C234" s="64" t="s">
        <v>137</v>
      </c>
      <c r="D234" s="64">
        <v>10.0</v>
      </c>
      <c r="E234" s="64" t="s">
        <v>137</v>
      </c>
      <c r="F234" s="64">
        <v>10.0</v>
      </c>
      <c r="G234" s="64">
        <v>870000.0</v>
      </c>
      <c r="H234" s="64">
        <v>593000.0</v>
      </c>
      <c r="I234" s="64">
        <v>1.0</v>
      </c>
      <c r="J234" s="64">
        <v>0.0</v>
      </c>
    </row>
    <row r="235">
      <c r="B235" s="64"/>
      <c r="C235" s="64" t="s">
        <v>139</v>
      </c>
      <c r="D235" s="64">
        <v>1.0</v>
      </c>
      <c r="E235" s="64" t="s">
        <v>262</v>
      </c>
      <c r="F235" s="64">
        <v>2.0</v>
      </c>
      <c r="G235" s="64">
        <v>174940.0</v>
      </c>
      <c r="H235" s="64">
        <v>402320.0</v>
      </c>
      <c r="I235" s="64">
        <v>4.0</v>
      </c>
      <c r="J235" s="64">
        <v>0.12</v>
      </c>
    </row>
    <row r="236">
      <c r="B236" s="64"/>
      <c r="C236" s="64" t="s">
        <v>141</v>
      </c>
      <c r="D236" s="64">
        <v>2.0</v>
      </c>
      <c r="E236" s="64" t="s">
        <v>263</v>
      </c>
      <c r="F236" s="64">
        <v>3.0</v>
      </c>
      <c r="G236" s="64">
        <v>510476.0</v>
      </c>
      <c r="H236" s="64">
        <v>587820.0</v>
      </c>
      <c r="I236" s="64">
        <v>6.0</v>
      </c>
      <c r="J236" s="64">
        <v>0.14</v>
      </c>
    </row>
    <row r="237">
      <c r="B237" s="64"/>
      <c r="C237" s="64" t="s">
        <v>143</v>
      </c>
      <c r="D237" s="64">
        <v>4.0</v>
      </c>
      <c r="E237" s="64" t="s">
        <v>143</v>
      </c>
      <c r="F237" s="64">
        <v>4.0</v>
      </c>
      <c r="G237" s="64">
        <v>2857672.0</v>
      </c>
      <c r="H237" s="64">
        <v>1524700.0</v>
      </c>
      <c r="I237" s="64">
        <v>3.0</v>
      </c>
      <c r="J237" s="64">
        <v>0.34</v>
      </c>
    </row>
    <row r="238">
      <c r="B238" s="64"/>
      <c r="C238" s="64" t="s">
        <v>145</v>
      </c>
      <c r="D238" s="64">
        <v>1.0</v>
      </c>
      <c r="E238" s="64" t="s">
        <v>264</v>
      </c>
      <c r="F238" s="64">
        <v>4.0</v>
      </c>
      <c r="G238" s="64">
        <v>403869.0</v>
      </c>
      <c r="H238" s="64">
        <v>294920.0</v>
      </c>
      <c r="I238" s="64">
        <v>5.0</v>
      </c>
      <c r="J238" s="64">
        <v>0.26</v>
      </c>
    </row>
    <row r="239">
      <c r="B239" s="64"/>
      <c r="C239" s="64" t="s">
        <v>146</v>
      </c>
      <c r="D239" s="64">
        <v>1.0</v>
      </c>
      <c r="E239" s="64" t="s">
        <v>265</v>
      </c>
      <c r="F239" s="64">
        <v>5.0</v>
      </c>
      <c r="G239" s="64">
        <v>3391733.0</v>
      </c>
      <c r="H239" s="64">
        <v>484500.0</v>
      </c>
      <c r="I239" s="64">
        <v>3.0</v>
      </c>
      <c r="J239" s="64">
        <v>0.32</v>
      </c>
    </row>
    <row r="240">
      <c r="B240" s="64"/>
      <c r="C240" s="64" t="s">
        <v>147</v>
      </c>
      <c r="D240" s="64">
        <v>10.0</v>
      </c>
      <c r="E240" s="64" t="s">
        <v>147</v>
      </c>
      <c r="F240" s="64">
        <v>10.0</v>
      </c>
      <c r="G240" s="64">
        <v>2430000.0</v>
      </c>
      <c r="H240" s="64">
        <v>923200.0</v>
      </c>
      <c r="I240" s="64">
        <v>1.0</v>
      </c>
      <c r="J240" s="64">
        <v>0.06</v>
      </c>
    </row>
    <row r="241">
      <c r="B241" s="64"/>
      <c r="C241" s="64" t="s">
        <v>149</v>
      </c>
      <c r="D241" s="64">
        <v>8.0</v>
      </c>
      <c r="E241" s="64" t="s">
        <v>149</v>
      </c>
      <c r="F241" s="64">
        <v>8.0</v>
      </c>
      <c r="G241" s="64">
        <v>814050.0</v>
      </c>
      <c r="H241" s="64">
        <v>1168800.0</v>
      </c>
      <c r="I241" s="64">
        <v>4.0</v>
      </c>
      <c r="J241" s="64">
        <v>0.24</v>
      </c>
    </row>
    <row r="242">
      <c r="B242" s="64"/>
      <c r="C242" s="64" t="s">
        <v>150</v>
      </c>
      <c r="D242" s="64">
        <v>10.0</v>
      </c>
      <c r="E242" s="64" t="s">
        <v>150</v>
      </c>
      <c r="F242" s="64">
        <v>10.0</v>
      </c>
      <c r="G242" s="64">
        <v>3940000.0</v>
      </c>
      <c r="H242" s="64">
        <v>414000.0</v>
      </c>
      <c r="I242" s="64">
        <v>1.0</v>
      </c>
      <c r="J242" s="64">
        <v>0.199999999999999</v>
      </c>
    </row>
    <row r="243">
      <c r="B243" s="64"/>
      <c r="C243" s="64" t="s">
        <v>22</v>
      </c>
      <c r="D243" s="64">
        <v>10.0</v>
      </c>
      <c r="E243" s="64" t="s">
        <v>22</v>
      </c>
      <c r="F243" s="64">
        <v>10.0</v>
      </c>
      <c r="G243" s="64">
        <v>1.54E7</v>
      </c>
      <c r="H243" s="64">
        <v>1000000.0</v>
      </c>
      <c r="I243" s="64">
        <v>3.0</v>
      </c>
      <c r="J243" s="64">
        <v>0.199999999999999</v>
      </c>
    </row>
    <row r="244">
      <c r="B244" s="64"/>
      <c r="C244" s="64" t="s">
        <v>151</v>
      </c>
      <c r="D244" s="64">
        <v>8.0</v>
      </c>
      <c r="E244" s="64" t="s">
        <v>151</v>
      </c>
      <c r="F244" s="64">
        <v>8.0</v>
      </c>
      <c r="G244" s="64">
        <v>5916000.0</v>
      </c>
      <c r="H244" s="64">
        <v>1090300.0</v>
      </c>
      <c r="I244" s="64">
        <v>6.0</v>
      </c>
      <c r="J244" s="64">
        <v>0.219999999999999</v>
      </c>
    </row>
    <row r="245">
      <c r="B245" s="64"/>
      <c r="C245" s="64" t="s">
        <v>152</v>
      </c>
      <c r="D245" s="64">
        <v>1.0</v>
      </c>
      <c r="E245" s="64" t="s">
        <v>266</v>
      </c>
      <c r="F245" s="64">
        <v>4.0</v>
      </c>
      <c r="G245" s="64">
        <v>547680.0</v>
      </c>
      <c r="H245" s="64">
        <v>1497600.0</v>
      </c>
      <c r="I245" s="64">
        <v>3.0</v>
      </c>
      <c r="J245" s="64">
        <v>0.139999999999999</v>
      </c>
    </row>
    <row r="246">
      <c r="B246" s="64"/>
      <c r="C246" s="64" t="s">
        <v>154</v>
      </c>
      <c r="D246" s="64">
        <v>3.0</v>
      </c>
      <c r="E246" s="64" t="s">
        <v>154</v>
      </c>
      <c r="F246" s="64">
        <v>3.0</v>
      </c>
      <c r="G246" s="64">
        <v>2642628.0</v>
      </c>
      <c r="H246" s="64">
        <v>1481210.0</v>
      </c>
      <c r="I246" s="64">
        <v>5.0</v>
      </c>
      <c r="J246" s="64">
        <v>0.159999999999999</v>
      </c>
    </row>
    <row r="247">
      <c r="B247" s="64"/>
      <c r="C247" s="64" t="s">
        <v>155</v>
      </c>
      <c r="D247" s="64">
        <v>4.0</v>
      </c>
      <c r="E247" s="64" t="s">
        <v>155</v>
      </c>
      <c r="F247" s="64">
        <v>4.0</v>
      </c>
      <c r="G247" s="64">
        <v>534203.0</v>
      </c>
      <c r="H247" s="64">
        <v>521700.0</v>
      </c>
      <c r="I247" s="64">
        <v>3.0</v>
      </c>
      <c r="J247" s="64">
        <v>0.16</v>
      </c>
    </row>
    <row r="248">
      <c r="B248" s="64"/>
      <c r="C248" s="64" t="s">
        <v>156</v>
      </c>
      <c r="D248" s="64">
        <v>2.0</v>
      </c>
      <c r="E248" s="64" t="s">
        <v>267</v>
      </c>
      <c r="F248" s="64">
        <v>2.0</v>
      </c>
      <c r="G248" s="64">
        <v>712000.0</v>
      </c>
      <c r="H248" s="64">
        <v>2859200.0</v>
      </c>
      <c r="I248" s="64">
        <v>5.0</v>
      </c>
      <c r="J248" s="64">
        <v>0.18</v>
      </c>
    </row>
    <row r="249">
      <c r="B249" s="64"/>
      <c r="C249" s="64" t="s">
        <v>158</v>
      </c>
      <c r="D249" s="64">
        <v>3.0</v>
      </c>
      <c r="E249" s="64" t="s">
        <v>158</v>
      </c>
      <c r="F249" s="64">
        <v>3.0</v>
      </c>
      <c r="G249" s="64">
        <v>6091152.0</v>
      </c>
      <c r="H249" s="64">
        <v>3118160.0</v>
      </c>
      <c r="I249" s="64">
        <v>3.0</v>
      </c>
      <c r="J249" s="64">
        <v>0.32</v>
      </c>
    </row>
    <row r="250">
      <c r="B250" s="64"/>
      <c r="C250" s="64" t="s">
        <v>159</v>
      </c>
      <c r="D250" s="64">
        <v>1.0</v>
      </c>
      <c r="E250" s="64" t="s">
        <v>268</v>
      </c>
      <c r="F250" s="64">
        <v>2.0</v>
      </c>
      <c r="G250" s="64">
        <v>734374.0</v>
      </c>
      <c r="H250" s="64">
        <v>260842.0</v>
      </c>
      <c r="I250" s="64">
        <v>3.0</v>
      </c>
      <c r="J250" s="64">
        <v>0.16</v>
      </c>
    </row>
    <row r="251">
      <c r="B251" s="64"/>
      <c r="C251" s="64" t="s">
        <v>160</v>
      </c>
      <c r="D251" s="64">
        <v>1.0</v>
      </c>
      <c r="E251" s="64" t="s">
        <v>269</v>
      </c>
      <c r="F251" s="64">
        <v>2.0</v>
      </c>
      <c r="G251" s="64">
        <v>262797.0</v>
      </c>
      <c r="H251" s="64">
        <v>299341.0</v>
      </c>
      <c r="I251" s="64">
        <v>2.0</v>
      </c>
      <c r="J251" s="64">
        <v>0.12</v>
      </c>
    </row>
    <row r="252">
      <c r="B252" s="64"/>
      <c r="C252" s="64" t="s">
        <v>162</v>
      </c>
      <c r="D252" s="64">
        <v>5.0</v>
      </c>
      <c r="E252" s="64" t="s">
        <v>162</v>
      </c>
      <c r="F252" s="64">
        <v>5.0</v>
      </c>
      <c r="G252" s="64">
        <v>3682219.0</v>
      </c>
      <c r="H252" s="64">
        <v>3993530.0</v>
      </c>
      <c r="I252" s="64">
        <v>5.0</v>
      </c>
      <c r="J252" s="64">
        <v>0.28</v>
      </c>
    </row>
    <row r="253">
      <c r="B253" s="64"/>
      <c r="C253" s="64" t="s">
        <v>163</v>
      </c>
      <c r="D253" s="64">
        <v>1.0</v>
      </c>
      <c r="E253" s="64" t="s">
        <v>270</v>
      </c>
      <c r="F253" s="64">
        <v>7.0</v>
      </c>
      <c r="G253" s="64">
        <v>152540.0</v>
      </c>
      <c r="H253" s="64">
        <v>163800.0</v>
      </c>
      <c r="I253" s="64">
        <v>3.0</v>
      </c>
      <c r="J253" s="64">
        <v>0.219999999999999</v>
      </c>
    </row>
    <row r="254">
      <c r="B254" s="64"/>
      <c r="C254" s="64" t="s">
        <v>127</v>
      </c>
      <c r="D254" s="64">
        <v>1.0</v>
      </c>
      <c r="E254" s="64" t="s">
        <v>271</v>
      </c>
      <c r="F254" s="64">
        <v>3.0</v>
      </c>
      <c r="G254" s="64">
        <v>488115.0</v>
      </c>
      <c r="H254" s="64">
        <v>37014.0</v>
      </c>
      <c r="I254" s="64">
        <v>3.0</v>
      </c>
      <c r="J254" s="64">
        <v>0.2</v>
      </c>
    </row>
    <row r="255">
      <c r="B255" s="64"/>
      <c r="C255" s="64" t="s">
        <v>165</v>
      </c>
      <c r="D255" s="64">
        <v>1.0</v>
      </c>
      <c r="E255" s="64" t="s">
        <v>272</v>
      </c>
      <c r="F255" s="64">
        <v>2.0</v>
      </c>
      <c r="G255" s="64">
        <v>1167603.0</v>
      </c>
      <c r="H255" s="64">
        <v>419500.0</v>
      </c>
      <c r="I255" s="64">
        <v>4.0</v>
      </c>
      <c r="J255" s="64">
        <v>0.139999999999999</v>
      </c>
    </row>
    <row r="256">
      <c r="B256" s="64"/>
      <c r="C256" s="64" t="s">
        <v>166</v>
      </c>
      <c r="D256" s="64">
        <v>2.0</v>
      </c>
      <c r="E256" s="64" t="s">
        <v>166</v>
      </c>
      <c r="F256" s="64">
        <v>2.0</v>
      </c>
      <c r="G256" s="64">
        <v>1472846.0</v>
      </c>
      <c r="H256" s="64">
        <v>1796160.0</v>
      </c>
      <c r="I256" s="64">
        <v>3.0</v>
      </c>
      <c r="J256" s="64">
        <v>0.18</v>
      </c>
    </row>
    <row r="257">
      <c r="B257" s="64"/>
      <c r="C257" s="64" t="s">
        <v>167</v>
      </c>
      <c r="D257" s="64">
        <v>1.0</v>
      </c>
      <c r="E257" s="64" t="s">
        <v>273</v>
      </c>
      <c r="F257" s="64">
        <v>4.0</v>
      </c>
      <c r="G257" s="64">
        <v>1244620.0</v>
      </c>
      <c r="H257" s="64">
        <v>602300.0</v>
      </c>
      <c r="I257" s="64">
        <v>4.0</v>
      </c>
      <c r="J257" s="64">
        <v>0.18</v>
      </c>
    </row>
    <row r="258">
      <c r="B258" s="65"/>
      <c r="C258" s="65"/>
      <c r="D258" s="65"/>
      <c r="E258" s="65"/>
      <c r="F258" s="65"/>
      <c r="G258" s="65"/>
      <c r="H258" s="65"/>
      <c r="I258" s="65"/>
      <c r="J258" s="65"/>
    </row>
    <row r="259">
      <c r="B259" s="64">
        <v>106.0</v>
      </c>
      <c r="C259" s="64" t="s">
        <v>103</v>
      </c>
      <c r="D259" s="64">
        <v>1.0</v>
      </c>
      <c r="E259" s="64" t="s">
        <v>274</v>
      </c>
      <c r="F259" s="64">
        <v>3.0</v>
      </c>
      <c r="G259" s="64">
        <v>2914270.0</v>
      </c>
      <c r="H259" s="64">
        <v>959800.0</v>
      </c>
      <c r="I259" s="64">
        <v>6.0</v>
      </c>
      <c r="J259" s="64">
        <v>0.24</v>
      </c>
    </row>
    <row r="260">
      <c r="B260" s="64"/>
      <c r="C260" s="64" t="s">
        <v>105</v>
      </c>
      <c r="D260" s="64">
        <v>1.0</v>
      </c>
      <c r="E260" s="64" t="s">
        <v>275</v>
      </c>
      <c r="F260" s="64">
        <v>2.0</v>
      </c>
      <c r="G260" s="64">
        <v>3247900.0</v>
      </c>
      <c r="H260" s="64">
        <v>3867900.0</v>
      </c>
      <c r="I260" s="64">
        <v>5.0</v>
      </c>
      <c r="J260" s="64">
        <v>0.1</v>
      </c>
    </row>
    <row r="261">
      <c r="B261" s="64"/>
      <c r="C261" s="64" t="s">
        <v>107</v>
      </c>
      <c r="D261" s="64">
        <v>1.0</v>
      </c>
      <c r="E261" s="64" t="s">
        <v>180</v>
      </c>
      <c r="F261" s="64">
        <v>2.0</v>
      </c>
      <c r="G261" s="64">
        <v>4645840.0</v>
      </c>
      <c r="H261" s="64">
        <v>6908600.0</v>
      </c>
      <c r="I261" s="64">
        <v>3.0</v>
      </c>
      <c r="J261" s="64">
        <v>0.08</v>
      </c>
    </row>
    <row r="262">
      <c r="B262" s="64"/>
      <c r="C262" s="64" t="s">
        <v>109</v>
      </c>
      <c r="D262" s="64">
        <v>2.0</v>
      </c>
      <c r="E262" s="64" t="s">
        <v>276</v>
      </c>
      <c r="F262" s="64">
        <v>3.0</v>
      </c>
      <c r="G262" s="64">
        <v>2204260.0</v>
      </c>
      <c r="H262" s="64">
        <v>1653800.0</v>
      </c>
      <c r="I262" s="64">
        <v>6.0</v>
      </c>
      <c r="J262" s="64">
        <v>0.3</v>
      </c>
    </row>
    <row r="263">
      <c r="B263" s="64"/>
      <c r="C263" s="64" t="s">
        <v>111</v>
      </c>
      <c r="D263" s="64">
        <v>1.0</v>
      </c>
      <c r="E263" s="64" t="s">
        <v>268</v>
      </c>
      <c r="F263" s="64">
        <v>1.0</v>
      </c>
      <c r="G263" s="64">
        <v>3411856.0</v>
      </c>
      <c r="H263" s="64">
        <v>2840050.0</v>
      </c>
      <c r="I263" s="64">
        <v>3.0</v>
      </c>
      <c r="J263" s="64">
        <v>0.08</v>
      </c>
    </row>
    <row r="264">
      <c r="B264" s="64"/>
      <c r="C264" s="64" t="s">
        <v>112</v>
      </c>
      <c r="D264" s="64">
        <v>1.0</v>
      </c>
      <c r="E264" s="64" t="s">
        <v>277</v>
      </c>
      <c r="F264" s="64">
        <v>2.0</v>
      </c>
      <c r="G264" s="64">
        <v>499957.0</v>
      </c>
      <c r="H264" s="64">
        <v>822800.0</v>
      </c>
      <c r="I264" s="64">
        <v>3.0</v>
      </c>
      <c r="J264" s="64">
        <v>0.159999999999999</v>
      </c>
    </row>
    <row r="265">
      <c r="B265" s="64"/>
      <c r="C265" s="64" t="s">
        <v>13</v>
      </c>
      <c r="D265" s="64">
        <v>1.0</v>
      </c>
      <c r="E265" s="64" t="s">
        <v>278</v>
      </c>
      <c r="F265" s="64">
        <v>3.0</v>
      </c>
      <c r="G265" s="64">
        <v>3.7133856E7</v>
      </c>
      <c r="H265" s="64">
        <v>4.38961E7</v>
      </c>
      <c r="I265" s="64">
        <v>6.0</v>
      </c>
      <c r="J265" s="64">
        <v>0.24</v>
      </c>
    </row>
    <row r="266">
      <c r="B266" s="64"/>
      <c r="C266" s="64" t="s">
        <v>113</v>
      </c>
      <c r="D266" s="64">
        <v>2.0</v>
      </c>
      <c r="E266" s="64" t="s">
        <v>113</v>
      </c>
      <c r="F266" s="64">
        <v>2.0</v>
      </c>
      <c r="G266" s="64">
        <v>4632190.0</v>
      </c>
      <c r="H266" s="64">
        <v>5508713.0</v>
      </c>
      <c r="I266" s="64">
        <v>3.0</v>
      </c>
      <c r="J266" s="64">
        <v>0.199999999999999</v>
      </c>
    </row>
    <row r="267">
      <c r="B267" s="64"/>
      <c r="C267" s="64" t="s">
        <v>114</v>
      </c>
      <c r="D267" s="64">
        <v>1.0</v>
      </c>
      <c r="E267" s="64" t="s">
        <v>279</v>
      </c>
      <c r="F267" s="64">
        <v>4.0</v>
      </c>
      <c r="G267" s="64">
        <v>753299.0</v>
      </c>
      <c r="H267" s="64">
        <v>182980.0</v>
      </c>
      <c r="I267" s="64">
        <v>1.0</v>
      </c>
      <c r="J267" s="64">
        <v>0.48</v>
      </c>
    </row>
    <row r="268">
      <c r="B268" s="64"/>
      <c r="C268" s="64" t="s">
        <v>116</v>
      </c>
      <c r="D268" s="64">
        <v>4.0</v>
      </c>
      <c r="E268" s="64" t="s">
        <v>116</v>
      </c>
      <c r="F268" s="64">
        <v>4.0</v>
      </c>
      <c r="G268" s="64">
        <v>5370200.0</v>
      </c>
      <c r="H268" s="64">
        <v>4657000.0</v>
      </c>
      <c r="I268" s="64">
        <v>4.0</v>
      </c>
      <c r="J268" s="64">
        <v>0.339999999999999</v>
      </c>
    </row>
    <row r="269">
      <c r="B269" s="64"/>
      <c r="C269" s="64" t="s">
        <v>117</v>
      </c>
      <c r="D269" s="64">
        <v>3.0</v>
      </c>
      <c r="E269" s="64" t="s">
        <v>117</v>
      </c>
      <c r="F269" s="64">
        <v>3.0</v>
      </c>
      <c r="G269" s="64">
        <v>1190828.0</v>
      </c>
      <c r="H269" s="64">
        <v>1505100.0</v>
      </c>
      <c r="I269" s="64">
        <v>6.0</v>
      </c>
      <c r="J269" s="64">
        <v>0.26</v>
      </c>
    </row>
    <row r="270">
      <c r="B270" s="64"/>
      <c r="C270" s="64" t="s">
        <v>118</v>
      </c>
      <c r="D270" s="64">
        <v>1.0</v>
      </c>
      <c r="E270" s="64" t="s">
        <v>280</v>
      </c>
      <c r="F270" s="64">
        <v>2.0</v>
      </c>
      <c r="G270" s="64">
        <v>348106.0</v>
      </c>
      <c r="H270" s="64">
        <v>3995656.0</v>
      </c>
      <c r="I270" s="64">
        <v>5.0</v>
      </c>
      <c r="J270" s="64">
        <v>0.18</v>
      </c>
    </row>
    <row r="271">
      <c r="B271" s="64"/>
      <c r="C271" s="64" t="s">
        <v>120</v>
      </c>
      <c r="D271" s="64">
        <v>1.0</v>
      </c>
      <c r="E271" s="64" t="s">
        <v>281</v>
      </c>
      <c r="F271" s="64">
        <v>2.0</v>
      </c>
      <c r="G271" s="64">
        <v>359065.0</v>
      </c>
      <c r="H271" s="64">
        <v>227200.0</v>
      </c>
      <c r="I271" s="64">
        <v>3.0</v>
      </c>
      <c r="J271" s="64">
        <v>0.24</v>
      </c>
    </row>
    <row r="272">
      <c r="B272" s="64"/>
      <c r="C272" s="64" t="s">
        <v>121</v>
      </c>
      <c r="D272" s="64">
        <v>1.0</v>
      </c>
      <c r="E272" s="64" t="s">
        <v>282</v>
      </c>
      <c r="F272" s="64">
        <v>4.0</v>
      </c>
      <c r="G272" s="64">
        <v>1820212.0</v>
      </c>
      <c r="H272" s="64">
        <v>174450.0</v>
      </c>
      <c r="I272" s="64">
        <v>3.0</v>
      </c>
      <c r="J272" s="64">
        <v>0.1</v>
      </c>
    </row>
    <row r="273">
      <c r="B273" s="64"/>
      <c r="C273" s="64" t="s">
        <v>122</v>
      </c>
      <c r="D273" s="64">
        <v>1.0</v>
      </c>
      <c r="E273" s="64" t="s">
        <v>283</v>
      </c>
      <c r="F273" s="64">
        <v>2.0</v>
      </c>
      <c r="G273" s="64">
        <v>1616890.0</v>
      </c>
      <c r="H273" s="64">
        <v>2.05502E7</v>
      </c>
      <c r="I273" s="64">
        <v>4.0</v>
      </c>
      <c r="J273" s="64">
        <v>0.08</v>
      </c>
    </row>
    <row r="274">
      <c r="B274" s="64"/>
      <c r="C274" s="64" t="s">
        <v>108</v>
      </c>
      <c r="D274" s="64">
        <v>1.0</v>
      </c>
      <c r="E274" s="64" t="s">
        <v>284</v>
      </c>
      <c r="F274" s="64">
        <v>2.0</v>
      </c>
      <c r="G274" s="64">
        <v>935202.0</v>
      </c>
      <c r="H274" s="64">
        <v>290280.0</v>
      </c>
      <c r="I274" s="64">
        <v>3.0</v>
      </c>
      <c r="J274" s="64">
        <v>0.16</v>
      </c>
    </row>
    <row r="275">
      <c r="B275" s="64"/>
      <c r="C275" s="64" t="s">
        <v>124</v>
      </c>
      <c r="D275" s="64">
        <v>1.0</v>
      </c>
      <c r="E275" s="64" t="s">
        <v>285</v>
      </c>
      <c r="F275" s="64">
        <v>2.0</v>
      </c>
      <c r="G275" s="64">
        <v>1982158.0</v>
      </c>
      <c r="H275" s="64">
        <v>2077832.0</v>
      </c>
      <c r="I275" s="64">
        <v>4.0</v>
      </c>
      <c r="J275" s="64">
        <v>0.199999999999999</v>
      </c>
    </row>
    <row r="276">
      <c r="B276" s="64"/>
      <c r="C276" s="64" t="s">
        <v>125</v>
      </c>
      <c r="D276" s="64">
        <v>2.0</v>
      </c>
      <c r="E276" s="64" t="s">
        <v>184</v>
      </c>
      <c r="F276" s="64">
        <v>2.0</v>
      </c>
      <c r="G276" s="64">
        <v>2192845.0</v>
      </c>
      <c r="H276" s="64">
        <v>3063600.0</v>
      </c>
      <c r="I276" s="64">
        <v>3.0</v>
      </c>
      <c r="J276" s="64">
        <v>0.24</v>
      </c>
    </row>
    <row r="277">
      <c r="B277" s="64"/>
      <c r="C277" s="64" t="s">
        <v>126</v>
      </c>
      <c r="D277" s="64">
        <v>1.0</v>
      </c>
      <c r="E277" s="64" t="s">
        <v>286</v>
      </c>
      <c r="F277" s="64">
        <v>2.0</v>
      </c>
      <c r="G277" s="64">
        <v>1429702.0</v>
      </c>
      <c r="H277" s="64">
        <v>337820.0</v>
      </c>
      <c r="I277" s="64">
        <v>1.0</v>
      </c>
      <c r="J277" s="64">
        <v>0.18</v>
      </c>
    </row>
    <row r="278">
      <c r="B278" s="64"/>
      <c r="C278" s="64" t="s">
        <v>128</v>
      </c>
      <c r="D278" s="64">
        <v>1.0</v>
      </c>
      <c r="E278" s="64" t="s">
        <v>287</v>
      </c>
      <c r="F278" s="64">
        <v>1.0</v>
      </c>
      <c r="G278" s="64">
        <v>212123.0</v>
      </c>
      <c r="H278" s="64">
        <v>810135.0</v>
      </c>
      <c r="I278" s="64">
        <v>3.0</v>
      </c>
      <c r="J278" s="64">
        <v>0.199999999999999</v>
      </c>
    </row>
    <row r="279">
      <c r="B279" s="64"/>
      <c r="C279" s="64" t="s">
        <v>130</v>
      </c>
      <c r="D279" s="64">
        <v>1.0</v>
      </c>
      <c r="E279" s="64" t="s">
        <v>288</v>
      </c>
      <c r="F279" s="64">
        <v>2.0</v>
      </c>
      <c r="G279" s="64">
        <v>1007550.0</v>
      </c>
      <c r="H279" s="64">
        <v>254777.0</v>
      </c>
      <c r="I279" s="64">
        <v>8.0</v>
      </c>
      <c r="J279" s="64">
        <v>0.199999999999999</v>
      </c>
    </row>
    <row r="280">
      <c r="B280" s="64"/>
      <c r="C280" s="64" t="s">
        <v>131</v>
      </c>
      <c r="D280" s="64">
        <v>1.0</v>
      </c>
      <c r="E280" s="64" t="s">
        <v>289</v>
      </c>
      <c r="F280" s="64">
        <v>2.0</v>
      </c>
      <c r="G280" s="64">
        <v>308497.0</v>
      </c>
      <c r="H280" s="64">
        <v>675165.0</v>
      </c>
      <c r="I280" s="64">
        <v>2.0</v>
      </c>
      <c r="J280" s="64">
        <v>0.1</v>
      </c>
    </row>
    <row r="281">
      <c r="B281" s="64"/>
      <c r="C281" s="64" t="s">
        <v>133</v>
      </c>
      <c r="D281" s="64">
        <v>2.0</v>
      </c>
      <c r="E281" s="64" t="s">
        <v>290</v>
      </c>
      <c r="F281" s="64">
        <v>2.0</v>
      </c>
      <c r="G281" s="64">
        <v>2664427.0</v>
      </c>
      <c r="H281" s="64">
        <v>848129.0</v>
      </c>
      <c r="I281" s="64">
        <v>5.0</v>
      </c>
      <c r="J281" s="64">
        <v>0.22</v>
      </c>
    </row>
    <row r="282">
      <c r="B282" s="64"/>
      <c r="C282" s="64" t="s">
        <v>134</v>
      </c>
      <c r="D282" s="64">
        <v>1.0</v>
      </c>
      <c r="E282" s="64" t="s">
        <v>288</v>
      </c>
      <c r="F282" s="64">
        <v>2.0</v>
      </c>
      <c r="G282" s="64">
        <v>555486.0</v>
      </c>
      <c r="H282" s="64">
        <v>359822.0</v>
      </c>
      <c r="I282" s="64">
        <v>8.0</v>
      </c>
      <c r="J282" s="64">
        <v>0.18</v>
      </c>
    </row>
    <row r="283">
      <c r="B283" s="64"/>
      <c r="C283" s="64" t="s">
        <v>135</v>
      </c>
      <c r="D283" s="64">
        <v>1.0</v>
      </c>
      <c r="E283" s="64" t="s">
        <v>291</v>
      </c>
      <c r="F283" s="64">
        <v>3.0</v>
      </c>
      <c r="G283" s="64">
        <v>1078522.0</v>
      </c>
      <c r="H283" s="64">
        <v>2683960.0</v>
      </c>
      <c r="I283" s="64">
        <v>3.0</v>
      </c>
      <c r="J283" s="64">
        <v>0.139999999999999</v>
      </c>
    </row>
    <row r="284">
      <c r="B284" s="64"/>
      <c r="C284" s="64" t="s">
        <v>136</v>
      </c>
      <c r="D284" s="64">
        <v>1.0</v>
      </c>
      <c r="E284" s="64" t="s">
        <v>292</v>
      </c>
      <c r="F284" s="64">
        <v>1.0</v>
      </c>
      <c r="G284" s="64">
        <v>351595.0</v>
      </c>
      <c r="H284" s="64">
        <v>1639100.0</v>
      </c>
      <c r="I284" s="64">
        <v>2.0</v>
      </c>
      <c r="J284" s="64">
        <v>0.08</v>
      </c>
    </row>
    <row r="285">
      <c r="B285" s="64"/>
      <c r="C285" s="64" t="s">
        <v>137</v>
      </c>
      <c r="D285" s="64">
        <v>1.0</v>
      </c>
      <c r="E285" s="64" t="s">
        <v>293</v>
      </c>
      <c r="F285" s="64">
        <v>1.0</v>
      </c>
      <c r="G285" s="64">
        <v>109790.0</v>
      </c>
      <c r="H285" s="64">
        <v>622909.0</v>
      </c>
      <c r="I285" s="64">
        <v>2.0</v>
      </c>
      <c r="J285" s="64">
        <v>0.26</v>
      </c>
    </row>
    <row r="286">
      <c r="B286" s="64"/>
      <c r="C286" s="64" t="s">
        <v>139</v>
      </c>
      <c r="D286" s="64">
        <v>1.0</v>
      </c>
      <c r="E286" s="64" t="s">
        <v>294</v>
      </c>
      <c r="F286" s="64">
        <v>2.0</v>
      </c>
      <c r="G286" s="64">
        <v>396582.0</v>
      </c>
      <c r="H286" s="64">
        <v>5354676.0</v>
      </c>
      <c r="I286" s="64">
        <v>5.0</v>
      </c>
      <c r="J286" s="64">
        <v>0.159999999999999</v>
      </c>
    </row>
    <row r="287">
      <c r="B287" s="64"/>
      <c r="C287" s="64" t="s">
        <v>141</v>
      </c>
      <c r="D287" s="64">
        <v>1.0</v>
      </c>
      <c r="E287" s="64" t="s">
        <v>199</v>
      </c>
      <c r="F287" s="64">
        <v>2.0</v>
      </c>
      <c r="G287" s="64">
        <v>579619.0</v>
      </c>
      <c r="H287" s="64">
        <v>819070.0</v>
      </c>
      <c r="I287" s="64">
        <v>6.0</v>
      </c>
      <c r="J287" s="64">
        <v>0.08</v>
      </c>
    </row>
    <row r="288">
      <c r="B288" s="64"/>
      <c r="C288" s="64" t="s">
        <v>143</v>
      </c>
      <c r="D288" s="64">
        <v>1.0</v>
      </c>
      <c r="E288" s="64" t="s">
        <v>288</v>
      </c>
      <c r="F288" s="64">
        <v>2.0</v>
      </c>
      <c r="G288" s="64">
        <v>774638.0</v>
      </c>
      <c r="H288" s="64">
        <v>987652.0</v>
      </c>
      <c r="I288" s="64">
        <v>4.0</v>
      </c>
      <c r="J288" s="64">
        <v>0.18</v>
      </c>
    </row>
    <row r="289">
      <c r="B289" s="64"/>
      <c r="C289" s="64" t="s">
        <v>145</v>
      </c>
      <c r="D289" s="64">
        <v>3.0</v>
      </c>
      <c r="E289" s="64" t="s">
        <v>145</v>
      </c>
      <c r="F289" s="64">
        <v>3.0</v>
      </c>
      <c r="G289" s="64">
        <v>2599552.0</v>
      </c>
      <c r="H289" s="64">
        <v>4134149.0</v>
      </c>
      <c r="I289" s="64">
        <v>1.0</v>
      </c>
      <c r="J289" s="64">
        <v>0.08</v>
      </c>
    </row>
    <row r="290">
      <c r="B290" s="64"/>
      <c r="C290" s="64" t="s">
        <v>146</v>
      </c>
      <c r="D290" s="64">
        <v>1.0</v>
      </c>
      <c r="E290" s="64" t="s">
        <v>295</v>
      </c>
      <c r="F290" s="64">
        <v>2.0</v>
      </c>
      <c r="G290" s="64">
        <v>910801.0</v>
      </c>
      <c r="H290" s="64">
        <v>2716662.0</v>
      </c>
      <c r="I290" s="64">
        <v>8.0</v>
      </c>
      <c r="J290" s="64">
        <v>0.2</v>
      </c>
    </row>
    <row r="291">
      <c r="B291" s="64"/>
      <c r="C291" s="64" t="s">
        <v>147</v>
      </c>
      <c r="D291" s="64">
        <v>1.0</v>
      </c>
      <c r="E291" s="64" t="s">
        <v>296</v>
      </c>
      <c r="F291" s="64">
        <v>2.0</v>
      </c>
      <c r="G291" s="64">
        <v>684806.0</v>
      </c>
      <c r="H291" s="64">
        <v>670711.0</v>
      </c>
      <c r="I291" s="64">
        <v>4.0</v>
      </c>
      <c r="J291" s="64">
        <v>0.04</v>
      </c>
    </row>
    <row r="292">
      <c r="B292" s="64"/>
      <c r="C292" s="64" t="s">
        <v>149</v>
      </c>
      <c r="D292" s="64">
        <v>1.0</v>
      </c>
      <c r="E292" s="64" t="s">
        <v>24</v>
      </c>
      <c r="F292" s="64">
        <v>3.0</v>
      </c>
      <c r="G292" s="64">
        <v>582664.0</v>
      </c>
      <c r="H292" s="64">
        <v>1.0990711E7</v>
      </c>
      <c r="I292" s="64">
        <v>3.0</v>
      </c>
      <c r="J292" s="64">
        <v>0.1</v>
      </c>
    </row>
    <row r="293">
      <c r="B293" s="64"/>
      <c r="C293" s="64" t="s">
        <v>150</v>
      </c>
      <c r="D293" s="64">
        <v>1.0</v>
      </c>
      <c r="E293" s="64" t="s">
        <v>297</v>
      </c>
      <c r="F293" s="64">
        <v>2.0</v>
      </c>
      <c r="G293" s="64">
        <v>450185.0</v>
      </c>
      <c r="H293" s="64">
        <v>222777.0</v>
      </c>
      <c r="I293" s="64">
        <v>4.0</v>
      </c>
      <c r="J293" s="64">
        <v>0.18</v>
      </c>
    </row>
    <row r="294">
      <c r="B294" s="64"/>
      <c r="C294" s="64" t="s">
        <v>22</v>
      </c>
      <c r="D294" s="64">
        <v>1.0</v>
      </c>
      <c r="E294" s="64" t="s">
        <v>298</v>
      </c>
      <c r="F294" s="64">
        <v>2.0</v>
      </c>
      <c r="G294" s="64">
        <v>4118125.0</v>
      </c>
      <c r="H294" s="64">
        <v>2554467.0</v>
      </c>
      <c r="I294" s="64">
        <v>4.0</v>
      </c>
      <c r="J294" s="64">
        <v>0.139999999999999</v>
      </c>
    </row>
    <row r="295">
      <c r="B295" s="64"/>
      <c r="C295" s="64" t="s">
        <v>151</v>
      </c>
      <c r="D295" s="64">
        <v>1.0</v>
      </c>
      <c r="E295" s="64" t="s">
        <v>299</v>
      </c>
      <c r="F295" s="64">
        <v>1.0</v>
      </c>
      <c r="G295" s="64">
        <v>756503.0</v>
      </c>
      <c r="H295" s="64">
        <v>1651622.0</v>
      </c>
      <c r="I295" s="64">
        <v>2.0</v>
      </c>
      <c r="J295" s="64">
        <v>0.08</v>
      </c>
    </row>
    <row r="296">
      <c r="B296" s="64"/>
      <c r="C296" s="64" t="s">
        <v>152</v>
      </c>
      <c r="D296" s="64">
        <v>1.0</v>
      </c>
      <c r="E296" s="64" t="s">
        <v>300</v>
      </c>
      <c r="F296" s="64">
        <v>2.0</v>
      </c>
      <c r="G296" s="64">
        <v>247414.0</v>
      </c>
      <c r="H296" s="64">
        <v>1032056.0</v>
      </c>
      <c r="I296" s="64">
        <v>4.0</v>
      </c>
      <c r="J296" s="64">
        <v>0.139999999999999</v>
      </c>
    </row>
    <row r="297">
      <c r="B297" s="64"/>
      <c r="C297" s="64" t="s">
        <v>154</v>
      </c>
      <c r="D297" s="64">
        <v>1.0</v>
      </c>
      <c r="E297" s="64" t="s">
        <v>301</v>
      </c>
      <c r="F297" s="64">
        <v>3.0</v>
      </c>
      <c r="G297" s="64">
        <v>1215332.0</v>
      </c>
      <c r="H297" s="64">
        <v>1063715.0</v>
      </c>
      <c r="I297" s="64">
        <v>4.0</v>
      </c>
      <c r="J297" s="64">
        <v>0.159999999999999</v>
      </c>
    </row>
    <row r="298">
      <c r="B298" s="64"/>
      <c r="C298" s="64" t="s">
        <v>155</v>
      </c>
      <c r="D298" s="64">
        <v>1.0</v>
      </c>
      <c r="E298" s="64" t="s">
        <v>302</v>
      </c>
      <c r="F298" s="64">
        <v>1.0</v>
      </c>
      <c r="G298" s="64">
        <v>287789.0</v>
      </c>
      <c r="H298" s="64">
        <v>141811.0</v>
      </c>
      <c r="I298" s="64">
        <v>3.0</v>
      </c>
      <c r="J298" s="64">
        <v>0.08</v>
      </c>
    </row>
    <row r="299">
      <c r="B299" s="64"/>
      <c r="C299" s="64" t="s">
        <v>156</v>
      </c>
      <c r="D299" s="64">
        <v>1.0</v>
      </c>
      <c r="E299" s="64" t="s">
        <v>303</v>
      </c>
      <c r="F299" s="64">
        <v>1.0</v>
      </c>
      <c r="G299" s="64">
        <v>277913.0</v>
      </c>
      <c r="H299" s="64">
        <v>1942775.0</v>
      </c>
      <c r="I299" s="64">
        <v>6.0</v>
      </c>
      <c r="J299" s="64">
        <v>0.1</v>
      </c>
    </row>
    <row r="300">
      <c r="B300" s="64"/>
      <c r="C300" s="64" t="s">
        <v>158</v>
      </c>
      <c r="D300" s="64">
        <v>1.0</v>
      </c>
      <c r="E300" s="64" t="s">
        <v>304</v>
      </c>
      <c r="F300" s="64">
        <v>2.0</v>
      </c>
      <c r="G300" s="64">
        <v>1559949.0</v>
      </c>
      <c r="H300" s="64">
        <v>1500010.0</v>
      </c>
      <c r="I300" s="64">
        <v>3.0</v>
      </c>
      <c r="J300" s="64">
        <v>0.139999999999999</v>
      </c>
    </row>
    <row r="301">
      <c r="B301" s="64"/>
      <c r="C301" s="64" t="s">
        <v>159</v>
      </c>
      <c r="D301" s="64">
        <v>1.0</v>
      </c>
      <c r="E301" s="64" t="s">
        <v>305</v>
      </c>
      <c r="F301" s="64">
        <v>2.0</v>
      </c>
      <c r="G301" s="64">
        <v>287791.0</v>
      </c>
      <c r="H301" s="64">
        <v>639928.0</v>
      </c>
      <c r="I301" s="64">
        <v>6.0</v>
      </c>
      <c r="J301" s="64">
        <v>0.12</v>
      </c>
    </row>
    <row r="302">
      <c r="B302" s="64"/>
      <c r="C302" s="64" t="s">
        <v>160</v>
      </c>
      <c r="D302" s="64">
        <v>1.0</v>
      </c>
      <c r="E302" s="64" t="s">
        <v>306</v>
      </c>
      <c r="F302" s="64">
        <v>1.0</v>
      </c>
      <c r="G302" s="64">
        <v>711948.0</v>
      </c>
      <c r="H302" s="64">
        <v>167542.0</v>
      </c>
      <c r="I302" s="64">
        <v>4.0</v>
      </c>
      <c r="J302" s="64">
        <v>0.06</v>
      </c>
    </row>
    <row r="303">
      <c r="B303" s="64"/>
      <c r="C303" s="64" t="s">
        <v>162</v>
      </c>
      <c r="D303" s="64">
        <v>1.0</v>
      </c>
      <c r="E303" s="64" t="s">
        <v>307</v>
      </c>
      <c r="F303" s="64">
        <v>2.0</v>
      </c>
      <c r="G303" s="64">
        <v>1633233.0</v>
      </c>
      <c r="H303" s="64">
        <v>5481899.0</v>
      </c>
      <c r="I303" s="64">
        <v>6.0</v>
      </c>
      <c r="J303" s="64">
        <v>0.16</v>
      </c>
    </row>
    <row r="304">
      <c r="B304" s="64"/>
      <c r="C304" s="64" t="s">
        <v>238</v>
      </c>
      <c r="D304" s="64">
        <v>1.0</v>
      </c>
      <c r="E304" s="64" t="s">
        <v>24</v>
      </c>
      <c r="F304" s="64">
        <v>4.0</v>
      </c>
      <c r="G304" s="64">
        <v>77806.0</v>
      </c>
      <c r="H304" s="64">
        <v>410234.0</v>
      </c>
      <c r="I304" s="64">
        <v>3.0</v>
      </c>
      <c r="J304" s="64">
        <v>0.139999999999999</v>
      </c>
    </row>
    <row r="305">
      <c r="B305" s="64"/>
      <c r="C305" s="64" t="s">
        <v>127</v>
      </c>
      <c r="D305" s="64">
        <v>1.0</v>
      </c>
      <c r="E305" s="64" t="s">
        <v>260</v>
      </c>
      <c r="F305" s="64">
        <v>1.0</v>
      </c>
      <c r="G305" s="64">
        <v>641346.0</v>
      </c>
      <c r="H305" s="64">
        <v>1366320.0</v>
      </c>
      <c r="I305" s="64">
        <v>7.0</v>
      </c>
      <c r="J305" s="64">
        <v>0.159999999999999</v>
      </c>
    </row>
    <row r="306">
      <c r="B306" s="64"/>
      <c r="C306" s="64" t="s">
        <v>165</v>
      </c>
      <c r="D306" s="64">
        <v>1.0</v>
      </c>
      <c r="E306" s="64" t="s">
        <v>308</v>
      </c>
      <c r="F306" s="64">
        <v>2.0</v>
      </c>
      <c r="G306" s="64">
        <v>82322.0</v>
      </c>
      <c r="H306" s="64">
        <v>281775.0</v>
      </c>
      <c r="I306" s="64">
        <v>2.0</v>
      </c>
      <c r="J306" s="64">
        <v>0.24</v>
      </c>
    </row>
    <row r="307">
      <c r="B307" s="64"/>
      <c r="C307" s="64" t="s">
        <v>166</v>
      </c>
      <c r="D307" s="64">
        <v>1.0</v>
      </c>
      <c r="E307" s="64" t="s">
        <v>309</v>
      </c>
      <c r="F307" s="64">
        <v>2.0</v>
      </c>
      <c r="G307" s="64">
        <v>861224.0</v>
      </c>
      <c r="H307" s="64">
        <v>335878.0</v>
      </c>
      <c r="I307" s="64">
        <v>4.0</v>
      </c>
      <c r="J307" s="64">
        <v>0.12</v>
      </c>
    </row>
    <row r="308">
      <c r="B308" s="64"/>
      <c r="C308" s="64" t="s">
        <v>167</v>
      </c>
      <c r="D308" s="64">
        <v>1.0</v>
      </c>
      <c r="E308" s="64" t="s">
        <v>310</v>
      </c>
      <c r="F308" s="64">
        <v>1.0</v>
      </c>
      <c r="G308" s="64">
        <v>1586872.0</v>
      </c>
      <c r="H308" s="64">
        <v>424902.0</v>
      </c>
      <c r="I308" s="64">
        <v>3.0</v>
      </c>
      <c r="J308" s="64">
        <v>0.12</v>
      </c>
    </row>
    <row r="309">
      <c r="B309" s="65"/>
      <c r="C309" s="65"/>
      <c r="D309" s="65"/>
      <c r="E309" s="65"/>
      <c r="F309" s="65"/>
      <c r="G309" s="65"/>
      <c r="H309" s="65"/>
      <c r="I309" s="65"/>
      <c r="J309" s="65"/>
    </row>
    <row r="310">
      <c r="B310" s="64">
        <v>201.0</v>
      </c>
      <c r="C310" s="64" t="s">
        <v>311</v>
      </c>
      <c r="D310" s="64">
        <v>1.0</v>
      </c>
      <c r="E310" s="64" t="s">
        <v>312</v>
      </c>
      <c r="F310" s="64">
        <v>4.0</v>
      </c>
      <c r="G310" s="64">
        <v>1079124.0</v>
      </c>
      <c r="H310" s="64">
        <v>2.55217E7</v>
      </c>
      <c r="I310" s="64">
        <v>11.0</v>
      </c>
      <c r="J310" s="64">
        <v>0.1</v>
      </c>
    </row>
    <row r="311">
      <c r="B311" s="64"/>
      <c r="C311" s="64" t="s">
        <v>30</v>
      </c>
      <c r="D311" s="64">
        <v>10.0</v>
      </c>
      <c r="E311" s="64" t="s">
        <v>30</v>
      </c>
      <c r="F311" s="64">
        <v>10.0</v>
      </c>
      <c r="G311" s="64">
        <v>102000.0</v>
      </c>
      <c r="H311" s="64">
        <v>334900.0</v>
      </c>
      <c r="I311" s="64">
        <v>2.0</v>
      </c>
      <c r="J311" s="64">
        <v>1.0</v>
      </c>
    </row>
    <row r="312">
      <c r="B312" s="64"/>
      <c r="C312" s="64" t="s">
        <v>313</v>
      </c>
      <c r="D312" s="64">
        <v>1.0</v>
      </c>
      <c r="E312" s="64" t="s">
        <v>314</v>
      </c>
      <c r="F312" s="64">
        <v>3.0</v>
      </c>
      <c r="G312" s="64">
        <v>30295.0</v>
      </c>
      <c r="H312" s="64">
        <v>494579.0</v>
      </c>
      <c r="I312" s="64">
        <v>8.0</v>
      </c>
      <c r="J312" s="64">
        <v>0.18</v>
      </c>
    </row>
    <row r="313">
      <c r="B313" s="64"/>
      <c r="C313" s="64" t="s">
        <v>33</v>
      </c>
      <c r="D313" s="64">
        <v>1.0</v>
      </c>
      <c r="E313" s="64" t="s">
        <v>315</v>
      </c>
      <c r="F313" s="64">
        <v>7.0</v>
      </c>
      <c r="G313" s="64">
        <v>4338.0</v>
      </c>
      <c r="H313" s="64">
        <v>3270.0</v>
      </c>
      <c r="I313" s="64">
        <v>0.0</v>
      </c>
      <c r="J313" s="64">
        <v>0.4</v>
      </c>
    </row>
    <row r="314">
      <c r="B314" s="64"/>
      <c r="C314" s="64" t="s">
        <v>316</v>
      </c>
      <c r="D314" s="64">
        <v>1.0</v>
      </c>
      <c r="E314" s="64" t="s">
        <v>317</v>
      </c>
      <c r="F314" s="64">
        <v>5.0</v>
      </c>
      <c r="G314" s="64">
        <v>1159396.0</v>
      </c>
      <c r="H314" s="64">
        <v>200320.0</v>
      </c>
      <c r="I314" s="64">
        <v>7.0</v>
      </c>
      <c r="J314" s="64">
        <v>0.28</v>
      </c>
    </row>
    <row r="315">
      <c r="B315" s="64"/>
      <c r="C315" s="64" t="s">
        <v>318</v>
      </c>
      <c r="D315" s="64">
        <v>1.0</v>
      </c>
      <c r="E315" s="64" t="s">
        <v>319</v>
      </c>
      <c r="F315" s="64">
        <v>9.0</v>
      </c>
      <c r="G315" s="64">
        <v>5064.0</v>
      </c>
      <c r="H315" s="64">
        <v>38900.0</v>
      </c>
      <c r="I315" s="64">
        <v>13.0</v>
      </c>
      <c r="J315" s="64">
        <v>0.34</v>
      </c>
    </row>
    <row r="316">
      <c r="B316" s="64"/>
      <c r="C316" s="64" t="s">
        <v>320</v>
      </c>
      <c r="D316" s="64">
        <v>3.0</v>
      </c>
      <c r="E316" s="64" t="s">
        <v>321</v>
      </c>
      <c r="F316" s="64">
        <v>6.0</v>
      </c>
      <c r="G316" s="64">
        <v>178360.0</v>
      </c>
      <c r="H316" s="64">
        <v>1417500.0</v>
      </c>
      <c r="I316" s="64">
        <v>8.0</v>
      </c>
      <c r="J316" s="64">
        <v>0.38</v>
      </c>
    </row>
    <row r="317">
      <c r="B317" s="64"/>
      <c r="C317" s="64" t="s">
        <v>322</v>
      </c>
      <c r="D317" s="64">
        <v>10.0</v>
      </c>
      <c r="E317" s="64" t="s">
        <v>322</v>
      </c>
      <c r="F317" s="64">
        <v>10.0</v>
      </c>
      <c r="G317" s="64">
        <v>130000.0</v>
      </c>
      <c r="H317" s="64">
        <v>663900.0</v>
      </c>
      <c r="I317" s="64">
        <v>0.0</v>
      </c>
      <c r="J317" s="64">
        <v>0.62</v>
      </c>
    </row>
    <row r="318">
      <c r="B318" s="64"/>
      <c r="C318" s="64" t="s">
        <v>323</v>
      </c>
      <c r="D318" s="64">
        <v>1.0</v>
      </c>
      <c r="E318" s="64" t="s">
        <v>324</v>
      </c>
      <c r="F318" s="64">
        <v>6.0</v>
      </c>
      <c r="G318" s="64">
        <v>321218.0</v>
      </c>
      <c r="H318" s="64">
        <v>81000.0</v>
      </c>
      <c r="I318" s="64">
        <v>2.0</v>
      </c>
      <c r="J318" s="64">
        <v>0.36</v>
      </c>
    </row>
    <row r="319">
      <c r="B319" s="64"/>
      <c r="C319" s="64" t="s">
        <v>325</v>
      </c>
      <c r="D319" s="64">
        <v>1.0</v>
      </c>
      <c r="E319" s="64" t="s">
        <v>326</v>
      </c>
      <c r="F319" s="64">
        <v>9.0</v>
      </c>
      <c r="G319" s="64">
        <v>2957.0</v>
      </c>
      <c r="H319" s="64">
        <v>3030.0</v>
      </c>
      <c r="I319" s="64">
        <v>11.0</v>
      </c>
      <c r="J319" s="64">
        <v>0.84</v>
      </c>
    </row>
    <row r="320">
      <c r="B320" s="64"/>
      <c r="C320" s="64" t="s">
        <v>327</v>
      </c>
      <c r="D320" s="64">
        <v>3.0</v>
      </c>
      <c r="E320" s="64" t="s">
        <v>327</v>
      </c>
      <c r="F320" s="64">
        <v>3.0</v>
      </c>
      <c r="G320" s="64">
        <v>12255.0</v>
      </c>
      <c r="H320" s="64">
        <v>121650.0</v>
      </c>
      <c r="I320" s="64">
        <v>7.0</v>
      </c>
      <c r="J320" s="64">
        <v>0.24</v>
      </c>
    </row>
    <row r="321">
      <c r="B321" s="64"/>
      <c r="C321" s="64" t="s">
        <v>328</v>
      </c>
      <c r="D321" s="64">
        <v>10.0</v>
      </c>
      <c r="E321" s="64" t="s">
        <v>328</v>
      </c>
      <c r="F321" s="64">
        <v>10.0</v>
      </c>
      <c r="G321" s="64">
        <v>807000.0</v>
      </c>
      <c r="H321" s="64">
        <v>150700.0</v>
      </c>
      <c r="I321" s="64">
        <v>12.0</v>
      </c>
      <c r="J321" s="64">
        <v>0.619999999999999</v>
      </c>
    </row>
    <row r="322">
      <c r="B322" s="64"/>
      <c r="C322" s="64" t="s">
        <v>329</v>
      </c>
      <c r="D322" s="64">
        <v>1.0</v>
      </c>
      <c r="E322" s="64" t="s">
        <v>330</v>
      </c>
      <c r="F322" s="64">
        <v>3.0</v>
      </c>
      <c r="G322" s="64">
        <v>331831.0</v>
      </c>
      <c r="H322" s="64">
        <v>907800.0</v>
      </c>
      <c r="I322" s="64">
        <v>3.0</v>
      </c>
      <c r="J322" s="64">
        <v>0.32</v>
      </c>
    </row>
    <row r="323">
      <c r="B323" s="64"/>
      <c r="C323" s="64" t="s">
        <v>331</v>
      </c>
      <c r="D323" s="64">
        <v>1.0</v>
      </c>
      <c r="E323" s="64" t="s">
        <v>332</v>
      </c>
      <c r="F323" s="64">
        <v>5.0</v>
      </c>
      <c r="G323" s="64">
        <v>103279.0</v>
      </c>
      <c r="H323" s="64">
        <v>269230.0</v>
      </c>
      <c r="I323" s="64">
        <v>8.0</v>
      </c>
      <c r="J323" s="64">
        <v>0.2</v>
      </c>
    </row>
    <row r="324">
      <c r="B324" s="64"/>
      <c r="C324" s="64" t="s">
        <v>333</v>
      </c>
      <c r="D324" s="64">
        <v>1.0</v>
      </c>
      <c r="E324" s="64" t="s">
        <v>334</v>
      </c>
      <c r="F324" s="64">
        <v>4.0</v>
      </c>
      <c r="G324" s="64">
        <v>1338540.0</v>
      </c>
      <c r="H324" s="64">
        <v>51440.0</v>
      </c>
      <c r="I324" s="64">
        <v>9.0</v>
      </c>
      <c r="J324" s="64">
        <v>0.32</v>
      </c>
    </row>
    <row r="325">
      <c r="B325" s="64"/>
      <c r="C325" s="64" t="s">
        <v>335</v>
      </c>
      <c r="D325" s="64">
        <v>2.0</v>
      </c>
      <c r="E325" s="64" t="s">
        <v>336</v>
      </c>
      <c r="F325" s="64">
        <v>3.0</v>
      </c>
      <c r="G325" s="64">
        <v>2934469.0</v>
      </c>
      <c r="H325" s="64">
        <v>804751.0</v>
      </c>
      <c r="I325" s="64">
        <v>9.0</v>
      </c>
      <c r="J325" s="64">
        <v>0.28</v>
      </c>
    </row>
    <row r="326">
      <c r="B326" s="64"/>
      <c r="C326" s="64" t="s">
        <v>337</v>
      </c>
      <c r="D326" s="64">
        <v>1.0</v>
      </c>
      <c r="E326" s="64" t="s">
        <v>338</v>
      </c>
      <c r="F326" s="64">
        <v>8.0</v>
      </c>
      <c r="G326" s="64">
        <v>1038700.0</v>
      </c>
      <c r="H326" s="64">
        <v>258300.0</v>
      </c>
      <c r="I326" s="64">
        <v>12.0</v>
      </c>
      <c r="J326" s="64">
        <v>0.779999999999999</v>
      </c>
    </row>
    <row r="327">
      <c r="B327" s="64"/>
      <c r="C327" s="64" t="s">
        <v>339</v>
      </c>
      <c r="D327" s="64">
        <v>1.0</v>
      </c>
      <c r="E327" s="64" t="s">
        <v>340</v>
      </c>
      <c r="F327" s="64">
        <v>5.0</v>
      </c>
      <c r="G327" s="64">
        <v>536299.0</v>
      </c>
      <c r="H327" s="64">
        <v>691600.0</v>
      </c>
      <c r="I327" s="64">
        <v>15.0</v>
      </c>
      <c r="J327" s="64">
        <v>0.6</v>
      </c>
    </row>
    <row r="328">
      <c r="B328" s="64"/>
      <c r="C328" s="64" t="s">
        <v>337</v>
      </c>
      <c r="D328" s="64">
        <v>9.0</v>
      </c>
      <c r="E328" s="64" t="s">
        <v>337</v>
      </c>
      <c r="F328" s="64">
        <v>9.0</v>
      </c>
      <c r="G328" s="64">
        <v>1119400.0</v>
      </c>
      <c r="H328" s="64">
        <v>247190.0</v>
      </c>
      <c r="I328" s="64">
        <v>6.0</v>
      </c>
      <c r="J328" s="64">
        <v>0.36</v>
      </c>
    </row>
    <row r="329">
      <c r="B329" s="64"/>
      <c r="C329" s="64" t="s">
        <v>341</v>
      </c>
      <c r="D329" s="64">
        <v>1.0</v>
      </c>
      <c r="E329" s="64" t="s">
        <v>342</v>
      </c>
      <c r="F329" s="64">
        <v>5.0</v>
      </c>
      <c r="G329" s="64">
        <v>954400.0</v>
      </c>
      <c r="H329" s="64">
        <v>2.917E7</v>
      </c>
      <c r="I329" s="64">
        <v>20.0</v>
      </c>
      <c r="J329" s="64">
        <v>0.36</v>
      </c>
    </row>
    <row r="330">
      <c r="B330" s="64"/>
      <c r="C330" s="64" t="s">
        <v>343</v>
      </c>
      <c r="D330" s="64">
        <v>1.0</v>
      </c>
      <c r="E330" s="64" t="s">
        <v>344</v>
      </c>
      <c r="F330" s="64">
        <v>6.0</v>
      </c>
      <c r="G330" s="64">
        <v>2190050.0</v>
      </c>
      <c r="H330" s="64">
        <v>526900.0</v>
      </c>
      <c r="I330" s="64">
        <v>6.0</v>
      </c>
      <c r="J330" s="64">
        <v>0.62</v>
      </c>
    </row>
    <row r="331">
      <c r="B331" s="64"/>
      <c r="C331" s="64" t="s">
        <v>343</v>
      </c>
      <c r="D331" s="64">
        <v>1.0</v>
      </c>
      <c r="E331" s="64" t="s">
        <v>345</v>
      </c>
      <c r="F331" s="64">
        <v>4.0</v>
      </c>
      <c r="G331" s="64">
        <v>8779000.0</v>
      </c>
      <c r="H331" s="64">
        <v>850250.0</v>
      </c>
      <c r="I331" s="64">
        <v>15.0</v>
      </c>
      <c r="J331" s="64">
        <v>0.3</v>
      </c>
    </row>
    <row r="332">
      <c r="B332" s="64"/>
      <c r="C332" s="64" t="s">
        <v>343</v>
      </c>
      <c r="D332" s="64">
        <v>1.0</v>
      </c>
      <c r="E332" s="64" t="s">
        <v>346</v>
      </c>
      <c r="F332" s="64">
        <v>6.0</v>
      </c>
      <c r="G332" s="64">
        <v>6533250.0</v>
      </c>
      <c r="H332" s="64">
        <v>2800440.0</v>
      </c>
      <c r="I332" s="64">
        <v>16.0</v>
      </c>
      <c r="J332" s="64">
        <v>0.52</v>
      </c>
    </row>
    <row r="333">
      <c r="B333" s="64"/>
      <c r="C333" s="64" t="s">
        <v>347</v>
      </c>
      <c r="D333" s="64">
        <v>1.0</v>
      </c>
      <c r="E333" s="64" t="s">
        <v>348</v>
      </c>
      <c r="F333" s="64">
        <v>5.0</v>
      </c>
      <c r="G333" s="64">
        <v>2152392.0</v>
      </c>
      <c r="H333" s="64">
        <v>2573700.0</v>
      </c>
      <c r="I333" s="64">
        <v>8.0</v>
      </c>
      <c r="J333" s="64">
        <v>0.28</v>
      </c>
    </row>
    <row r="334">
      <c r="B334" s="64"/>
      <c r="C334" s="64" t="s">
        <v>349</v>
      </c>
      <c r="D334" s="64">
        <v>1.0</v>
      </c>
      <c r="E334" s="64" t="s">
        <v>341</v>
      </c>
      <c r="F334" s="64">
        <v>8.0</v>
      </c>
      <c r="G334" s="64">
        <v>1613200.0</v>
      </c>
      <c r="H334" s="64">
        <v>7300.0</v>
      </c>
      <c r="I334" s="64">
        <v>2.0</v>
      </c>
      <c r="J334" s="64">
        <v>0.06</v>
      </c>
    </row>
    <row r="335">
      <c r="B335" s="64"/>
      <c r="C335" s="64" t="s">
        <v>26</v>
      </c>
      <c r="D335" s="64">
        <v>10.0</v>
      </c>
      <c r="E335" s="64" t="s">
        <v>26</v>
      </c>
      <c r="F335" s="64">
        <v>10.0</v>
      </c>
      <c r="G335" s="64">
        <v>174000.0</v>
      </c>
      <c r="H335" s="64">
        <v>123100.0</v>
      </c>
      <c r="I335" s="64">
        <v>20.0</v>
      </c>
      <c r="J335" s="64">
        <v>0.8</v>
      </c>
    </row>
    <row r="336">
      <c r="B336" s="64"/>
      <c r="C336" s="64" t="s">
        <v>335</v>
      </c>
      <c r="D336" s="64">
        <v>10.0</v>
      </c>
      <c r="E336" s="64" t="s">
        <v>335</v>
      </c>
      <c r="F336" s="64">
        <v>10.0</v>
      </c>
      <c r="G336" s="64">
        <v>1.26E7</v>
      </c>
      <c r="H336" s="64">
        <v>2.20473E7</v>
      </c>
      <c r="I336" s="64">
        <v>29.0</v>
      </c>
      <c r="J336" s="64">
        <v>0.82</v>
      </c>
    </row>
    <row r="337">
      <c r="B337" s="64"/>
      <c r="C337" s="64" t="s">
        <v>350</v>
      </c>
      <c r="D337" s="64">
        <v>2.0</v>
      </c>
      <c r="E337" s="64" t="s">
        <v>351</v>
      </c>
      <c r="F337" s="64">
        <v>8.0</v>
      </c>
      <c r="G337" s="64">
        <v>276600.0</v>
      </c>
      <c r="H337" s="64">
        <v>50170.0</v>
      </c>
      <c r="I337" s="64">
        <v>4.0</v>
      </c>
      <c r="J337" s="64">
        <v>0.659999999999999</v>
      </c>
    </row>
    <row r="338">
      <c r="B338" s="64"/>
      <c r="C338" s="64" t="s">
        <v>26</v>
      </c>
      <c r="D338" s="64">
        <v>10.0</v>
      </c>
      <c r="E338" s="64" t="s">
        <v>26</v>
      </c>
      <c r="F338" s="64">
        <v>10.0</v>
      </c>
      <c r="G338" s="64">
        <v>174000.0</v>
      </c>
      <c r="H338" s="64">
        <v>123200.0</v>
      </c>
      <c r="I338" s="64">
        <v>18.0</v>
      </c>
      <c r="J338" s="64">
        <v>0.779999999999999</v>
      </c>
    </row>
    <row r="339">
      <c r="B339" s="64"/>
      <c r="C339" s="64" t="s">
        <v>26</v>
      </c>
      <c r="D339" s="64">
        <v>10.0</v>
      </c>
      <c r="E339" s="64" t="s">
        <v>26</v>
      </c>
      <c r="F339" s="64">
        <v>10.0</v>
      </c>
      <c r="G339" s="64">
        <v>174000.0</v>
      </c>
      <c r="H339" s="64">
        <v>112300.0</v>
      </c>
      <c r="I339" s="64">
        <v>19.0</v>
      </c>
      <c r="J339" s="64">
        <v>0.679999999999999</v>
      </c>
    </row>
    <row r="340">
      <c r="B340" s="64"/>
      <c r="C340" s="64" t="s">
        <v>352</v>
      </c>
      <c r="D340" s="64">
        <v>10.0</v>
      </c>
      <c r="E340" s="64" t="s">
        <v>352</v>
      </c>
      <c r="F340" s="64">
        <v>10.0</v>
      </c>
      <c r="G340" s="64">
        <v>1360000.0</v>
      </c>
      <c r="H340" s="64">
        <v>523700.0</v>
      </c>
      <c r="I340" s="64">
        <v>20.0</v>
      </c>
      <c r="J340" s="64">
        <v>0.319999999999999</v>
      </c>
    </row>
    <row r="341">
      <c r="B341" s="64"/>
      <c r="C341" s="64" t="s">
        <v>352</v>
      </c>
      <c r="D341" s="64">
        <v>10.0</v>
      </c>
      <c r="E341" s="64" t="s">
        <v>352</v>
      </c>
      <c r="F341" s="64">
        <v>10.0</v>
      </c>
      <c r="G341" s="64">
        <v>1360000.0</v>
      </c>
      <c r="H341" s="64">
        <v>528800.0</v>
      </c>
      <c r="I341" s="64">
        <v>20.0</v>
      </c>
      <c r="J341" s="64">
        <v>0.299999999999999</v>
      </c>
    </row>
    <row r="342">
      <c r="B342" s="64"/>
      <c r="C342" s="64" t="s">
        <v>353</v>
      </c>
      <c r="D342" s="64">
        <v>8.0</v>
      </c>
      <c r="E342" s="64" t="s">
        <v>353</v>
      </c>
      <c r="F342" s="64">
        <v>8.0</v>
      </c>
      <c r="G342" s="64">
        <v>458290.0</v>
      </c>
      <c r="H342" s="64">
        <v>235240.0</v>
      </c>
      <c r="I342" s="64">
        <v>4.0</v>
      </c>
      <c r="J342" s="64">
        <v>0.48</v>
      </c>
    </row>
    <row r="343">
      <c r="B343" s="64"/>
      <c r="C343" s="64" t="s">
        <v>354</v>
      </c>
      <c r="D343" s="64">
        <v>8.0</v>
      </c>
      <c r="E343" s="64" t="s">
        <v>354</v>
      </c>
      <c r="F343" s="64">
        <v>8.0</v>
      </c>
      <c r="G343" s="64">
        <v>81968.0</v>
      </c>
      <c r="H343" s="64">
        <v>23200.0</v>
      </c>
      <c r="I343" s="64">
        <v>18.0</v>
      </c>
      <c r="J343" s="64">
        <v>0.5</v>
      </c>
    </row>
    <row r="344">
      <c r="B344" s="64"/>
      <c r="C344" s="64" t="s">
        <v>355</v>
      </c>
      <c r="D344" s="64">
        <v>1.0</v>
      </c>
      <c r="E344" s="64" t="s">
        <v>356</v>
      </c>
      <c r="F344" s="64">
        <v>4.0</v>
      </c>
      <c r="G344" s="64">
        <v>520120.0</v>
      </c>
      <c r="H344" s="64">
        <v>58000.0</v>
      </c>
      <c r="I344" s="64">
        <v>8.0</v>
      </c>
      <c r="J344" s="64">
        <v>0.219999999999999</v>
      </c>
    </row>
    <row r="345">
      <c r="B345" s="64"/>
      <c r="C345" s="64" t="s">
        <v>357</v>
      </c>
      <c r="D345" s="64">
        <v>1.0</v>
      </c>
      <c r="E345" s="64" t="s">
        <v>358</v>
      </c>
      <c r="F345" s="64">
        <v>8.0</v>
      </c>
      <c r="G345" s="64">
        <v>254380.0</v>
      </c>
      <c r="H345" s="64">
        <v>161520.0</v>
      </c>
      <c r="I345" s="64">
        <v>17.0</v>
      </c>
      <c r="J345" s="64">
        <v>0.52</v>
      </c>
    </row>
    <row r="346">
      <c r="B346" s="64"/>
      <c r="C346" s="64" t="s">
        <v>357</v>
      </c>
      <c r="D346" s="64">
        <v>1.0</v>
      </c>
      <c r="E346" s="64" t="s">
        <v>359</v>
      </c>
      <c r="F346" s="64">
        <v>8.0</v>
      </c>
      <c r="G346" s="64">
        <v>1029100.0</v>
      </c>
      <c r="H346" s="64">
        <v>596900.0</v>
      </c>
      <c r="I346" s="64">
        <v>24.0</v>
      </c>
      <c r="J346" s="64">
        <v>0.219999999999999</v>
      </c>
    </row>
    <row r="347">
      <c r="B347" s="64"/>
      <c r="C347" s="64" t="s">
        <v>357</v>
      </c>
      <c r="D347" s="64">
        <v>1.0</v>
      </c>
      <c r="E347" s="64" t="s">
        <v>360</v>
      </c>
      <c r="F347" s="64">
        <v>9.0</v>
      </c>
      <c r="G347" s="64">
        <v>1350000.0</v>
      </c>
      <c r="H347" s="64">
        <v>1206800.0</v>
      </c>
      <c r="I347" s="64">
        <v>19.0</v>
      </c>
      <c r="J347" s="64">
        <v>0.58</v>
      </c>
    </row>
    <row r="348">
      <c r="B348" s="64"/>
      <c r="C348" s="64" t="s">
        <v>361</v>
      </c>
      <c r="D348" s="64">
        <v>2.0</v>
      </c>
      <c r="E348" s="64" t="s">
        <v>362</v>
      </c>
      <c r="F348" s="64">
        <v>7.0</v>
      </c>
      <c r="G348" s="64">
        <v>398870.0</v>
      </c>
      <c r="H348" s="64">
        <v>173300.0</v>
      </c>
      <c r="I348" s="64">
        <v>13.0</v>
      </c>
      <c r="J348" s="64">
        <v>0.639999999999999</v>
      </c>
    </row>
    <row r="349">
      <c r="B349" s="64"/>
      <c r="C349" s="64" t="s">
        <v>361</v>
      </c>
      <c r="D349" s="64">
        <v>2.0</v>
      </c>
      <c r="E349" s="64" t="s">
        <v>363</v>
      </c>
      <c r="F349" s="64">
        <v>5.0</v>
      </c>
      <c r="G349" s="64">
        <v>239820.0</v>
      </c>
      <c r="H349" s="64">
        <v>56100.0</v>
      </c>
      <c r="I349" s="64">
        <v>21.0</v>
      </c>
      <c r="J349" s="64">
        <v>0.5</v>
      </c>
    </row>
    <row r="350">
      <c r="B350" s="64"/>
      <c r="C350" s="64" t="s">
        <v>364</v>
      </c>
      <c r="D350" s="64">
        <v>1.0</v>
      </c>
      <c r="E350" s="64" t="s">
        <v>365</v>
      </c>
      <c r="F350" s="64">
        <v>9.0</v>
      </c>
      <c r="G350" s="64">
        <v>1054900.0</v>
      </c>
      <c r="H350" s="64">
        <v>4.08055E7</v>
      </c>
      <c r="I350" s="64">
        <v>20.0</v>
      </c>
      <c r="J350" s="64">
        <v>0.199999999999999</v>
      </c>
    </row>
    <row r="351">
      <c r="B351" s="64"/>
      <c r="C351" s="64" t="s">
        <v>366</v>
      </c>
      <c r="D351" s="64">
        <v>1.0</v>
      </c>
      <c r="E351" s="64" t="s">
        <v>367</v>
      </c>
      <c r="F351" s="64">
        <v>5.0</v>
      </c>
      <c r="G351" s="64">
        <v>144982.0</v>
      </c>
      <c r="H351" s="64">
        <v>100630.0</v>
      </c>
      <c r="I351" s="64">
        <v>12.0</v>
      </c>
      <c r="J351" s="64">
        <v>0.52</v>
      </c>
    </row>
    <row r="352">
      <c r="B352" s="64"/>
      <c r="C352" s="64" t="s">
        <v>368</v>
      </c>
      <c r="D352" s="64">
        <v>1.0</v>
      </c>
      <c r="E352" s="64" t="s">
        <v>369</v>
      </c>
      <c r="F352" s="64">
        <v>8.0</v>
      </c>
      <c r="G352" s="64">
        <v>829002.0</v>
      </c>
      <c r="H352" s="64">
        <v>4388420.0</v>
      </c>
      <c r="I352" s="64">
        <v>22.0</v>
      </c>
      <c r="J352" s="64">
        <v>0.44</v>
      </c>
    </row>
    <row r="353">
      <c r="B353" s="64"/>
      <c r="C353" s="64" t="s">
        <v>370</v>
      </c>
      <c r="D353" s="64">
        <v>8.0</v>
      </c>
      <c r="E353" s="64" t="s">
        <v>370</v>
      </c>
      <c r="F353" s="64">
        <v>8.0</v>
      </c>
      <c r="G353" s="64">
        <v>5016.0</v>
      </c>
      <c r="H353" s="64">
        <v>6970.0</v>
      </c>
      <c r="I353" s="64">
        <v>9.0</v>
      </c>
      <c r="J353" s="64">
        <v>0.4</v>
      </c>
    </row>
    <row r="354">
      <c r="B354" s="64"/>
      <c r="C354" s="64" t="s">
        <v>331</v>
      </c>
      <c r="D354" s="64">
        <v>1.0</v>
      </c>
      <c r="E354" s="64" t="s">
        <v>371</v>
      </c>
      <c r="F354" s="64">
        <v>4.0</v>
      </c>
      <c r="G354" s="64">
        <v>990519.0</v>
      </c>
      <c r="H354" s="64">
        <v>823810.0</v>
      </c>
      <c r="I354" s="64">
        <v>6.0</v>
      </c>
      <c r="J354" s="64">
        <v>0.28</v>
      </c>
    </row>
    <row r="355">
      <c r="B355" s="64"/>
      <c r="C355" s="64" t="s">
        <v>372</v>
      </c>
      <c r="D355" s="64">
        <v>2.0</v>
      </c>
      <c r="E355" s="64" t="s">
        <v>373</v>
      </c>
      <c r="F355" s="64">
        <v>3.0</v>
      </c>
      <c r="G355" s="64">
        <v>1564670.0</v>
      </c>
      <c r="H355" s="64">
        <v>2084000.0</v>
      </c>
      <c r="I355" s="64">
        <v>18.0</v>
      </c>
      <c r="J355" s="64">
        <v>0.04</v>
      </c>
    </row>
    <row r="356">
      <c r="B356" s="64"/>
      <c r="C356" s="64" t="s">
        <v>374</v>
      </c>
      <c r="D356" s="64">
        <v>1.0</v>
      </c>
      <c r="E356" s="64" t="s">
        <v>375</v>
      </c>
      <c r="F356" s="64">
        <v>5.0</v>
      </c>
      <c r="G356" s="64">
        <v>1027920.0</v>
      </c>
      <c r="H356" s="64">
        <v>1064900.0</v>
      </c>
      <c r="I356" s="64">
        <v>25.0</v>
      </c>
      <c r="J356" s="64">
        <v>0.26</v>
      </c>
    </row>
    <row r="357">
      <c r="B357" s="64"/>
      <c r="C357" s="64" t="s">
        <v>376</v>
      </c>
      <c r="D357" s="64">
        <v>9.0</v>
      </c>
      <c r="E357" s="64" t="s">
        <v>376</v>
      </c>
      <c r="F357" s="64">
        <v>9.0</v>
      </c>
      <c r="G357" s="64">
        <v>3287680.0</v>
      </c>
      <c r="H357" s="64">
        <v>546500.0</v>
      </c>
      <c r="I357" s="64">
        <v>31.0</v>
      </c>
      <c r="J357" s="64">
        <v>0.8</v>
      </c>
    </row>
    <row r="358">
      <c r="B358" s="64"/>
      <c r="C358" s="64" t="s">
        <v>352</v>
      </c>
      <c r="D358" s="64">
        <v>10.0</v>
      </c>
      <c r="E358" s="64" t="s">
        <v>352</v>
      </c>
      <c r="F358" s="64">
        <v>10.0</v>
      </c>
      <c r="G358" s="64">
        <v>1360000.0</v>
      </c>
      <c r="H358" s="64">
        <v>512200.0</v>
      </c>
      <c r="I358" s="64">
        <v>19.0</v>
      </c>
      <c r="J358" s="64">
        <v>0.32</v>
      </c>
    </row>
    <row r="359">
      <c r="B359" s="64"/>
      <c r="C359" s="64" t="s">
        <v>377</v>
      </c>
      <c r="D359" s="64">
        <v>10.0</v>
      </c>
      <c r="E359" s="64" t="s">
        <v>377</v>
      </c>
      <c r="F359" s="64">
        <v>10.0</v>
      </c>
      <c r="G359" s="64">
        <v>437000.0</v>
      </c>
      <c r="H359" s="64">
        <v>1046900.0</v>
      </c>
      <c r="I359" s="64">
        <v>19.0</v>
      </c>
      <c r="J359" s="64">
        <v>0.44</v>
      </c>
    </row>
    <row r="360">
      <c r="B360" s="65"/>
      <c r="C360" s="65"/>
      <c r="D360" s="65"/>
      <c r="E360" s="65"/>
      <c r="F360" s="65"/>
      <c r="G360" s="65"/>
      <c r="H360" s="65"/>
      <c r="I360" s="65"/>
      <c r="J360" s="65"/>
    </row>
    <row r="361">
      <c r="B361" s="64">
        <v>202.0</v>
      </c>
      <c r="C361" s="64" t="s">
        <v>311</v>
      </c>
      <c r="D361" s="64">
        <v>1.0</v>
      </c>
      <c r="E361" s="64" t="s">
        <v>378</v>
      </c>
      <c r="F361" s="64">
        <v>3.0</v>
      </c>
      <c r="G361" s="64">
        <v>778425.0</v>
      </c>
      <c r="H361" s="64">
        <v>1701400.0</v>
      </c>
      <c r="I361" s="64">
        <v>10.0</v>
      </c>
      <c r="J361" s="64">
        <v>0.459999999999999</v>
      </c>
    </row>
    <row r="362">
      <c r="B362" s="64"/>
      <c r="C362" s="64" t="s">
        <v>30</v>
      </c>
      <c r="D362" s="64">
        <v>10.0</v>
      </c>
      <c r="E362" s="64" t="s">
        <v>30</v>
      </c>
      <c r="F362" s="64">
        <v>10.0</v>
      </c>
      <c r="G362" s="64">
        <v>102000.0</v>
      </c>
      <c r="H362" s="64">
        <v>137660.0</v>
      </c>
      <c r="I362" s="64">
        <v>3.0</v>
      </c>
      <c r="J362" s="64">
        <v>1.0</v>
      </c>
    </row>
    <row r="363">
      <c r="B363" s="64"/>
      <c r="C363" s="64" t="s">
        <v>313</v>
      </c>
      <c r="D363" s="64">
        <v>1.0</v>
      </c>
      <c r="E363" s="64" t="s">
        <v>334</v>
      </c>
      <c r="F363" s="64">
        <v>4.0</v>
      </c>
      <c r="G363" s="64">
        <v>107305.0</v>
      </c>
      <c r="H363" s="64">
        <v>336035.0</v>
      </c>
      <c r="I363" s="64">
        <v>2.0</v>
      </c>
      <c r="J363" s="64">
        <v>0.26</v>
      </c>
    </row>
    <row r="364">
      <c r="B364" s="64"/>
      <c r="C364" s="64" t="s">
        <v>33</v>
      </c>
      <c r="D364" s="64">
        <v>1.0</v>
      </c>
      <c r="E364" s="64" t="s">
        <v>317</v>
      </c>
      <c r="F364" s="64">
        <v>4.0</v>
      </c>
      <c r="G364" s="64">
        <v>950286.0</v>
      </c>
      <c r="H364" s="64">
        <v>471950.0</v>
      </c>
      <c r="I364" s="64">
        <v>4.0</v>
      </c>
      <c r="J364" s="64">
        <v>0.2</v>
      </c>
    </row>
    <row r="365">
      <c r="B365" s="64"/>
      <c r="C365" s="64" t="s">
        <v>316</v>
      </c>
      <c r="D365" s="64">
        <v>1.0</v>
      </c>
      <c r="E365" s="64" t="s">
        <v>379</v>
      </c>
      <c r="F365" s="64">
        <v>2.0</v>
      </c>
      <c r="G365" s="64">
        <v>297011.0</v>
      </c>
      <c r="H365" s="64">
        <v>2351320.0</v>
      </c>
      <c r="I365" s="64">
        <v>5.0</v>
      </c>
      <c r="J365" s="64">
        <v>0.08</v>
      </c>
    </row>
    <row r="366">
      <c r="B366" s="64"/>
      <c r="C366" s="64" t="s">
        <v>318</v>
      </c>
      <c r="D366" s="64">
        <v>1.0</v>
      </c>
      <c r="E366" s="64" t="s">
        <v>380</v>
      </c>
      <c r="F366" s="64">
        <v>4.0</v>
      </c>
      <c r="G366" s="64">
        <v>336249.0</v>
      </c>
      <c r="H366" s="64">
        <v>256460.0</v>
      </c>
      <c r="I366" s="64">
        <v>3.0</v>
      </c>
      <c r="J366" s="64">
        <v>0.24</v>
      </c>
    </row>
    <row r="367">
      <c r="B367" s="64"/>
      <c r="C367" s="64" t="s">
        <v>320</v>
      </c>
      <c r="D367" s="64">
        <v>1.0</v>
      </c>
      <c r="E367" s="64" t="s">
        <v>381</v>
      </c>
      <c r="F367" s="64">
        <v>2.0</v>
      </c>
      <c r="G367" s="64">
        <v>440997.0</v>
      </c>
      <c r="H367" s="64">
        <v>1910100.0</v>
      </c>
      <c r="I367" s="64">
        <v>9.0</v>
      </c>
      <c r="J367" s="64">
        <v>0.38</v>
      </c>
    </row>
    <row r="368">
      <c r="B368" s="64"/>
      <c r="C368" s="64" t="s">
        <v>322</v>
      </c>
      <c r="D368" s="64">
        <v>3.0</v>
      </c>
      <c r="E368" s="64" t="s">
        <v>322</v>
      </c>
      <c r="F368" s="64">
        <v>3.0</v>
      </c>
      <c r="G368" s="64">
        <v>306868.0</v>
      </c>
      <c r="H368" s="64">
        <v>316968.0</v>
      </c>
      <c r="I368" s="64">
        <v>7.0</v>
      </c>
      <c r="J368" s="64">
        <v>0.32</v>
      </c>
    </row>
    <row r="369">
      <c r="B369" s="64"/>
      <c r="C369" s="64" t="s">
        <v>323</v>
      </c>
      <c r="D369" s="64">
        <v>1.0</v>
      </c>
      <c r="E369" s="64" t="s">
        <v>382</v>
      </c>
      <c r="F369" s="64">
        <v>3.0</v>
      </c>
      <c r="G369" s="64">
        <v>22836.0</v>
      </c>
      <c r="H369" s="64">
        <v>26889.0</v>
      </c>
      <c r="I369" s="64">
        <v>6.0</v>
      </c>
      <c r="J369" s="64">
        <v>0.26</v>
      </c>
    </row>
    <row r="370">
      <c r="B370" s="64"/>
      <c r="C370" s="64" t="s">
        <v>325</v>
      </c>
      <c r="D370" s="64">
        <v>2.0</v>
      </c>
      <c r="E370" s="64" t="s">
        <v>380</v>
      </c>
      <c r="F370" s="64">
        <v>2.0</v>
      </c>
      <c r="G370" s="64">
        <v>248667.0</v>
      </c>
      <c r="H370" s="64">
        <v>323590.0</v>
      </c>
      <c r="I370" s="64">
        <v>3.0</v>
      </c>
      <c r="J370" s="64">
        <v>0.24</v>
      </c>
    </row>
    <row r="371">
      <c r="B371" s="64"/>
      <c r="C371" s="64" t="s">
        <v>327</v>
      </c>
      <c r="D371" s="64">
        <v>1.0</v>
      </c>
      <c r="E371" s="64" t="s">
        <v>341</v>
      </c>
      <c r="F371" s="64">
        <v>3.0</v>
      </c>
      <c r="G371" s="64">
        <v>8963720.0</v>
      </c>
      <c r="H371" s="64">
        <v>2.0000075E8</v>
      </c>
      <c r="I371" s="64">
        <v>13.0</v>
      </c>
      <c r="J371" s="64">
        <v>0.24</v>
      </c>
    </row>
    <row r="372">
      <c r="B372" s="64"/>
      <c r="C372" s="64" t="s">
        <v>328</v>
      </c>
      <c r="D372" s="64">
        <v>1.0</v>
      </c>
      <c r="E372" s="64" t="s">
        <v>383</v>
      </c>
      <c r="F372" s="64">
        <v>4.0</v>
      </c>
      <c r="G372" s="64">
        <v>575610.0</v>
      </c>
      <c r="H372" s="64">
        <v>131450.0</v>
      </c>
      <c r="I372" s="64">
        <v>11.0</v>
      </c>
      <c r="J372" s="64">
        <v>0.52</v>
      </c>
    </row>
    <row r="373">
      <c r="B373" s="64"/>
      <c r="C373" s="64" t="s">
        <v>329</v>
      </c>
      <c r="D373" s="64">
        <v>1.0</v>
      </c>
      <c r="E373" s="64" t="s">
        <v>330</v>
      </c>
      <c r="F373" s="64">
        <v>2.0</v>
      </c>
      <c r="G373" s="64">
        <v>259871.0</v>
      </c>
      <c r="H373" s="64">
        <v>1208810.0</v>
      </c>
      <c r="I373" s="64">
        <v>4.0</v>
      </c>
      <c r="J373" s="64">
        <v>0.28</v>
      </c>
    </row>
    <row r="374">
      <c r="B374" s="64"/>
      <c r="C374" s="64" t="s">
        <v>331</v>
      </c>
      <c r="D374" s="64">
        <v>1.0</v>
      </c>
      <c r="E374" s="64" t="s">
        <v>384</v>
      </c>
      <c r="F374" s="64">
        <v>2.0</v>
      </c>
      <c r="G374" s="64">
        <v>1007280.0</v>
      </c>
      <c r="H374" s="64">
        <v>354420.0</v>
      </c>
      <c r="I374" s="64">
        <v>5.0</v>
      </c>
      <c r="J374" s="64">
        <v>0.3</v>
      </c>
    </row>
    <row r="375">
      <c r="B375" s="64"/>
      <c r="C375" s="64" t="s">
        <v>333</v>
      </c>
      <c r="D375" s="64">
        <v>2.0</v>
      </c>
      <c r="E375" s="64" t="s">
        <v>385</v>
      </c>
      <c r="F375" s="64">
        <v>2.0</v>
      </c>
      <c r="G375" s="64">
        <v>3557584.0</v>
      </c>
      <c r="H375" s="64">
        <v>647200.0</v>
      </c>
      <c r="I375" s="64">
        <v>9.0</v>
      </c>
      <c r="J375" s="64">
        <v>0.559999999999999</v>
      </c>
    </row>
    <row r="376">
      <c r="B376" s="64"/>
      <c r="C376" s="64" t="s">
        <v>335</v>
      </c>
      <c r="D376" s="64">
        <v>6.0</v>
      </c>
      <c r="E376" s="64" t="s">
        <v>335</v>
      </c>
      <c r="F376" s="64">
        <v>6.0</v>
      </c>
      <c r="G376" s="64">
        <v>1.1947E7</v>
      </c>
      <c r="H376" s="64">
        <v>4.04569E7</v>
      </c>
      <c r="I376" s="64">
        <v>10.0</v>
      </c>
      <c r="J376" s="64">
        <v>0.62</v>
      </c>
    </row>
    <row r="377">
      <c r="B377" s="64"/>
      <c r="C377" s="64" t="s">
        <v>337</v>
      </c>
      <c r="D377" s="64">
        <v>1.0</v>
      </c>
      <c r="E377" s="64" t="s">
        <v>386</v>
      </c>
      <c r="F377" s="64">
        <v>2.0</v>
      </c>
      <c r="G377" s="64">
        <v>178520.0</v>
      </c>
      <c r="H377" s="64">
        <v>463256.0</v>
      </c>
      <c r="I377" s="64">
        <v>8.0</v>
      </c>
      <c r="J377" s="64">
        <v>0.42</v>
      </c>
    </row>
    <row r="378">
      <c r="B378" s="64"/>
      <c r="C378" s="64" t="s">
        <v>339</v>
      </c>
      <c r="D378" s="64">
        <v>3.0</v>
      </c>
      <c r="E378" s="64" t="s">
        <v>387</v>
      </c>
      <c r="F378" s="64">
        <v>6.0</v>
      </c>
      <c r="G378" s="64">
        <v>1070599.0</v>
      </c>
      <c r="H378" s="64">
        <v>2164500.0</v>
      </c>
      <c r="I378" s="64">
        <v>14.0</v>
      </c>
      <c r="J378" s="64">
        <v>0.78</v>
      </c>
    </row>
    <row r="379">
      <c r="B379" s="64"/>
      <c r="C379" s="64" t="s">
        <v>337</v>
      </c>
      <c r="D379" s="64">
        <v>1.0</v>
      </c>
      <c r="E379" s="64" t="s">
        <v>388</v>
      </c>
      <c r="F379" s="64">
        <v>3.0</v>
      </c>
      <c r="G379" s="64">
        <v>3398358.0</v>
      </c>
      <c r="H379" s="64">
        <v>1684390.0</v>
      </c>
      <c r="I379" s="64">
        <v>18.0</v>
      </c>
      <c r="J379" s="64">
        <v>0.2</v>
      </c>
    </row>
    <row r="380">
      <c r="B380" s="64"/>
      <c r="C380" s="64" t="s">
        <v>341</v>
      </c>
      <c r="D380" s="64">
        <v>1.0</v>
      </c>
      <c r="E380" s="64" t="s">
        <v>389</v>
      </c>
      <c r="F380" s="64">
        <v>1.0</v>
      </c>
      <c r="G380" s="64">
        <v>46029.0</v>
      </c>
      <c r="H380" s="64">
        <v>97170.0</v>
      </c>
      <c r="I380" s="64">
        <v>14.0</v>
      </c>
      <c r="J380" s="64">
        <v>0.1</v>
      </c>
    </row>
    <row r="381">
      <c r="B381" s="64"/>
      <c r="C381" s="64" t="s">
        <v>343</v>
      </c>
      <c r="D381" s="64">
        <v>1.0</v>
      </c>
      <c r="E381" s="64" t="s">
        <v>390</v>
      </c>
      <c r="F381" s="64">
        <v>3.0</v>
      </c>
      <c r="G381" s="64">
        <v>9696300.0</v>
      </c>
      <c r="H381" s="64">
        <v>1.1951314E7</v>
      </c>
      <c r="I381" s="64">
        <v>20.0</v>
      </c>
      <c r="J381" s="64">
        <v>0.22</v>
      </c>
    </row>
    <row r="382">
      <c r="B382" s="64"/>
      <c r="C382" s="64" t="s">
        <v>343</v>
      </c>
      <c r="D382" s="64">
        <v>1.0</v>
      </c>
      <c r="E382" s="64" t="s">
        <v>391</v>
      </c>
      <c r="F382" s="64">
        <v>3.0</v>
      </c>
      <c r="G382" s="64">
        <v>5824780.0</v>
      </c>
      <c r="H382" s="64">
        <v>2809306.0</v>
      </c>
      <c r="I382" s="64">
        <v>21.0</v>
      </c>
      <c r="J382" s="64">
        <v>0.24</v>
      </c>
    </row>
    <row r="383">
      <c r="B383" s="64"/>
      <c r="C383" s="64" t="s">
        <v>343</v>
      </c>
      <c r="D383" s="64">
        <v>1.0</v>
      </c>
      <c r="E383" s="64" t="s">
        <v>392</v>
      </c>
      <c r="F383" s="64">
        <v>3.0</v>
      </c>
      <c r="G383" s="64">
        <v>3905720.0</v>
      </c>
      <c r="H383" s="64">
        <v>3853590.0</v>
      </c>
      <c r="I383" s="64">
        <v>27.0</v>
      </c>
      <c r="J383" s="64">
        <v>0.26</v>
      </c>
    </row>
    <row r="384">
      <c r="B384" s="64"/>
      <c r="C384" s="64" t="s">
        <v>347</v>
      </c>
      <c r="D384" s="64">
        <v>1.0</v>
      </c>
      <c r="E384" s="64" t="s">
        <v>393</v>
      </c>
      <c r="F384" s="64">
        <v>1.0</v>
      </c>
      <c r="G384" s="64">
        <v>879732.0</v>
      </c>
      <c r="H384" s="64">
        <v>2.33041E7</v>
      </c>
      <c r="I384" s="64">
        <v>15.0</v>
      </c>
      <c r="J384" s="64">
        <v>0.22</v>
      </c>
    </row>
    <row r="385">
      <c r="B385" s="64"/>
      <c r="C385" s="64" t="s">
        <v>349</v>
      </c>
      <c r="D385" s="64">
        <v>1.0</v>
      </c>
      <c r="E385" s="64" t="s">
        <v>394</v>
      </c>
      <c r="F385" s="64">
        <v>2.0</v>
      </c>
      <c r="G385" s="64">
        <v>9125800.0</v>
      </c>
      <c r="H385" s="64">
        <v>1.3594E7</v>
      </c>
      <c r="I385" s="64">
        <v>13.0</v>
      </c>
      <c r="J385" s="64">
        <v>0.24</v>
      </c>
    </row>
    <row r="386">
      <c r="B386" s="64"/>
      <c r="C386" s="64" t="s">
        <v>26</v>
      </c>
      <c r="D386" s="64">
        <v>1.0</v>
      </c>
      <c r="E386" s="64" t="s">
        <v>395</v>
      </c>
      <c r="F386" s="64">
        <v>2.0</v>
      </c>
      <c r="G386" s="64">
        <v>109444.0</v>
      </c>
      <c r="H386" s="64">
        <v>494930.0</v>
      </c>
      <c r="I386" s="64">
        <v>14.0</v>
      </c>
      <c r="J386" s="64">
        <v>0.12</v>
      </c>
    </row>
    <row r="387">
      <c r="B387" s="64"/>
      <c r="C387" s="64" t="s">
        <v>335</v>
      </c>
      <c r="D387" s="64">
        <v>2.0</v>
      </c>
      <c r="E387" s="64" t="s">
        <v>348</v>
      </c>
      <c r="F387" s="64">
        <v>8.0</v>
      </c>
      <c r="G387" s="64">
        <v>5688000.0</v>
      </c>
      <c r="H387" s="64">
        <v>6045900.0</v>
      </c>
      <c r="I387" s="64">
        <v>22.0</v>
      </c>
      <c r="J387" s="64">
        <v>0.7</v>
      </c>
    </row>
    <row r="388">
      <c r="B388" s="64"/>
      <c r="C388" s="64" t="s">
        <v>350</v>
      </c>
      <c r="D388" s="64">
        <v>1.0</v>
      </c>
      <c r="E388" s="64" t="s">
        <v>28</v>
      </c>
      <c r="F388" s="64">
        <v>5.0</v>
      </c>
      <c r="G388" s="64">
        <v>820040.0</v>
      </c>
      <c r="H388" s="64">
        <v>1412100.0</v>
      </c>
      <c r="I388" s="64">
        <v>16.0</v>
      </c>
      <c r="J388" s="64">
        <v>0.48</v>
      </c>
    </row>
    <row r="389">
      <c r="B389" s="64"/>
      <c r="C389" s="64" t="s">
        <v>26</v>
      </c>
      <c r="D389" s="64">
        <v>5.0</v>
      </c>
      <c r="E389" s="64" t="s">
        <v>26</v>
      </c>
      <c r="F389" s="64">
        <v>5.0</v>
      </c>
      <c r="G389" s="64">
        <v>88770.0</v>
      </c>
      <c r="H389" s="64">
        <v>19586.0</v>
      </c>
      <c r="I389" s="64">
        <v>9.0</v>
      </c>
      <c r="J389" s="64">
        <v>0.439999999999999</v>
      </c>
    </row>
    <row r="390">
      <c r="B390" s="64"/>
      <c r="C390" s="64" t="s">
        <v>26</v>
      </c>
      <c r="D390" s="64">
        <v>1.0</v>
      </c>
      <c r="E390" s="64" t="s">
        <v>396</v>
      </c>
      <c r="F390" s="64">
        <v>6.0</v>
      </c>
      <c r="G390" s="64">
        <v>372248.0</v>
      </c>
      <c r="H390" s="64">
        <v>173980.0</v>
      </c>
      <c r="I390" s="64">
        <v>20.0</v>
      </c>
      <c r="J390" s="64">
        <v>0.62</v>
      </c>
    </row>
    <row r="391">
      <c r="B391" s="64"/>
      <c r="C391" s="64" t="s">
        <v>352</v>
      </c>
      <c r="D391" s="64">
        <v>2.0</v>
      </c>
      <c r="E391" s="64" t="s">
        <v>397</v>
      </c>
      <c r="F391" s="64">
        <v>2.0</v>
      </c>
      <c r="G391" s="64">
        <v>390309.0</v>
      </c>
      <c r="H391" s="64">
        <v>564160.0</v>
      </c>
      <c r="I391" s="64">
        <v>18.0</v>
      </c>
      <c r="J391" s="64">
        <v>0.26</v>
      </c>
    </row>
    <row r="392">
      <c r="B392" s="64"/>
      <c r="C392" s="64" t="s">
        <v>352</v>
      </c>
      <c r="D392" s="64">
        <v>1.0</v>
      </c>
      <c r="E392" s="64" t="s">
        <v>397</v>
      </c>
      <c r="F392" s="64">
        <v>2.0</v>
      </c>
      <c r="G392" s="64">
        <v>1536668.0</v>
      </c>
      <c r="H392" s="64">
        <v>215370.0</v>
      </c>
      <c r="I392" s="64">
        <v>18.0</v>
      </c>
      <c r="J392" s="64">
        <v>0.28</v>
      </c>
    </row>
    <row r="393">
      <c r="B393" s="64"/>
      <c r="C393" s="64" t="s">
        <v>353</v>
      </c>
      <c r="D393" s="64">
        <v>2.0</v>
      </c>
      <c r="E393" s="64" t="s">
        <v>28</v>
      </c>
      <c r="F393" s="64">
        <v>7.0</v>
      </c>
      <c r="G393" s="64">
        <v>869620.0</v>
      </c>
      <c r="H393" s="64">
        <v>247710.0</v>
      </c>
      <c r="I393" s="64">
        <v>12.0</v>
      </c>
      <c r="J393" s="64">
        <v>0.6</v>
      </c>
    </row>
    <row r="394">
      <c r="B394" s="64"/>
      <c r="C394" s="64" t="s">
        <v>354</v>
      </c>
      <c r="D394" s="64">
        <v>1.0</v>
      </c>
      <c r="E394" s="64" t="s">
        <v>398</v>
      </c>
      <c r="F394" s="64">
        <v>4.0</v>
      </c>
      <c r="G394" s="64">
        <v>90897.0</v>
      </c>
      <c r="H394" s="64">
        <v>778900.0</v>
      </c>
      <c r="I394" s="64">
        <v>20.0</v>
      </c>
      <c r="J394" s="64">
        <v>0.38</v>
      </c>
    </row>
    <row r="395">
      <c r="B395" s="64"/>
      <c r="C395" s="64" t="s">
        <v>355</v>
      </c>
      <c r="D395" s="64">
        <v>1.0</v>
      </c>
      <c r="E395" s="64" t="s">
        <v>399</v>
      </c>
      <c r="F395" s="64">
        <v>3.0</v>
      </c>
      <c r="G395" s="64">
        <v>3101800.0</v>
      </c>
      <c r="H395" s="64">
        <v>135400.0</v>
      </c>
      <c r="I395" s="64">
        <v>5.0</v>
      </c>
      <c r="J395" s="64">
        <v>0.219999999999999</v>
      </c>
    </row>
    <row r="396">
      <c r="B396" s="64"/>
      <c r="C396" s="64" t="s">
        <v>357</v>
      </c>
      <c r="D396" s="64">
        <v>1.0</v>
      </c>
      <c r="E396" s="64" t="s">
        <v>400</v>
      </c>
      <c r="F396" s="64">
        <v>3.0</v>
      </c>
      <c r="G396" s="64">
        <v>390674.0</v>
      </c>
      <c r="H396" s="64">
        <v>260200.0</v>
      </c>
      <c r="I396" s="64">
        <v>21.0</v>
      </c>
      <c r="J396" s="64">
        <v>0.279999999999999</v>
      </c>
    </row>
    <row r="397">
      <c r="B397" s="64"/>
      <c r="C397" s="64" t="s">
        <v>357</v>
      </c>
      <c r="D397" s="64">
        <v>1.0</v>
      </c>
      <c r="E397" s="64" t="s">
        <v>401</v>
      </c>
      <c r="F397" s="64">
        <v>2.0</v>
      </c>
      <c r="G397" s="64">
        <v>483397.0</v>
      </c>
      <c r="H397" s="64">
        <v>887210.0</v>
      </c>
      <c r="I397" s="64">
        <v>10.0</v>
      </c>
      <c r="J397" s="64">
        <v>0.24</v>
      </c>
    </row>
    <row r="398">
      <c r="B398" s="64"/>
      <c r="C398" s="64" t="s">
        <v>357</v>
      </c>
      <c r="D398" s="64">
        <v>1.0</v>
      </c>
      <c r="E398" s="64" t="s">
        <v>402</v>
      </c>
      <c r="F398" s="64">
        <v>2.0</v>
      </c>
      <c r="G398" s="64">
        <v>430752.0</v>
      </c>
      <c r="H398" s="64">
        <v>651700.0</v>
      </c>
      <c r="I398" s="64">
        <v>15.0</v>
      </c>
      <c r="J398" s="64">
        <v>0.3</v>
      </c>
    </row>
    <row r="399">
      <c r="B399" s="64"/>
      <c r="C399" s="64" t="s">
        <v>361</v>
      </c>
      <c r="D399" s="64">
        <v>2.0</v>
      </c>
      <c r="E399" s="64" t="s">
        <v>403</v>
      </c>
      <c r="F399" s="64">
        <v>4.0</v>
      </c>
      <c r="G399" s="64">
        <v>435407.0</v>
      </c>
      <c r="H399" s="64">
        <v>866870.0</v>
      </c>
      <c r="I399" s="64">
        <v>19.0</v>
      </c>
      <c r="J399" s="64">
        <v>0.659999999999999</v>
      </c>
    </row>
    <row r="400">
      <c r="B400" s="64"/>
      <c r="C400" s="64" t="s">
        <v>361</v>
      </c>
      <c r="D400" s="64">
        <v>4.0</v>
      </c>
      <c r="E400" s="64" t="s">
        <v>361</v>
      </c>
      <c r="F400" s="64">
        <v>4.0</v>
      </c>
      <c r="G400" s="64">
        <v>442740.0</v>
      </c>
      <c r="H400" s="64">
        <v>292800.0</v>
      </c>
      <c r="I400" s="64">
        <v>24.0</v>
      </c>
      <c r="J400" s="64">
        <v>0.34</v>
      </c>
    </row>
    <row r="401">
      <c r="B401" s="64"/>
      <c r="C401" s="64" t="s">
        <v>364</v>
      </c>
      <c r="D401" s="64">
        <v>1.0</v>
      </c>
      <c r="E401" s="64" t="s">
        <v>404</v>
      </c>
      <c r="F401" s="64">
        <v>2.0</v>
      </c>
      <c r="G401" s="64">
        <v>838179.0</v>
      </c>
      <c r="H401" s="64">
        <v>163700.0</v>
      </c>
      <c r="I401" s="64">
        <v>6.0</v>
      </c>
      <c r="J401" s="64">
        <v>0.3</v>
      </c>
    </row>
    <row r="402">
      <c r="B402" s="64"/>
      <c r="C402" s="64" t="s">
        <v>366</v>
      </c>
      <c r="D402" s="64">
        <v>1.0</v>
      </c>
      <c r="E402" s="64" t="s">
        <v>405</v>
      </c>
      <c r="F402" s="64">
        <v>3.0</v>
      </c>
      <c r="G402" s="64">
        <v>5091722.0</v>
      </c>
      <c r="H402" s="64">
        <v>6797830.0</v>
      </c>
      <c r="I402" s="64">
        <v>15.0</v>
      </c>
      <c r="J402" s="64">
        <v>0.52</v>
      </c>
    </row>
    <row r="403">
      <c r="B403" s="64"/>
      <c r="C403" s="64" t="s">
        <v>368</v>
      </c>
      <c r="D403" s="64">
        <v>1.0</v>
      </c>
      <c r="E403" s="64" t="s">
        <v>406</v>
      </c>
      <c r="F403" s="64">
        <v>2.0</v>
      </c>
      <c r="G403" s="64">
        <v>753671.0</v>
      </c>
      <c r="H403" s="64">
        <v>1646127.0</v>
      </c>
      <c r="I403" s="64">
        <v>10.0</v>
      </c>
      <c r="J403" s="64">
        <v>0.18</v>
      </c>
    </row>
    <row r="404">
      <c r="B404" s="64"/>
      <c r="C404" s="64" t="s">
        <v>370</v>
      </c>
      <c r="D404" s="64">
        <v>1.0</v>
      </c>
      <c r="E404" s="64" t="s">
        <v>407</v>
      </c>
      <c r="F404" s="64">
        <v>5.0</v>
      </c>
      <c r="G404" s="64">
        <v>1684407.0</v>
      </c>
      <c r="H404" s="64">
        <v>2227789.0</v>
      </c>
      <c r="I404" s="64">
        <v>23.0</v>
      </c>
      <c r="J404" s="64">
        <v>0.74</v>
      </c>
    </row>
    <row r="405">
      <c r="B405" s="64"/>
      <c r="C405" s="64" t="s">
        <v>331</v>
      </c>
      <c r="D405" s="64">
        <v>1.0</v>
      </c>
      <c r="E405" s="64" t="s">
        <v>408</v>
      </c>
      <c r="F405" s="64">
        <v>4.0</v>
      </c>
      <c r="G405" s="64">
        <v>4.70289E7</v>
      </c>
      <c r="H405" s="64">
        <v>5.979188E7</v>
      </c>
      <c r="I405" s="64">
        <v>18.0</v>
      </c>
      <c r="J405" s="64">
        <v>0.4</v>
      </c>
    </row>
    <row r="406">
      <c r="B406" s="64"/>
      <c r="C406" s="64" t="s">
        <v>372</v>
      </c>
      <c r="D406" s="64">
        <v>1.0</v>
      </c>
      <c r="E406" s="64" t="s">
        <v>409</v>
      </c>
      <c r="F406" s="64">
        <v>1.0</v>
      </c>
      <c r="G406" s="64">
        <v>2382264.0</v>
      </c>
      <c r="H406" s="64">
        <v>9090500.0</v>
      </c>
      <c r="I406" s="64">
        <v>20.0</v>
      </c>
      <c r="J406" s="64">
        <v>0.26</v>
      </c>
    </row>
    <row r="407">
      <c r="B407" s="64"/>
      <c r="C407" s="64" t="s">
        <v>374</v>
      </c>
      <c r="D407" s="64">
        <v>1.0</v>
      </c>
      <c r="E407" s="64" t="s">
        <v>410</v>
      </c>
      <c r="F407" s="64">
        <v>2.0</v>
      </c>
      <c r="G407" s="64">
        <v>4374410.0</v>
      </c>
      <c r="H407" s="64">
        <v>842360.0</v>
      </c>
      <c r="I407" s="64">
        <v>23.0</v>
      </c>
      <c r="J407" s="64">
        <v>0.22</v>
      </c>
    </row>
    <row r="408">
      <c r="B408" s="64"/>
      <c r="C408" s="64" t="s">
        <v>376</v>
      </c>
      <c r="D408" s="64">
        <v>3.0</v>
      </c>
      <c r="E408" s="64" t="s">
        <v>411</v>
      </c>
      <c r="F408" s="64">
        <v>5.0</v>
      </c>
      <c r="G408" s="64">
        <v>3596200.0</v>
      </c>
      <c r="H408" s="64">
        <v>951300.0</v>
      </c>
      <c r="I408" s="64">
        <v>26.0</v>
      </c>
      <c r="J408" s="64">
        <v>0.74</v>
      </c>
    </row>
    <row r="409">
      <c r="B409" s="64"/>
      <c r="C409" s="64" t="s">
        <v>352</v>
      </c>
      <c r="D409" s="64">
        <v>2.0</v>
      </c>
      <c r="E409" s="64" t="s">
        <v>412</v>
      </c>
      <c r="F409" s="64">
        <v>3.0</v>
      </c>
      <c r="G409" s="64">
        <v>425912.0</v>
      </c>
      <c r="H409" s="64">
        <v>73339.0</v>
      </c>
      <c r="I409" s="64">
        <v>20.0</v>
      </c>
      <c r="J409" s="64">
        <v>0.44</v>
      </c>
    </row>
    <row r="410">
      <c r="B410" s="64"/>
      <c r="C410" s="64" t="s">
        <v>377</v>
      </c>
      <c r="D410" s="64">
        <v>2.0</v>
      </c>
      <c r="E410" s="64" t="s">
        <v>413</v>
      </c>
      <c r="F410" s="64">
        <v>2.0</v>
      </c>
      <c r="G410" s="64">
        <v>280389.0</v>
      </c>
      <c r="H410" s="64">
        <v>177900.0</v>
      </c>
      <c r="I410" s="64">
        <v>5.0</v>
      </c>
      <c r="J410" s="64">
        <v>0.38</v>
      </c>
    </row>
    <row r="411">
      <c r="B411" s="65"/>
      <c r="C411" s="65"/>
      <c r="D411" s="65"/>
      <c r="E411" s="65"/>
      <c r="F411" s="65"/>
      <c r="G411" s="65"/>
      <c r="H411" s="65"/>
      <c r="I411" s="65"/>
      <c r="J411" s="65"/>
    </row>
    <row r="412">
      <c r="B412" s="64">
        <v>203.0</v>
      </c>
      <c r="C412" s="64" t="s">
        <v>311</v>
      </c>
      <c r="D412" s="64">
        <v>1.0</v>
      </c>
      <c r="E412" s="64" t="s">
        <v>206</v>
      </c>
      <c r="F412" s="64">
        <v>2.0</v>
      </c>
      <c r="G412" s="64">
        <v>5327460.0</v>
      </c>
      <c r="H412" s="64">
        <v>1.02183E7</v>
      </c>
      <c r="I412" s="64">
        <v>0.0</v>
      </c>
      <c r="J412" s="64">
        <v>0.18</v>
      </c>
    </row>
    <row r="413">
      <c r="B413" s="64"/>
      <c r="C413" s="64" t="s">
        <v>30</v>
      </c>
      <c r="D413" s="64">
        <v>10.0</v>
      </c>
      <c r="E413" s="64" t="s">
        <v>30</v>
      </c>
      <c r="F413" s="64">
        <v>10.0</v>
      </c>
      <c r="G413" s="64">
        <v>102000.0</v>
      </c>
      <c r="H413" s="64">
        <v>255200.0</v>
      </c>
      <c r="I413" s="64">
        <v>0.0</v>
      </c>
      <c r="J413" s="64">
        <v>0.9</v>
      </c>
    </row>
    <row r="414">
      <c r="B414" s="64"/>
      <c r="C414" s="64" t="s">
        <v>313</v>
      </c>
      <c r="D414" s="64">
        <v>1.0</v>
      </c>
      <c r="E414" s="64" t="s">
        <v>30</v>
      </c>
      <c r="F414" s="64">
        <v>9.0</v>
      </c>
      <c r="G414" s="64">
        <v>120700.0</v>
      </c>
      <c r="H414" s="64">
        <v>480960.0</v>
      </c>
      <c r="I414" s="64">
        <v>0.0</v>
      </c>
      <c r="J414" s="64">
        <v>0.8</v>
      </c>
    </row>
    <row r="415">
      <c r="B415" s="64"/>
      <c r="C415" s="64" t="s">
        <v>33</v>
      </c>
      <c r="D415" s="64">
        <v>1.0</v>
      </c>
      <c r="E415" s="64" t="s">
        <v>414</v>
      </c>
      <c r="F415" s="64">
        <v>5.0</v>
      </c>
      <c r="G415" s="64">
        <v>6.6905736E7</v>
      </c>
      <c r="H415" s="64">
        <v>8.127039E7</v>
      </c>
      <c r="I415" s="64">
        <v>0.0</v>
      </c>
      <c r="J415" s="64">
        <v>0.4</v>
      </c>
    </row>
    <row r="416">
      <c r="B416" s="64"/>
      <c r="C416" s="64" t="s">
        <v>316</v>
      </c>
      <c r="D416" s="64">
        <v>1.0</v>
      </c>
      <c r="E416" s="64" t="s">
        <v>30</v>
      </c>
      <c r="F416" s="64">
        <v>8.0</v>
      </c>
      <c r="G416" s="64">
        <v>1.2981655E7</v>
      </c>
      <c r="H416" s="64">
        <v>1.192002E7</v>
      </c>
      <c r="I416" s="64">
        <v>0.0</v>
      </c>
      <c r="J416" s="64">
        <v>0.8</v>
      </c>
    </row>
    <row r="417">
      <c r="B417" s="64"/>
      <c r="C417" s="64" t="s">
        <v>318</v>
      </c>
      <c r="D417" s="64">
        <v>1.0</v>
      </c>
      <c r="E417" s="64" t="s">
        <v>415</v>
      </c>
      <c r="F417" s="64">
        <v>8.0</v>
      </c>
      <c r="G417" s="64">
        <v>82990.0</v>
      </c>
      <c r="H417" s="64">
        <v>346900.0</v>
      </c>
      <c r="I417" s="64">
        <v>0.0</v>
      </c>
      <c r="J417" s="64">
        <v>0.399999999999999</v>
      </c>
    </row>
    <row r="418">
      <c r="B418" s="64"/>
      <c r="C418" s="64" t="s">
        <v>320</v>
      </c>
      <c r="D418" s="64">
        <v>1.0</v>
      </c>
      <c r="E418" s="64" t="s">
        <v>30</v>
      </c>
      <c r="F418" s="64">
        <v>9.0</v>
      </c>
      <c r="G418" s="64">
        <v>114500.0</v>
      </c>
      <c r="H418" s="64">
        <v>212000.0</v>
      </c>
      <c r="I418" s="64">
        <v>0.0</v>
      </c>
      <c r="J418" s="64">
        <v>0.799999999999999</v>
      </c>
    </row>
    <row r="419">
      <c r="B419" s="64"/>
      <c r="C419" s="64" t="s">
        <v>322</v>
      </c>
      <c r="D419" s="64">
        <v>1.0</v>
      </c>
      <c r="E419" s="64" t="s">
        <v>30</v>
      </c>
      <c r="F419" s="64">
        <v>9.0</v>
      </c>
      <c r="G419" s="64">
        <v>104800.0</v>
      </c>
      <c r="H419" s="64">
        <v>90500.0</v>
      </c>
      <c r="I419" s="64">
        <v>0.0</v>
      </c>
      <c r="J419" s="64">
        <v>0.72</v>
      </c>
    </row>
    <row r="420">
      <c r="B420" s="64"/>
      <c r="C420" s="64" t="s">
        <v>323</v>
      </c>
      <c r="D420" s="64">
        <v>2.0</v>
      </c>
      <c r="E420" s="64" t="s">
        <v>416</v>
      </c>
      <c r="F420" s="64">
        <v>3.0</v>
      </c>
      <c r="G420" s="64">
        <v>228390.0</v>
      </c>
      <c r="H420" s="64">
        <v>2095110.0</v>
      </c>
      <c r="I420" s="64">
        <v>0.0</v>
      </c>
      <c r="J420" s="64">
        <v>0.159999999999999</v>
      </c>
    </row>
    <row r="421">
      <c r="B421" s="64"/>
      <c r="C421" s="64" t="s">
        <v>325</v>
      </c>
      <c r="D421" s="64">
        <v>1.0</v>
      </c>
      <c r="E421" s="64" t="s">
        <v>30</v>
      </c>
      <c r="F421" s="64">
        <v>9.0</v>
      </c>
      <c r="G421" s="64">
        <v>91814.0</v>
      </c>
      <c r="H421" s="64">
        <v>25600.0</v>
      </c>
      <c r="I421" s="64">
        <v>0.0</v>
      </c>
      <c r="J421" s="64">
        <v>0.799999999999999</v>
      </c>
    </row>
    <row r="422">
      <c r="B422" s="64"/>
      <c r="C422" s="64" t="s">
        <v>327</v>
      </c>
      <c r="D422" s="64">
        <v>1.0</v>
      </c>
      <c r="E422" s="64" t="s">
        <v>30</v>
      </c>
      <c r="F422" s="64">
        <v>9.0</v>
      </c>
      <c r="G422" s="64">
        <v>92520.0</v>
      </c>
      <c r="H422" s="64">
        <v>25850.0</v>
      </c>
      <c r="I422" s="64">
        <v>0.0</v>
      </c>
      <c r="J422" s="64">
        <v>0.76</v>
      </c>
    </row>
    <row r="423">
      <c r="B423" s="64"/>
      <c r="C423" s="64" t="s">
        <v>328</v>
      </c>
      <c r="D423" s="64">
        <v>1.0</v>
      </c>
      <c r="E423" s="64" t="s">
        <v>30</v>
      </c>
      <c r="F423" s="64">
        <v>9.0</v>
      </c>
      <c r="G423" s="64">
        <v>172500.0</v>
      </c>
      <c r="H423" s="64">
        <v>37100.0</v>
      </c>
      <c r="I423" s="64">
        <v>0.0</v>
      </c>
      <c r="J423" s="64">
        <v>0.74</v>
      </c>
    </row>
    <row r="424">
      <c r="B424" s="64"/>
      <c r="C424" s="64" t="s">
        <v>329</v>
      </c>
      <c r="D424" s="64">
        <v>1.0</v>
      </c>
      <c r="E424" s="64" t="s">
        <v>30</v>
      </c>
      <c r="F424" s="64">
        <v>8.0</v>
      </c>
      <c r="G424" s="64">
        <v>245605.0</v>
      </c>
      <c r="H424" s="64">
        <v>163900.0</v>
      </c>
      <c r="I424" s="64">
        <v>0.0</v>
      </c>
      <c r="J424" s="64">
        <v>0.659999999999999</v>
      </c>
    </row>
    <row r="425">
      <c r="B425" s="64"/>
      <c r="C425" s="64" t="s">
        <v>331</v>
      </c>
      <c r="D425" s="64">
        <v>1.0</v>
      </c>
      <c r="E425" s="64" t="s">
        <v>30</v>
      </c>
      <c r="F425" s="64">
        <v>8.0</v>
      </c>
      <c r="G425" s="64">
        <v>174505.0</v>
      </c>
      <c r="H425" s="64">
        <v>285500.0</v>
      </c>
      <c r="I425" s="64">
        <v>0.0</v>
      </c>
      <c r="J425" s="64">
        <v>0.7</v>
      </c>
    </row>
    <row r="426">
      <c r="B426" s="64"/>
      <c r="C426" s="64" t="s">
        <v>333</v>
      </c>
      <c r="D426" s="64">
        <v>1.0</v>
      </c>
      <c r="E426" s="64" t="s">
        <v>30</v>
      </c>
      <c r="F426" s="64">
        <v>9.0</v>
      </c>
      <c r="G426" s="64">
        <v>818800.0</v>
      </c>
      <c r="H426" s="64">
        <v>30100.0</v>
      </c>
      <c r="I426" s="64">
        <v>0.0</v>
      </c>
      <c r="J426" s="64">
        <v>0.74</v>
      </c>
    </row>
    <row r="427">
      <c r="B427" s="64"/>
      <c r="C427" s="64" t="s">
        <v>335</v>
      </c>
      <c r="D427" s="64">
        <v>1.0</v>
      </c>
      <c r="E427" s="64" t="s">
        <v>417</v>
      </c>
      <c r="F427" s="64">
        <v>3.0</v>
      </c>
      <c r="G427" s="64">
        <v>1261698.0</v>
      </c>
      <c r="H427" s="64">
        <v>63389.0</v>
      </c>
      <c r="I427" s="64">
        <v>0.0</v>
      </c>
      <c r="J427" s="64">
        <v>0.16</v>
      </c>
    </row>
    <row r="428">
      <c r="B428" s="64"/>
      <c r="C428" s="64" t="s">
        <v>337</v>
      </c>
      <c r="D428" s="64">
        <v>1.0</v>
      </c>
      <c r="E428" s="64" t="s">
        <v>30</v>
      </c>
      <c r="F428" s="64">
        <v>9.0</v>
      </c>
      <c r="G428" s="64">
        <v>174400.0</v>
      </c>
      <c r="H428" s="64">
        <v>29900.0</v>
      </c>
      <c r="I428" s="64">
        <v>0.0</v>
      </c>
      <c r="J428" s="64">
        <v>0.72</v>
      </c>
    </row>
    <row r="429">
      <c r="B429" s="64"/>
      <c r="C429" s="64" t="s">
        <v>339</v>
      </c>
      <c r="D429" s="64">
        <v>1.0</v>
      </c>
      <c r="E429" s="64" t="s">
        <v>30</v>
      </c>
      <c r="F429" s="64">
        <v>9.0</v>
      </c>
      <c r="G429" s="64">
        <v>298799.0</v>
      </c>
      <c r="H429" s="64">
        <v>33700.0</v>
      </c>
      <c r="I429" s="64">
        <v>0.0</v>
      </c>
      <c r="J429" s="64">
        <v>0.84</v>
      </c>
    </row>
    <row r="430">
      <c r="B430" s="64"/>
      <c r="C430" s="64" t="s">
        <v>337</v>
      </c>
      <c r="D430" s="64">
        <v>1.0</v>
      </c>
      <c r="E430" s="64" t="s">
        <v>30</v>
      </c>
      <c r="F430" s="64">
        <v>9.0</v>
      </c>
      <c r="G430" s="64">
        <v>174400.0</v>
      </c>
      <c r="H430" s="64">
        <v>27190.0</v>
      </c>
      <c r="I430" s="64">
        <v>0.0</v>
      </c>
      <c r="J430" s="64">
        <v>0.82</v>
      </c>
    </row>
    <row r="431">
      <c r="B431" s="64"/>
      <c r="C431" s="64" t="s">
        <v>341</v>
      </c>
      <c r="D431" s="64">
        <v>1.0</v>
      </c>
      <c r="E431" s="64" t="s">
        <v>30</v>
      </c>
      <c r="F431" s="64">
        <v>9.0</v>
      </c>
      <c r="G431" s="64">
        <v>91800.0</v>
      </c>
      <c r="H431" s="64">
        <v>26900.0</v>
      </c>
      <c r="I431" s="64">
        <v>0.0</v>
      </c>
      <c r="J431" s="64">
        <v>0.72</v>
      </c>
    </row>
    <row r="432">
      <c r="B432" s="64"/>
      <c r="C432" s="64" t="s">
        <v>343</v>
      </c>
      <c r="D432" s="64">
        <v>1.0</v>
      </c>
      <c r="E432" s="64" t="s">
        <v>30</v>
      </c>
      <c r="F432" s="64">
        <v>9.0</v>
      </c>
      <c r="G432" s="64">
        <v>204800.0</v>
      </c>
      <c r="H432" s="64">
        <v>44900.0</v>
      </c>
      <c r="I432" s="64">
        <v>0.0</v>
      </c>
      <c r="J432" s="64">
        <v>0.799999999999999</v>
      </c>
    </row>
    <row r="433">
      <c r="B433" s="64"/>
      <c r="C433" s="64" t="s">
        <v>343</v>
      </c>
      <c r="D433" s="64">
        <v>1.0</v>
      </c>
      <c r="E433" s="64" t="s">
        <v>30</v>
      </c>
      <c r="F433" s="64">
        <v>9.0</v>
      </c>
      <c r="G433" s="64">
        <v>204800.0</v>
      </c>
      <c r="H433" s="64">
        <v>27550.0</v>
      </c>
      <c r="I433" s="64">
        <v>0.0</v>
      </c>
      <c r="J433" s="64">
        <v>0.779999999999999</v>
      </c>
    </row>
    <row r="434">
      <c r="B434" s="64"/>
      <c r="C434" s="64" t="s">
        <v>343</v>
      </c>
      <c r="D434" s="64">
        <v>1.0</v>
      </c>
      <c r="E434" s="64" t="s">
        <v>418</v>
      </c>
      <c r="F434" s="64">
        <v>5.0</v>
      </c>
      <c r="G434" s="64">
        <v>448549.0</v>
      </c>
      <c r="H434" s="64">
        <v>2810955.0</v>
      </c>
      <c r="I434" s="64">
        <v>0.0</v>
      </c>
      <c r="J434" s="64">
        <v>0.24</v>
      </c>
    </row>
    <row r="435">
      <c r="B435" s="64"/>
      <c r="C435" s="64" t="s">
        <v>347</v>
      </c>
      <c r="D435" s="64">
        <v>1.0</v>
      </c>
      <c r="E435" s="64" t="s">
        <v>30</v>
      </c>
      <c r="F435" s="64">
        <v>9.0</v>
      </c>
      <c r="G435" s="64">
        <v>261800.0</v>
      </c>
      <c r="H435" s="64">
        <v>30100.0</v>
      </c>
      <c r="I435" s="64">
        <v>0.0</v>
      </c>
      <c r="J435" s="64">
        <v>0.74</v>
      </c>
    </row>
    <row r="436">
      <c r="B436" s="64"/>
      <c r="C436" s="64" t="s">
        <v>349</v>
      </c>
      <c r="D436" s="64">
        <v>1.0</v>
      </c>
      <c r="E436" s="64" t="s">
        <v>30</v>
      </c>
      <c r="F436" s="64">
        <v>8.0</v>
      </c>
      <c r="G436" s="64">
        <v>1691600.0</v>
      </c>
      <c r="H436" s="64">
        <v>57520.0</v>
      </c>
      <c r="I436" s="64">
        <v>0.0</v>
      </c>
      <c r="J436" s="64">
        <v>0.639999999999999</v>
      </c>
    </row>
    <row r="437">
      <c r="B437" s="64"/>
      <c r="C437" s="64" t="s">
        <v>26</v>
      </c>
      <c r="D437" s="64">
        <v>2.0</v>
      </c>
      <c r="E437" s="64" t="s">
        <v>30</v>
      </c>
      <c r="F437" s="64">
        <v>6.0</v>
      </c>
      <c r="G437" s="64">
        <v>147500.0</v>
      </c>
      <c r="H437" s="64">
        <v>38500.0</v>
      </c>
      <c r="I437" s="64">
        <v>0.0</v>
      </c>
      <c r="J437" s="64">
        <v>0.58</v>
      </c>
    </row>
    <row r="438">
      <c r="B438" s="64"/>
      <c r="C438" s="64" t="s">
        <v>335</v>
      </c>
      <c r="D438" s="64">
        <v>1.0</v>
      </c>
      <c r="E438" s="64" t="s">
        <v>30</v>
      </c>
      <c r="F438" s="64">
        <v>9.0</v>
      </c>
      <c r="G438" s="64">
        <v>1351800.0</v>
      </c>
      <c r="H438" s="64">
        <v>35700.0</v>
      </c>
      <c r="I438" s="64">
        <v>0.0</v>
      </c>
      <c r="J438" s="64">
        <v>0.74</v>
      </c>
    </row>
    <row r="439">
      <c r="B439" s="64"/>
      <c r="C439" s="64" t="s">
        <v>350</v>
      </c>
      <c r="D439" s="64">
        <v>1.0</v>
      </c>
      <c r="E439" s="64" t="s">
        <v>30</v>
      </c>
      <c r="F439" s="64">
        <v>9.0</v>
      </c>
      <c r="G439" s="64">
        <v>187700.0</v>
      </c>
      <c r="H439" s="64">
        <v>40600.0</v>
      </c>
      <c r="I439" s="64">
        <v>0.0</v>
      </c>
      <c r="J439" s="64">
        <v>0.74</v>
      </c>
    </row>
    <row r="440">
      <c r="B440" s="64"/>
      <c r="C440" s="64" t="s">
        <v>26</v>
      </c>
      <c r="D440" s="64">
        <v>1.0</v>
      </c>
      <c r="E440" s="64" t="s">
        <v>30</v>
      </c>
      <c r="F440" s="64">
        <v>9.0</v>
      </c>
      <c r="G440" s="64">
        <v>109200.0</v>
      </c>
      <c r="H440" s="64">
        <v>32700.0</v>
      </c>
      <c r="I440" s="64">
        <v>0.0</v>
      </c>
      <c r="J440" s="64">
        <v>0.759999999999999</v>
      </c>
    </row>
    <row r="441">
      <c r="B441" s="64"/>
      <c r="C441" s="64" t="s">
        <v>26</v>
      </c>
      <c r="D441" s="64">
        <v>2.0</v>
      </c>
      <c r="E441" s="64" t="s">
        <v>30</v>
      </c>
      <c r="F441" s="64">
        <v>8.0</v>
      </c>
      <c r="G441" s="64">
        <v>116400.0</v>
      </c>
      <c r="H441" s="64">
        <v>37500.0</v>
      </c>
      <c r="I441" s="64">
        <v>0.0</v>
      </c>
      <c r="J441" s="64">
        <v>0.76</v>
      </c>
    </row>
    <row r="442">
      <c r="B442" s="64"/>
      <c r="C442" s="64" t="s">
        <v>352</v>
      </c>
      <c r="D442" s="64">
        <v>2.0</v>
      </c>
      <c r="E442" s="64" t="s">
        <v>353</v>
      </c>
      <c r="F442" s="64">
        <v>7.0</v>
      </c>
      <c r="G442" s="64">
        <v>385800.0</v>
      </c>
      <c r="H442" s="64">
        <v>231500.0</v>
      </c>
      <c r="I442" s="64">
        <v>0.0</v>
      </c>
      <c r="J442" s="64">
        <v>0.439999999999999</v>
      </c>
    </row>
    <row r="443">
      <c r="B443" s="64"/>
      <c r="C443" s="64" t="s">
        <v>352</v>
      </c>
      <c r="D443" s="64">
        <v>1.0</v>
      </c>
      <c r="E443" s="64" t="s">
        <v>419</v>
      </c>
      <c r="F443" s="64">
        <v>2.0</v>
      </c>
      <c r="G443" s="64">
        <v>170395.0</v>
      </c>
      <c r="H443" s="64">
        <v>144767.0</v>
      </c>
      <c r="I443" s="64">
        <v>0.0</v>
      </c>
      <c r="J443" s="64">
        <v>0.2</v>
      </c>
    </row>
    <row r="444">
      <c r="B444" s="64"/>
      <c r="C444" s="64" t="s">
        <v>353</v>
      </c>
      <c r="D444" s="64">
        <v>1.0</v>
      </c>
      <c r="E444" s="64" t="s">
        <v>30</v>
      </c>
      <c r="F444" s="64">
        <v>9.0</v>
      </c>
      <c r="G444" s="64">
        <v>106600.0</v>
      </c>
      <c r="H444" s="64">
        <v>30910.0</v>
      </c>
      <c r="I444" s="64">
        <v>0.0</v>
      </c>
      <c r="J444" s="64">
        <v>0.74</v>
      </c>
    </row>
    <row r="445">
      <c r="B445" s="64"/>
      <c r="C445" s="64" t="s">
        <v>354</v>
      </c>
      <c r="D445" s="64">
        <v>1.0</v>
      </c>
      <c r="E445" s="64" t="s">
        <v>420</v>
      </c>
      <c r="F445" s="64">
        <v>6.0</v>
      </c>
      <c r="G445" s="64">
        <v>122484.0</v>
      </c>
      <c r="H445" s="64">
        <v>148760.0</v>
      </c>
      <c r="I445" s="64">
        <v>0.0</v>
      </c>
      <c r="J445" s="64">
        <v>0.42</v>
      </c>
    </row>
    <row r="446">
      <c r="B446" s="64"/>
      <c r="C446" s="64" t="s">
        <v>355</v>
      </c>
      <c r="D446" s="64">
        <v>1.0</v>
      </c>
      <c r="E446" s="64" t="s">
        <v>30</v>
      </c>
      <c r="F446" s="64">
        <v>9.0</v>
      </c>
      <c r="G446" s="64">
        <v>548800.0</v>
      </c>
      <c r="H446" s="64">
        <v>46200.0</v>
      </c>
      <c r="I446" s="64">
        <v>0.0</v>
      </c>
      <c r="J446" s="64">
        <v>0.74</v>
      </c>
    </row>
    <row r="447">
      <c r="B447" s="64"/>
      <c r="C447" s="64" t="s">
        <v>357</v>
      </c>
      <c r="D447" s="64">
        <v>1.0</v>
      </c>
      <c r="E447" s="64" t="s">
        <v>30</v>
      </c>
      <c r="F447" s="64">
        <v>9.0</v>
      </c>
      <c r="G447" s="64">
        <v>316800.0</v>
      </c>
      <c r="H447" s="64">
        <v>163800.0</v>
      </c>
      <c r="I447" s="64">
        <v>0.0</v>
      </c>
      <c r="J447" s="64">
        <v>0.74</v>
      </c>
    </row>
    <row r="448">
      <c r="B448" s="64"/>
      <c r="C448" s="64" t="s">
        <v>357</v>
      </c>
      <c r="D448" s="64">
        <v>1.0</v>
      </c>
      <c r="E448" s="64" t="s">
        <v>30</v>
      </c>
      <c r="F448" s="64">
        <v>9.0</v>
      </c>
      <c r="G448" s="64">
        <v>316800.0</v>
      </c>
      <c r="H448" s="64">
        <v>151200.0</v>
      </c>
      <c r="I448" s="64">
        <v>0.0</v>
      </c>
      <c r="J448" s="64">
        <v>0.799999999999999</v>
      </c>
    </row>
    <row r="449">
      <c r="B449" s="64"/>
      <c r="C449" s="64" t="s">
        <v>357</v>
      </c>
      <c r="D449" s="64">
        <v>1.0</v>
      </c>
      <c r="E449" s="64" t="s">
        <v>30</v>
      </c>
      <c r="F449" s="64">
        <v>9.0</v>
      </c>
      <c r="G449" s="64">
        <v>316800.0</v>
      </c>
      <c r="H449" s="64">
        <v>86300.0</v>
      </c>
      <c r="I449" s="64">
        <v>0.0</v>
      </c>
      <c r="J449" s="64">
        <v>0.74</v>
      </c>
    </row>
    <row r="450">
      <c r="B450" s="64"/>
      <c r="C450" s="64" t="s">
        <v>361</v>
      </c>
      <c r="D450" s="64">
        <v>3.0</v>
      </c>
      <c r="E450" s="64" t="s">
        <v>30</v>
      </c>
      <c r="F450" s="64">
        <v>7.0</v>
      </c>
      <c r="G450" s="64">
        <v>329700.0</v>
      </c>
      <c r="H450" s="64">
        <v>36600.0</v>
      </c>
      <c r="I450" s="64">
        <v>0.0</v>
      </c>
      <c r="J450" s="64">
        <v>0.659999999999999</v>
      </c>
    </row>
    <row r="451">
      <c r="B451" s="64"/>
      <c r="C451" s="64" t="s">
        <v>361</v>
      </c>
      <c r="D451" s="64">
        <v>1.0</v>
      </c>
      <c r="E451" s="64" t="s">
        <v>30</v>
      </c>
      <c r="F451" s="64">
        <v>9.0</v>
      </c>
      <c r="G451" s="64">
        <v>177900.0</v>
      </c>
      <c r="H451" s="64">
        <v>28900.0</v>
      </c>
      <c r="I451" s="64">
        <v>0.0</v>
      </c>
      <c r="J451" s="64">
        <v>0.74</v>
      </c>
    </row>
    <row r="452">
      <c r="B452" s="64"/>
      <c r="C452" s="64" t="s">
        <v>364</v>
      </c>
      <c r="D452" s="64">
        <v>1.0</v>
      </c>
      <c r="E452" s="64" t="s">
        <v>30</v>
      </c>
      <c r="F452" s="64">
        <v>9.0</v>
      </c>
      <c r="G452" s="64">
        <v>93700.0</v>
      </c>
      <c r="H452" s="64">
        <v>35200.0</v>
      </c>
      <c r="I452" s="64">
        <v>0.0</v>
      </c>
      <c r="J452" s="64">
        <v>0.72</v>
      </c>
    </row>
    <row r="453">
      <c r="B453" s="64"/>
      <c r="C453" s="64" t="s">
        <v>366</v>
      </c>
      <c r="D453" s="64">
        <v>1.0</v>
      </c>
      <c r="E453" s="64" t="s">
        <v>30</v>
      </c>
      <c r="F453" s="64">
        <v>9.0</v>
      </c>
      <c r="G453" s="64">
        <v>92522.0</v>
      </c>
      <c r="H453" s="64">
        <v>24830.0</v>
      </c>
      <c r="I453" s="64">
        <v>0.0</v>
      </c>
      <c r="J453" s="64">
        <v>0.74</v>
      </c>
    </row>
    <row r="454">
      <c r="B454" s="64"/>
      <c r="C454" s="64" t="s">
        <v>368</v>
      </c>
      <c r="D454" s="64">
        <v>1.0</v>
      </c>
      <c r="E454" s="64" t="s">
        <v>30</v>
      </c>
      <c r="F454" s="64">
        <v>9.0</v>
      </c>
      <c r="G454" s="64">
        <v>91802.0</v>
      </c>
      <c r="H454" s="64">
        <v>88620.0</v>
      </c>
      <c r="I454" s="64">
        <v>0.0</v>
      </c>
      <c r="J454" s="64">
        <v>0.72</v>
      </c>
    </row>
    <row r="455">
      <c r="B455" s="64"/>
      <c r="C455" s="64" t="s">
        <v>370</v>
      </c>
      <c r="D455" s="64">
        <v>2.0</v>
      </c>
      <c r="E455" s="64" t="s">
        <v>30</v>
      </c>
      <c r="F455" s="64">
        <v>8.0</v>
      </c>
      <c r="G455" s="64">
        <v>81936.0</v>
      </c>
      <c r="H455" s="64">
        <v>67300.0</v>
      </c>
      <c r="I455" s="64">
        <v>0.0</v>
      </c>
      <c r="J455" s="64">
        <v>0.7</v>
      </c>
    </row>
    <row r="456">
      <c r="B456" s="64"/>
      <c r="C456" s="64" t="s">
        <v>331</v>
      </c>
      <c r="D456" s="64">
        <v>1.0</v>
      </c>
      <c r="E456" s="64" t="s">
        <v>30</v>
      </c>
      <c r="F456" s="64">
        <v>9.0</v>
      </c>
      <c r="G456" s="64">
        <v>184700.0</v>
      </c>
      <c r="H456" s="64">
        <v>39670.0</v>
      </c>
      <c r="I456" s="64">
        <v>0.0</v>
      </c>
      <c r="J456" s="64">
        <v>0.74</v>
      </c>
    </row>
    <row r="457">
      <c r="B457" s="64"/>
      <c r="C457" s="64" t="s">
        <v>372</v>
      </c>
      <c r="D457" s="64">
        <v>1.0</v>
      </c>
      <c r="E457" s="64" t="s">
        <v>421</v>
      </c>
      <c r="F457" s="64">
        <v>3.0</v>
      </c>
      <c r="G457" s="64">
        <v>584419.0</v>
      </c>
      <c r="H457" s="64">
        <v>36718.0</v>
      </c>
      <c r="I457" s="64">
        <v>0.0</v>
      </c>
      <c r="J457" s="64">
        <v>0.22</v>
      </c>
    </row>
    <row r="458">
      <c r="B458" s="64"/>
      <c r="C458" s="64" t="s">
        <v>374</v>
      </c>
      <c r="D458" s="64">
        <v>1.0</v>
      </c>
      <c r="E458" s="64" t="s">
        <v>30</v>
      </c>
      <c r="F458" s="64">
        <v>9.0</v>
      </c>
      <c r="G458" s="64">
        <v>253800.0</v>
      </c>
      <c r="H458" s="64">
        <v>39400.0</v>
      </c>
      <c r="I458" s="64">
        <v>0.0</v>
      </c>
      <c r="J458" s="64">
        <v>0.72</v>
      </c>
    </row>
    <row r="459">
      <c r="B459" s="64"/>
      <c r="C459" s="64" t="s">
        <v>376</v>
      </c>
      <c r="D459" s="64">
        <v>3.0</v>
      </c>
      <c r="E459" s="64" t="s">
        <v>422</v>
      </c>
      <c r="F459" s="64">
        <v>7.0</v>
      </c>
      <c r="G459" s="64">
        <v>1405800.0</v>
      </c>
      <c r="H459" s="64">
        <v>277500.0</v>
      </c>
      <c r="I459" s="64">
        <v>0.0</v>
      </c>
      <c r="J459" s="64">
        <v>0.44</v>
      </c>
    </row>
    <row r="460">
      <c r="B460" s="64"/>
      <c r="C460" s="64" t="s">
        <v>352</v>
      </c>
      <c r="D460" s="64">
        <v>1.0</v>
      </c>
      <c r="E460" s="64" t="s">
        <v>30</v>
      </c>
      <c r="F460" s="64">
        <v>9.0</v>
      </c>
      <c r="G460" s="64">
        <v>227800.0</v>
      </c>
      <c r="H460" s="64">
        <v>65400.0</v>
      </c>
      <c r="I460" s="64">
        <v>0.0</v>
      </c>
      <c r="J460" s="64">
        <v>0.74</v>
      </c>
    </row>
    <row r="461">
      <c r="B461" s="64"/>
      <c r="C461" s="64" t="s">
        <v>377</v>
      </c>
      <c r="D461" s="64">
        <v>1.0</v>
      </c>
      <c r="E461" s="64" t="s">
        <v>30</v>
      </c>
      <c r="F461" s="64">
        <v>9.0</v>
      </c>
      <c r="G461" s="64">
        <v>135500.0</v>
      </c>
      <c r="H461" s="64">
        <v>29500.0</v>
      </c>
      <c r="I461" s="64">
        <v>0.0</v>
      </c>
      <c r="J461" s="64">
        <v>0.779999999999999</v>
      </c>
    </row>
    <row r="462">
      <c r="B462" s="65"/>
      <c r="C462" s="65"/>
      <c r="D462" s="65"/>
      <c r="E462" s="65"/>
      <c r="F462" s="65"/>
      <c r="G462" s="65"/>
      <c r="H462" s="65"/>
      <c r="I462" s="65"/>
      <c r="J462" s="65"/>
    </row>
    <row r="463">
      <c r="B463" s="64">
        <v>204.0</v>
      </c>
      <c r="C463" s="64" t="s">
        <v>311</v>
      </c>
      <c r="D463" s="64">
        <v>2.0</v>
      </c>
      <c r="E463" s="64" t="s">
        <v>311</v>
      </c>
      <c r="F463" s="64">
        <v>2.0</v>
      </c>
      <c r="G463" s="64">
        <v>211643.0</v>
      </c>
      <c r="H463" s="64">
        <v>2419578.0</v>
      </c>
      <c r="I463" s="64">
        <v>3.0</v>
      </c>
      <c r="J463" s="64">
        <v>0.04</v>
      </c>
    </row>
    <row r="464">
      <c r="B464" s="64"/>
      <c r="C464" s="64" t="s">
        <v>30</v>
      </c>
      <c r="D464" s="64">
        <v>10.0</v>
      </c>
      <c r="E464" s="64" t="s">
        <v>30</v>
      </c>
      <c r="F464" s="64">
        <v>10.0</v>
      </c>
      <c r="G464" s="64">
        <v>102000.0</v>
      </c>
      <c r="H464" s="64">
        <v>245200.0</v>
      </c>
      <c r="I464" s="64">
        <v>2.0</v>
      </c>
      <c r="J464" s="64">
        <v>0.94</v>
      </c>
    </row>
    <row r="465">
      <c r="B465" s="64"/>
      <c r="C465" s="64" t="s">
        <v>313</v>
      </c>
      <c r="D465" s="64">
        <v>1.0</v>
      </c>
      <c r="E465" s="64" t="s">
        <v>30</v>
      </c>
      <c r="F465" s="64">
        <v>5.0</v>
      </c>
      <c r="G465" s="64">
        <v>205366.0</v>
      </c>
      <c r="H465" s="64">
        <v>419600.0</v>
      </c>
      <c r="I465" s="64">
        <v>3.0</v>
      </c>
      <c r="J465" s="64">
        <v>0.52</v>
      </c>
    </row>
    <row r="466">
      <c r="B466" s="64"/>
      <c r="C466" s="64" t="s">
        <v>33</v>
      </c>
      <c r="D466" s="64">
        <v>1.0</v>
      </c>
      <c r="E466" s="64" t="s">
        <v>30</v>
      </c>
      <c r="F466" s="64">
        <v>6.0</v>
      </c>
      <c r="G466" s="64">
        <v>288916.0</v>
      </c>
      <c r="H466" s="64">
        <v>360390.0</v>
      </c>
      <c r="I466" s="64">
        <v>1.0</v>
      </c>
      <c r="J466" s="64">
        <v>0.58</v>
      </c>
    </row>
    <row r="467">
      <c r="B467" s="64"/>
      <c r="C467" s="64" t="s">
        <v>316</v>
      </c>
      <c r="D467" s="64">
        <v>1.0</v>
      </c>
      <c r="E467" s="64" t="s">
        <v>30</v>
      </c>
      <c r="F467" s="64">
        <v>8.0</v>
      </c>
      <c r="G467" s="64">
        <v>81661.0</v>
      </c>
      <c r="H467" s="64">
        <v>121020.0</v>
      </c>
      <c r="I467" s="64">
        <v>2.0</v>
      </c>
      <c r="J467" s="64">
        <v>0.7</v>
      </c>
    </row>
    <row r="468">
      <c r="B468" s="64"/>
      <c r="C468" s="64" t="s">
        <v>318</v>
      </c>
      <c r="D468" s="64">
        <v>1.0</v>
      </c>
      <c r="E468" s="64" t="s">
        <v>30</v>
      </c>
      <c r="F468" s="64">
        <v>6.0</v>
      </c>
      <c r="G468" s="64">
        <v>131210.0</v>
      </c>
      <c r="H468" s="64">
        <v>320500.0</v>
      </c>
      <c r="I468" s="64">
        <v>3.0</v>
      </c>
      <c r="J468" s="64">
        <v>0.539999999999999</v>
      </c>
    </row>
    <row r="469">
      <c r="B469" s="64"/>
      <c r="C469" s="64" t="s">
        <v>320</v>
      </c>
      <c r="D469" s="64">
        <v>1.0</v>
      </c>
      <c r="E469" s="64" t="s">
        <v>30</v>
      </c>
      <c r="F469" s="64">
        <v>6.0</v>
      </c>
      <c r="G469" s="64">
        <v>2046661.0</v>
      </c>
      <c r="H469" s="64">
        <v>2412610.0</v>
      </c>
      <c r="I469" s="64">
        <v>2.0</v>
      </c>
      <c r="J469" s="64">
        <v>0.5</v>
      </c>
    </row>
    <row r="470">
      <c r="B470" s="64"/>
      <c r="C470" s="64" t="s">
        <v>322</v>
      </c>
      <c r="D470" s="64">
        <v>1.0</v>
      </c>
      <c r="E470" s="64" t="s">
        <v>30</v>
      </c>
      <c r="F470" s="64">
        <v>6.0</v>
      </c>
      <c r="G470" s="64">
        <v>234420.0</v>
      </c>
      <c r="H470" s="64">
        <v>8584500.0</v>
      </c>
      <c r="I470" s="64">
        <v>3.0</v>
      </c>
      <c r="J470" s="64">
        <v>0.6</v>
      </c>
    </row>
    <row r="471">
      <c r="B471" s="64"/>
      <c r="C471" s="64" t="s">
        <v>323</v>
      </c>
      <c r="D471" s="64">
        <v>1.0</v>
      </c>
      <c r="E471" s="64" t="s">
        <v>30</v>
      </c>
      <c r="F471" s="64">
        <v>9.0</v>
      </c>
      <c r="G471" s="64">
        <v>91823.0</v>
      </c>
      <c r="H471" s="64">
        <v>293000.0</v>
      </c>
      <c r="I471" s="64">
        <v>4.0</v>
      </c>
      <c r="J471" s="64">
        <v>0.799999999999999</v>
      </c>
    </row>
    <row r="472">
      <c r="B472" s="64"/>
      <c r="C472" s="64" t="s">
        <v>325</v>
      </c>
      <c r="D472" s="64">
        <v>1.0</v>
      </c>
      <c r="E472" s="64" t="s">
        <v>30</v>
      </c>
      <c r="F472" s="64">
        <v>3.0</v>
      </c>
      <c r="G472" s="64">
        <v>1883674.0</v>
      </c>
      <c r="H472" s="64">
        <v>209650.0</v>
      </c>
      <c r="I472" s="64">
        <v>5.0</v>
      </c>
      <c r="J472" s="64">
        <v>0.32</v>
      </c>
    </row>
    <row r="473">
      <c r="B473" s="64"/>
      <c r="C473" s="64" t="s">
        <v>327</v>
      </c>
      <c r="D473" s="64">
        <v>3.0</v>
      </c>
      <c r="E473" s="64" t="s">
        <v>30</v>
      </c>
      <c r="F473" s="64">
        <v>5.0</v>
      </c>
      <c r="G473" s="64">
        <v>173188.0</v>
      </c>
      <c r="H473" s="64">
        <v>458110.0</v>
      </c>
      <c r="I473" s="64">
        <v>3.0</v>
      </c>
      <c r="J473" s="64">
        <v>0.559999999999999</v>
      </c>
    </row>
    <row r="474">
      <c r="B474" s="64"/>
      <c r="C474" s="64" t="s">
        <v>328</v>
      </c>
      <c r="D474" s="64">
        <v>2.0</v>
      </c>
      <c r="E474" s="64" t="s">
        <v>30</v>
      </c>
      <c r="F474" s="64">
        <v>7.0</v>
      </c>
      <c r="G474" s="64">
        <v>1493400.0</v>
      </c>
      <c r="H474" s="64">
        <v>465200.0</v>
      </c>
      <c r="I474" s="64">
        <v>1.0</v>
      </c>
      <c r="J474" s="64">
        <v>0.6</v>
      </c>
    </row>
    <row r="475">
      <c r="B475" s="64"/>
      <c r="C475" s="64" t="s">
        <v>329</v>
      </c>
      <c r="D475" s="64">
        <v>1.0</v>
      </c>
      <c r="E475" s="64" t="s">
        <v>30</v>
      </c>
      <c r="F475" s="64">
        <v>8.0</v>
      </c>
      <c r="G475" s="64">
        <v>245629.0</v>
      </c>
      <c r="H475" s="64">
        <v>411980.0</v>
      </c>
      <c r="I475" s="64">
        <v>2.0</v>
      </c>
      <c r="J475" s="64">
        <v>0.74</v>
      </c>
    </row>
    <row r="476">
      <c r="B476" s="64"/>
      <c r="C476" s="64" t="s">
        <v>331</v>
      </c>
      <c r="D476" s="64">
        <v>1.0</v>
      </c>
      <c r="E476" s="64" t="s">
        <v>30</v>
      </c>
      <c r="F476" s="64">
        <v>8.0</v>
      </c>
      <c r="G476" s="64">
        <v>174531.0</v>
      </c>
      <c r="H476" s="64">
        <v>450700.0</v>
      </c>
      <c r="I476" s="64">
        <v>5.0</v>
      </c>
      <c r="J476" s="64">
        <v>0.78</v>
      </c>
    </row>
    <row r="477">
      <c r="B477" s="64"/>
      <c r="C477" s="64" t="s">
        <v>333</v>
      </c>
      <c r="D477" s="64">
        <v>1.0</v>
      </c>
      <c r="E477" s="64" t="s">
        <v>30</v>
      </c>
      <c r="F477" s="64">
        <v>6.0</v>
      </c>
      <c r="G477" s="64">
        <v>2156200.0</v>
      </c>
      <c r="H477" s="64">
        <v>755800.0</v>
      </c>
      <c r="I477" s="64">
        <v>1.0</v>
      </c>
      <c r="J477" s="64">
        <v>0.639999999999999</v>
      </c>
    </row>
    <row r="478">
      <c r="B478" s="64"/>
      <c r="C478" s="64" t="s">
        <v>335</v>
      </c>
      <c r="D478" s="64">
        <v>1.0</v>
      </c>
      <c r="E478" s="64" t="s">
        <v>30</v>
      </c>
      <c r="F478" s="64">
        <v>9.0</v>
      </c>
      <c r="G478" s="64">
        <v>1351800.0</v>
      </c>
      <c r="H478" s="64">
        <v>423200.0</v>
      </c>
      <c r="I478" s="64">
        <v>1.0</v>
      </c>
      <c r="J478" s="64">
        <v>0.839999999999999</v>
      </c>
    </row>
    <row r="479">
      <c r="B479" s="64"/>
      <c r="C479" s="64" t="s">
        <v>337</v>
      </c>
      <c r="D479" s="64">
        <v>1.0</v>
      </c>
      <c r="E479" s="64" t="s">
        <v>30</v>
      </c>
      <c r="F479" s="64">
        <v>9.0</v>
      </c>
      <c r="G479" s="64">
        <v>174400.0</v>
      </c>
      <c r="H479" s="64">
        <v>236000.0</v>
      </c>
      <c r="I479" s="64">
        <v>5.0</v>
      </c>
      <c r="J479" s="64">
        <v>0.88</v>
      </c>
    </row>
    <row r="480">
      <c r="B480" s="64"/>
      <c r="C480" s="64" t="s">
        <v>339</v>
      </c>
      <c r="D480" s="64">
        <v>1.0</v>
      </c>
      <c r="E480" s="64" t="s">
        <v>30</v>
      </c>
      <c r="F480" s="64">
        <v>9.0</v>
      </c>
      <c r="G480" s="64">
        <v>298799.0</v>
      </c>
      <c r="H480" s="64">
        <v>269500.0</v>
      </c>
      <c r="I480" s="64">
        <v>3.0</v>
      </c>
      <c r="J480" s="64">
        <v>0.9</v>
      </c>
    </row>
    <row r="481">
      <c r="B481" s="64"/>
      <c r="C481" s="64" t="s">
        <v>337</v>
      </c>
      <c r="D481" s="64">
        <v>1.0</v>
      </c>
      <c r="E481" s="64" t="s">
        <v>30</v>
      </c>
      <c r="F481" s="64">
        <v>8.0</v>
      </c>
      <c r="G481" s="64">
        <v>240500.0</v>
      </c>
      <c r="H481" s="64">
        <v>243745.0</v>
      </c>
      <c r="I481" s="64">
        <v>0.0</v>
      </c>
      <c r="J481" s="64">
        <v>0.72</v>
      </c>
    </row>
    <row r="482">
      <c r="B482" s="64"/>
      <c r="C482" s="64" t="s">
        <v>341</v>
      </c>
      <c r="D482" s="64">
        <v>1.0</v>
      </c>
      <c r="E482" s="64" t="s">
        <v>423</v>
      </c>
      <c r="F482" s="64">
        <v>2.0</v>
      </c>
      <c r="G482" s="64">
        <v>2692236.0</v>
      </c>
      <c r="H482" s="64">
        <v>2191608.0</v>
      </c>
      <c r="I482" s="64">
        <v>2.0</v>
      </c>
      <c r="J482" s="64">
        <v>0.18</v>
      </c>
    </row>
    <row r="483">
      <c r="B483" s="64"/>
      <c r="C483" s="64" t="s">
        <v>343</v>
      </c>
      <c r="D483" s="64">
        <v>1.0</v>
      </c>
      <c r="E483" s="64" t="s">
        <v>30</v>
      </c>
      <c r="F483" s="64">
        <v>4.0</v>
      </c>
      <c r="G483" s="64">
        <v>1821500.0</v>
      </c>
      <c r="H483" s="64">
        <v>1.78797E7</v>
      </c>
      <c r="I483" s="64">
        <v>1.0</v>
      </c>
      <c r="J483" s="64">
        <v>0.4</v>
      </c>
    </row>
    <row r="484">
      <c r="B484" s="64"/>
      <c r="C484" s="64" t="s">
        <v>343</v>
      </c>
      <c r="D484" s="64">
        <v>1.0</v>
      </c>
      <c r="E484" s="64" t="s">
        <v>30</v>
      </c>
      <c r="F484" s="64">
        <v>2.0</v>
      </c>
      <c r="G484" s="64">
        <v>1.4242084E7</v>
      </c>
      <c r="H484" s="64">
        <v>1.7065538E7</v>
      </c>
      <c r="I484" s="64">
        <v>5.0</v>
      </c>
      <c r="J484" s="64">
        <v>0.22</v>
      </c>
    </row>
    <row r="485">
      <c r="B485" s="64"/>
      <c r="C485" s="64" t="s">
        <v>343</v>
      </c>
      <c r="D485" s="64">
        <v>3.0</v>
      </c>
      <c r="E485" s="64" t="s">
        <v>30</v>
      </c>
      <c r="F485" s="64">
        <v>6.0</v>
      </c>
      <c r="G485" s="64">
        <v>400793.0</v>
      </c>
      <c r="H485" s="64">
        <v>423310.0</v>
      </c>
      <c r="I485" s="64">
        <v>3.0</v>
      </c>
      <c r="J485" s="64">
        <v>0.639999999999999</v>
      </c>
    </row>
    <row r="486">
      <c r="B486" s="64"/>
      <c r="C486" s="64" t="s">
        <v>347</v>
      </c>
      <c r="D486" s="64">
        <v>1.0</v>
      </c>
      <c r="E486" s="64" t="s">
        <v>30</v>
      </c>
      <c r="F486" s="64">
        <v>8.0</v>
      </c>
      <c r="G486" s="64">
        <v>256920.0</v>
      </c>
      <c r="H486" s="64">
        <v>168983.0</v>
      </c>
      <c r="I486" s="64">
        <v>3.0</v>
      </c>
      <c r="J486" s="64">
        <v>0.7</v>
      </c>
    </row>
    <row r="487">
      <c r="B487" s="64"/>
      <c r="C487" s="64" t="s">
        <v>349</v>
      </c>
      <c r="D487" s="64">
        <v>1.0</v>
      </c>
      <c r="E487" s="64" t="s">
        <v>30</v>
      </c>
      <c r="F487" s="64">
        <v>9.0</v>
      </c>
      <c r="G487" s="64">
        <v>1691800.0</v>
      </c>
      <c r="H487" s="64">
        <v>225900.0</v>
      </c>
      <c r="I487" s="64">
        <v>4.0</v>
      </c>
      <c r="J487" s="64">
        <v>0.86</v>
      </c>
    </row>
    <row r="488">
      <c r="B488" s="64"/>
      <c r="C488" s="64" t="s">
        <v>26</v>
      </c>
      <c r="D488" s="64">
        <v>1.0</v>
      </c>
      <c r="E488" s="64" t="s">
        <v>30</v>
      </c>
      <c r="F488" s="64">
        <v>9.0</v>
      </c>
      <c r="G488" s="64">
        <v>109200.0</v>
      </c>
      <c r="H488" s="64">
        <v>225300.0</v>
      </c>
      <c r="I488" s="64">
        <v>4.0</v>
      </c>
      <c r="J488" s="64">
        <v>0.88</v>
      </c>
    </row>
    <row r="489">
      <c r="B489" s="64"/>
      <c r="C489" s="64" t="s">
        <v>335</v>
      </c>
      <c r="D489" s="64">
        <v>1.0</v>
      </c>
      <c r="E489" s="64" t="s">
        <v>30</v>
      </c>
      <c r="F489" s="64">
        <v>9.0</v>
      </c>
      <c r="G489" s="64">
        <v>1351800.0</v>
      </c>
      <c r="H489" s="64">
        <v>231870.0</v>
      </c>
      <c r="I489" s="64">
        <v>0.0</v>
      </c>
      <c r="J489" s="64">
        <v>0.779999999999999</v>
      </c>
    </row>
    <row r="490">
      <c r="B490" s="64"/>
      <c r="C490" s="64" t="s">
        <v>350</v>
      </c>
      <c r="D490" s="64">
        <v>1.0</v>
      </c>
      <c r="E490" s="64" t="s">
        <v>424</v>
      </c>
      <c r="F490" s="64">
        <v>2.0</v>
      </c>
      <c r="G490" s="64">
        <v>1464647.0</v>
      </c>
      <c r="H490" s="64">
        <v>839158.0</v>
      </c>
      <c r="I490" s="64">
        <v>4.0</v>
      </c>
      <c r="J490" s="64">
        <v>0.04</v>
      </c>
    </row>
    <row r="491">
      <c r="B491" s="64"/>
      <c r="C491" s="64" t="s">
        <v>26</v>
      </c>
      <c r="D491" s="64">
        <v>1.0</v>
      </c>
      <c r="E491" s="64" t="s">
        <v>26</v>
      </c>
      <c r="F491" s="64">
        <v>1.0</v>
      </c>
      <c r="G491" s="64">
        <v>2886613.0</v>
      </c>
      <c r="H491" s="64">
        <v>2080469.0</v>
      </c>
      <c r="I491" s="64">
        <v>7.0</v>
      </c>
      <c r="J491" s="64">
        <v>0.14</v>
      </c>
    </row>
    <row r="492">
      <c r="B492" s="64"/>
      <c r="C492" s="64" t="s">
        <v>26</v>
      </c>
      <c r="D492" s="64">
        <v>1.0</v>
      </c>
      <c r="E492" s="64" t="s">
        <v>30</v>
      </c>
      <c r="F492" s="64">
        <v>9.0</v>
      </c>
      <c r="G492" s="64">
        <v>109200.0</v>
      </c>
      <c r="H492" s="64">
        <v>89110.0</v>
      </c>
      <c r="I492" s="64">
        <v>1.0</v>
      </c>
      <c r="J492" s="64">
        <v>0.82</v>
      </c>
    </row>
    <row r="493">
      <c r="B493" s="64"/>
      <c r="C493" s="64" t="s">
        <v>352</v>
      </c>
      <c r="D493" s="64">
        <v>1.0</v>
      </c>
      <c r="E493" s="64" t="s">
        <v>425</v>
      </c>
      <c r="F493" s="64">
        <v>3.0</v>
      </c>
      <c r="G493" s="64">
        <v>4552418.0</v>
      </c>
      <c r="H493" s="64">
        <v>2865682.0</v>
      </c>
      <c r="I493" s="64">
        <v>7.0</v>
      </c>
      <c r="J493" s="64">
        <v>0.159999999999999</v>
      </c>
    </row>
    <row r="494">
      <c r="B494" s="64"/>
      <c r="C494" s="64" t="s">
        <v>352</v>
      </c>
      <c r="D494" s="64">
        <v>1.0</v>
      </c>
      <c r="E494" s="64" t="s">
        <v>30</v>
      </c>
      <c r="F494" s="64">
        <v>9.0</v>
      </c>
      <c r="G494" s="64">
        <v>227800.0</v>
      </c>
      <c r="H494" s="64">
        <v>623500.0</v>
      </c>
      <c r="I494" s="64">
        <v>3.0</v>
      </c>
      <c r="J494" s="64">
        <v>0.779999999999999</v>
      </c>
    </row>
    <row r="495">
      <c r="B495" s="64"/>
      <c r="C495" s="64" t="s">
        <v>353</v>
      </c>
      <c r="D495" s="64">
        <v>1.0</v>
      </c>
      <c r="E495" s="64" t="s">
        <v>30</v>
      </c>
      <c r="F495" s="64">
        <v>4.0</v>
      </c>
      <c r="G495" s="64">
        <v>491307.0</v>
      </c>
      <c r="H495" s="64">
        <v>257100.0</v>
      </c>
      <c r="I495" s="64">
        <v>5.0</v>
      </c>
      <c r="J495" s="64">
        <v>0.42</v>
      </c>
    </row>
    <row r="496">
      <c r="B496" s="64"/>
      <c r="C496" s="64" t="s">
        <v>354</v>
      </c>
      <c r="D496" s="64">
        <v>1.0</v>
      </c>
      <c r="E496" s="64" t="s">
        <v>335</v>
      </c>
      <c r="F496" s="64">
        <v>1.0</v>
      </c>
      <c r="G496" s="64">
        <v>1794726.0</v>
      </c>
      <c r="H496" s="64">
        <v>1.507448E7</v>
      </c>
      <c r="I496" s="64">
        <v>6.0</v>
      </c>
      <c r="J496" s="64">
        <v>0.06</v>
      </c>
    </row>
    <row r="497">
      <c r="B497" s="64"/>
      <c r="C497" s="64" t="s">
        <v>355</v>
      </c>
      <c r="D497" s="64">
        <v>1.0</v>
      </c>
      <c r="E497" s="64" t="s">
        <v>426</v>
      </c>
      <c r="F497" s="64">
        <v>5.0</v>
      </c>
      <c r="G497" s="64">
        <v>2042056.0</v>
      </c>
      <c r="H497" s="64">
        <v>224261.0</v>
      </c>
      <c r="I497" s="64">
        <v>4.0</v>
      </c>
      <c r="J497" s="64">
        <v>0.28</v>
      </c>
    </row>
    <row r="498">
      <c r="B498" s="64"/>
      <c r="C498" s="64" t="s">
        <v>357</v>
      </c>
      <c r="D498" s="64">
        <v>1.0</v>
      </c>
      <c r="E498" s="64" t="s">
        <v>339</v>
      </c>
      <c r="F498" s="64">
        <v>4.0</v>
      </c>
      <c r="G498" s="64">
        <v>2792053.0</v>
      </c>
      <c r="H498" s="64">
        <v>364500.0</v>
      </c>
      <c r="I498" s="64">
        <v>1.0</v>
      </c>
      <c r="J498" s="64">
        <v>0.02</v>
      </c>
    </row>
    <row r="499">
      <c r="B499" s="64"/>
      <c r="C499" s="64" t="s">
        <v>357</v>
      </c>
      <c r="D499" s="64">
        <v>3.0</v>
      </c>
      <c r="E499" s="64" t="s">
        <v>30</v>
      </c>
      <c r="F499" s="64">
        <v>7.0</v>
      </c>
      <c r="G499" s="64">
        <v>746400.0</v>
      </c>
      <c r="H499" s="64">
        <v>473400.0</v>
      </c>
      <c r="I499" s="64">
        <v>2.0</v>
      </c>
      <c r="J499" s="64">
        <v>0.639999999999999</v>
      </c>
    </row>
    <row r="500">
      <c r="B500" s="64"/>
      <c r="C500" s="64" t="s">
        <v>357</v>
      </c>
      <c r="D500" s="64">
        <v>1.0</v>
      </c>
      <c r="E500" s="64" t="s">
        <v>30</v>
      </c>
      <c r="F500" s="64">
        <v>9.0</v>
      </c>
      <c r="G500" s="64">
        <v>316800.0</v>
      </c>
      <c r="H500" s="64">
        <v>293800.0</v>
      </c>
      <c r="I500" s="64">
        <v>0.0</v>
      </c>
      <c r="J500" s="64">
        <v>0.82</v>
      </c>
    </row>
    <row r="501">
      <c r="B501" s="64"/>
      <c r="C501" s="64" t="s">
        <v>361</v>
      </c>
      <c r="D501" s="64">
        <v>1.0</v>
      </c>
      <c r="E501" s="64" t="s">
        <v>30</v>
      </c>
      <c r="F501" s="64">
        <v>9.0</v>
      </c>
      <c r="G501" s="64">
        <v>177900.0</v>
      </c>
      <c r="H501" s="64">
        <v>200300.0</v>
      </c>
      <c r="I501" s="64">
        <v>4.0</v>
      </c>
      <c r="J501" s="64">
        <v>0.84</v>
      </c>
    </row>
    <row r="502">
      <c r="B502" s="64"/>
      <c r="C502" s="64" t="s">
        <v>361</v>
      </c>
      <c r="D502" s="64">
        <v>1.0</v>
      </c>
      <c r="E502" s="64" t="s">
        <v>30</v>
      </c>
      <c r="F502" s="64">
        <v>9.0</v>
      </c>
      <c r="G502" s="64">
        <v>177900.0</v>
      </c>
      <c r="H502" s="64">
        <v>269900.0</v>
      </c>
      <c r="I502" s="64">
        <v>2.0</v>
      </c>
      <c r="J502" s="64">
        <v>0.82</v>
      </c>
    </row>
    <row r="503">
      <c r="B503" s="64"/>
      <c r="C503" s="64" t="s">
        <v>364</v>
      </c>
      <c r="D503" s="64">
        <v>2.0</v>
      </c>
      <c r="E503" s="64" t="s">
        <v>30</v>
      </c>
      <c r="F503" s="64">
        <v>5.0</v>
      </c>
      <c r="G503" s="64">
        <v>55424.0</v>
      </c>
      <c r="H503" s="64">
        <v>298763.0</v>
      </c>
      <c r="I503" s="64">
        <v>4.0</v>
      </c>
      <c r="J503" s="64">
        <v>0.48</v>
      </c>
    </row>
    <row r="504">
      <c r="B504" s="64"/>
      <c r="C504" s="64" t="s">
        <v>366</v>
      </c>
      <c r="D504" s="64">
        <v>1.0</v>
      </c>
      <c r="E504" s="64" t="s">
        <v>30</v>
      </c>
      <c r="F504" s="64">
        <v>6.0</v>
      </c>
      <c r="G504" s="64">
        <v>1323385.0</v>
      </c>
      <c r="H504" s="64">
        <v>284630.0</v>
      </c>
      <c r="I504" s="64">
        <v>4.0</v>
      </c>
      <c r="J504" s="64">
        <v>0.559999999999999</v>
      </c>
    </row>
    <row r="505">
      <c r="B505" s="64"/>
      <c r="C505" s="64" t="s">
        <v>368</v>
      </c>
      <c r="D505" s="64">
        <v>1.0</v>
      </c>
      <c r="E505" s="64" t="s">
        <v>30</v>
      </c>
      <c r="F505" s="64">
        <v>7.0</v>
      </c>
      <c r="G505" s="64">
        <v>783402.0</v>
      </c>
      <c r="H505" s="64">
        <v>2051370.0</v>
      </c>
      <c r="I505" s="64">
        <v>2.0</v>
      </c>
      <c r="J505" s="64">
        <v>0.659999999999999</v>
      </c>
    </row>
    <row r="506">
      <c r="B506" s="64"/>
      <c r="C506" s="64" t="s">
        <v>370</v>
      </c>
      <c r="D506" s="64">
        <v>1.0</v>
      </c>
      <c r="E506" s="64" t="s">
        <v>427</v>
      </c>
      <c r="F506" s="64">
        <v>2.0</v>
      </c>
      <c r="G506" s="64">
        <v>34338.0</v>
      </c>
      <c r="H506" s="64">
        <v>1879.0</v>
      </c>
      <c r="I506" s="64">
        <v>2.0</v>
      </c>
      <c r="J506" s="64">
        <v>0.04</v>
      </c>
    </row>
    <row r="507">
      <c r="B507" s="64"/>
      <c r="C507" s="64" t="s">
        <v>331</v>
      </c>
      <c r="D507" s="64">
        <v>1.0</v>
      </c>
      <c r="E507" s="64" t="s">
        <v>30</v>
      </c>
      <c r="F507" s="64">
        <v>7.0</v>
      </c>
      <c r="G507" s="64">
        <v>277319.0</v>
      </c>
      <c r="H507" s="64">
        <v>321889.0</v>
      </c>
      <c r="I507" s="64">
        <v>4.0</v>
      </c>
      <c r="J507" s="64">
        <v>0.639999999999999</v>
      </c>
    </row>
    <row r="508">
      <c r="B508" s="64"/>
      <c r="C508" s="64" t="s">
        <v>372</v>
      </c>
      <c r="D508" s="64">
        <v>1.0</v>
      </c>
      <c r="E508" s="64" t="s">
        <v>30</v>
      </c>
      <c r="F508" s="64">
        <v>3.0</v>
      </c>
      <c r="G508" s="64">
        <v>1060691.0</v>
      </c>
      <c r="H508" s="64">
        <v>228960.0</v>
      </c>
      <c r="I508" s="64">
        <v>3.0</v>
      </c>
      <c r="J508" s="64">
        <v>0.24</v>
      </c>
    </row>
    <row r="509">
      <c r="B509" s="64"/>
      <c r="C509" s="64" t="s">
        <v>374</v>
      </c>
      <c r="D509" s="64">
        <v>1.0</v>
      </c>
      <c r="E509" s="64" t="s">
        <v>30</v>
      </c>
      <c r="F509" s="64">
        <v>4.0</v>
      </c>
      <c r="G509" s="64">
        <v>2728996.0</v>
      </c>
      <c r="H509" s="64">
        <v>403500.0</v>
      </c>
      <c r="I509" s="64">
        <v>4.0</v>
      </c>
      <c r="J509" s="64">
        <v>0.36</v>
      </c>
    </row>
    <row r="510">
      <c r="B510" s="64"/>
      <c r="C510" s="64" t="s">
        <v>376</v>
      </c>
      <c r="D510" s="64">
        <v>1.0</v>
      </c>
      <c r="E510" s="64" t="s">
        <v>30</v>
      </c>
      <c r="F510" s="64">
        <v>9.0</v>
      </c>
      <c r="G510" s="64">
        <v>456800.0</v>
      </c>
      <c r="H510" s="64">
        <v>386900.0</v>
      </c>
      <c r="I510" s="64">
        <v>2.0</v>
      </c>
      <c r="J510" s="64">
        <v>0.78</v>
      </c>
    </row>
    <row r="511">
      <c r="B511" s="64"/>
      <c r="C511" s="64" t="s">
        <v>352</v>
      </c>
      <c r="D511" s="64">
        <v>1.0</v>
      </c>
      <c r="E511" s="64" t="s">
        <v>30</v>
      </c>
      <c r="F511" s="64">
        <v>9.0</v>
      </c>
      <c r="G511" s="64">
        <v>227800.0</v>
      </c>
      <c r="H511" s="64">
        <v>135460.0</v>
      </c>
      <c r="I511" s="64">
        <v>0.0</v>
      </c>
      <c r="J511" s="64">
        <v>0.86</v>
      </c>
    </row>
    <row r="512">
      <c r="B512" s="64"/>
      <c r="C512" s="64" t="s">
        <v>377</v>
      </c>
      <c r="D512" s="64">
        <v>1.0</v>
      </c>
      <c r="E512" s="64" t="s">
        <v>30</v>
      </c>
      <c r="F512" s="64">
        <v>7.0</v>
      </c>
      <c r="G512" s="64">
        <v>228100.0</v>
      </c>
      <c r="H512" s="64">
        <v>107030.0</v>
      </c>
      <c r="I512" s="64">
        <v>3.0</v>
      </c>
      <c r="J512" s="64">
        <v>0.62</v>
      </c>
    </row>
    <row r="513">
      <c r="B513" s="65"/>
      <c r="C513" s="65"/>
      <c r="D513" s="65"/>
      <c r="E513" s="65"/>
      <c r="F513" s="65"/>
      <c r="G513" s="65"/>
      <c r="H513" s="65"/>
      <c r="I513" s="65"/>
      <c r="J513" s="65"/>
    </row>
    <row r="514">
      <c r="B514" s="64">
        <v>205.0</v>
      </c>
      <c r="C514" s="64" t="s">
        <v>311</v>
      </c>
      <c r="D514" s="64">
        <v>2.0</v>
      </c>
      <c r="E514" s="64" t="s">
        <v>311</v>
      </c>
      <c r="F514" s="64">
        <v>2.0</v>
      </c>
      <c r="G514" s="64">
        <v>501749.0</v>
      </c>
      <c r="H514" s="64">
        <v>2544483.0</v>
      </c>
      <c r="I514" s="64">
        <v>3.0</v>
      </c>
      <c r="J514" s="64">
        <v>0.139999999999999</v>
      </c>
    </row>
    <row r="515">
      <c r="B515" s="64"/>
      <c r="C515" s="64" t="s">
        <v>30</v>
      </c>
      <c r="D515" s="64">
        <v>10.0</v>
      </c>
      <c r="E515" s="64" t="s">
        <v>30</v>
      </c>
      <c r="F515" s="64">
        <v>10.0</v>
      </c>
      <c r="G515" s="64">
        <v>102000.0</v>
      </c>
      <c r="H515" s="64">
        <v>184360.0</v>
      </c>
      <c r="I515" s="64">
        <v>0.0</v>
      </c>
      <c r="J515" s="64">
        <v>0.84</v>
      </c>
    </row>
    <row r="516">
      <c r="B516" s="64"/>
      <c r="C516" s="64" t="s">
        <v>313</v>
      </c>
      <c r="D516" s="64">
        <v>1.0</v>
      </c>
      <c r="E516" s="64" t="s">
        <v>30</v>
      </c>
      <c r="F516" s="64">
        <v>9.0</v>
      </c>
      <c r="G516" s="64">
        <v>120700.0</v>
      </c>
      <c r="H516" s="64">
        <v>252100.0</v>
      </c>
      <c r="I516" s="64">
        <v>2.0</v>
      </c>
      <c r="J516" s="64">
        <v>0.84</v>
      </c>
    </row>
    <row r="517">
      <c r="B517" s="64"/>
      <c r="C517" s="64" t="s">
        <v>33</v>
      </c>
      <c r="D517" s="64">
        <v>10.0</v>
      </c>
      <c r="E517" s="64" t="s">
        <v>33</v>
      </c>
      <c r="F517" s="64">
        <v>10.0</v>
      </c>
      <c r="G517" s="64">
        <v>362.0</v>
      </c>
      <c r="H517" s="64">
        <v>17295.0</v>
      </c>
      <c r="I517" s="64">
        <v>3.0</v>
      </c>
      <c r="J517" s="64">
        <v>0.0</v>
      </c>
    </row>
    <row r="518">
      <c r="B518" s="64"/>
      <c r="C518" s="64" t="s">
        <v>316</v>
      </c>
      <c r="D518" s="64">
        <v>1.0</v>
      </c>
      <c r="E518" s="64" t="s">
        <v>30</v>
      </c>
      <c r="F518" s="64">
        <v>9.0</v>
      </c>
      <c r="G518" s="64">
        <v>91855.0</v>
      </c>
      <c r="H518" s="64">
        <v>38620.0</v>
      </c>
      <c r="I518" s="64">
        <v>1.0</v>
      </c>
      <c r="J518" s="64">
        <v>0.8</v>
      </c>
    </row>
    <row r="519">
      <c r="B519" s="64"/>
      <c r="C519" s="64" t="s">
        <v>318</v>
      </c>
      <c r="D519" s="64">
        <v>1.0</v>
      </c>
      <c r="E519" s="64" t="s">
        <v>428</v>
      </c>
      <c r="F519" s="64">
        <v>4.0</v>
      </c>
      <c r="G519" s="64">
        <v>3.788231E7</v>
      </c>
      <c r="H519" s="64">
        <v>8.70133E7</v>
      </c>
      <c r="I519" s="64">
        <v>6.0</v>
      </c>
      <c r="J519" s="64">
        <v>0.24</v>
      </c>
    </row>
    <row r="520">
      <c r="B520" s="64"/>
      <c r="C520" s="64" t="s">
        <v>320</v>
      </c>
      <c r="D520" s="64">
        <v>10.0</v>
      </c>
      <c r="E520" s="64" t="s">
        <v>320</v>
      </c>
      <c r="F520" s="64">
        <v>10.0</v>
      </c>
      <c r="G520" s="64">
        <v>227000.0</v>
      </c>
      <c r="H520" s="64">
        <v>597000.0</v>
      </c>
      <c r="I520" s="64">
        <v>3.0</v>
      </c>
      <c r="J520" s="64">
        <v>0.48</v>
      </c>
    </row>
    <row r="521">
      <c r="B521" s="64"/>
      <c r="C521" s="64" t="s">
        <v>322</v>
      </c>
      <c r="D521" s="64">
        <v>9.0</v>
      </c>
      <c r="E521" s="64" t="s">
        <v>322</v>
      </c>
      <c r="F521" s="64">
        <v>9.0</v>
      </c>
      <c r="G521" s="64">
        <v>117425.0</v>
      </c>
      <c r="H521" s="64">
        <v>530630.0</v>
      </c>
      <c r="I521" s="64">
        <v>1.0</v>
      </c>
      <c r="J521" s="64">
        <v>0.38</v>
      </c>
    </row>
    <row r="522">
      <c r="B522" s="64"/>
      <c r="C522" s="64" t="s">
        <v>323</v>
      </c>
      <c r="D522" s="64">
        <v>1.0</v>
      </c>
      <c r="E522" s="64" t="s">
        <v>33</v>
      </c>
      <c r="F522" s="64">
        <v>9.0</v>
      </c>
      <c r="G522" s="64">
        <v>349.0</v>
      </c>
      <c r="H522" s="64">
        <v>17931.0</v>
      </c>
      <c r="I522" s="64">
        <v>3.0</v>
      </c>
      <c r="J522" s="64">
        <v>0.0</v>
      </c>
    </row>
    <row r="523">
      <c r="B523" s="64"/>
      <c r="C523" s="64" t="s">
        <v>325</v>
      </c>
      <c r="D523" s="64">
        <v>1.0</v>
      </c>
      <c r="E523" s="64" t="s">
        <v>33</v>
      </c>
      <c r="F523" s="64">
        <v>8.0</v>
      </c>
      <c r="G523" s="64">
        <v>13304.0</v>
      </c>
      <c r="H523" s="64">
        <v>87422.0</v>
      </c>
      <c r="I523" s="64">
        <v>3.0</v>
      </c>
      <c r="J523" s="64">
        <v>0.04</v>
      </c>
    </row>
    <row r="524">
      <c r="B524" s="64"/>
      <c r="C524" s="64" t="s">
        <v>327</v>
      </c>
      <c r="D524" s="64">
        <v>1.0</v>
      </c>
      <c r="E524" s="64" t="s">
        <v>33</v>
      </c>
      <c r="F524" s="64">
        <v>9.0</v>
      </c>
      <c r="G524" s="64">
        <v>1045.0</v>
      </c>
      <c r="H524" s="64">
        <v>17681.0</v>
      </c>
      <c r="I524" s="64">
        <v>2.0</v>
      </c>
      <c r="J524" s="64">
        <v>0.04</v>
      </c>
    </row>
    <row r="525">
      <c r="B525" s="64"/>
      <c r="C525" s="64" t="s">
        <v>328</v>
      </c>
      <c r="D525" s="64">
        <v>1.0</v>
      </c>
      <c r="E525" s="64" t="s">
        <v>33</v>
      </c>
      <c r="F525" s="64">
        <v>9.0</v>
      </c>
      <c r="G525" s="64">
        <v>81025.0</v>
      </c>
      <c r="H525" s="64">
        <v>25971.0</v>
      </c>
      <c r="I525" s="64">
        <v>2.0</v>
      </c>
      <c r="J525" s="64">
        <v>0.02</v>
      </c>
    </row>
    <row r="526">
      <c r="B526" s="64"/>
      <c r="C526" s="64" t="s">
        <v>329</v>
      </c>
      <c r="D526" s="64">
        <v>1.0</v>
      </c>
      <c r="E526" s="64" t="s">
        <v>33</v>
      </c>
      <c r="F526" s="64">
        <v>8.0</v>
      </c>
      <c r="G526" s="64">
        <v>211289.0</v>
      </c>
      <c r="H526" s="64">
        <v>204716.0</v>
      </c>
      <c r="I526" s="64">
        <v>2.0</v>
      </c>
      <c r="J526" s="64">
        <v>0.02</v>
      </c>
    </row>
    <row r="527">
      <c r="B527" s="64"/>
      <c r="C527" s="64" t="s">
        <v>331</v>
      </c>
      <c r="D527" s="64">
        <v>1.0</v>
      </c>
      <c r="E527" s="64" t="s">
        <v>33</v>
      </c>
      <c r="F527" s="64">
        <v>7.0</v>
      </c>
      <c r="G527" s="64">
        <v>93239.0</v>
      </c>
      <c r="H527" s="64">
        <v>280292.0</v>
      </c>
      <c r="I527" s="64">
        <v>0.0</v>
      </c>
      <c r="J527" s="64">
        <v>0.06</v>
      </c>
    </row>
    <row r="528">
      <c r="B528" s="64"/>
      <c r="C528" s="64" t="s">
        <v>333</v>
      </c>
      <c r="D528" s="64">
        <v>1.0</v>
      </c>
      <c r="E528" s="64" t="s">
        <v>33</v>
      </c>
      <c r="F528" s="64">
        <v>9.0</v>
      </c>
      <c r="G528" s="64">
        <v>727325.0</v>
      </c>
      <c r="H528" s="64">
        <v>20131.0</v>
      </c>
      <c r="I528" s="64">
        <v>1.0</v>
      </c>
      <c r="J528" s="64">
        <v>0.0</v>
      </c>
    </row>
    <row r="529">
      <c r="B529" s="64"/>
      <c r="C529" s="64" t="s">
        <v>335</v>
      </c>
      <c r="D529" s="64">
        <v>1.0</v>
      </c>
      <c r="E529" s="64" t="s">
        <v>33</v>
      </c>
      <c r="F529" s="64">
        <v>9.0</v>
      </c>
      <c r="G529" s="64">
        <v>1260325.0</v>
      </c>
      <c r="H529" s="64">
        <v>72432.0</v>
      </c>
      <c r="I529" s="64">
        <v>3.0</v>
      </c>
      <c r="J529" s="64">
        <v>0.04</v>
      </c>
    </row>
    <row r="530">
      <c r="B530" s="64"/>
      <c r="C530" s="64" t="s">
        <v>337</v>
      </c>
      <c r="D530" s="64">
        <v>1.0</v>
      </c>
      <c r="E530" s="64" t="s">
        <v>33</v>
      </c>
      <c r="F530" s="64">
        <v>8.0</v>
      </c>
      <c r="G530" s="64">
        <v>119189.0</v>
      </c>
      <c r="H530" s="64">
        <v>97267.0</v>
      </c>
      <c r="I530" s="64">
        <v>1.0</v>
      </c>
      <c r="J530" s="64">
        <v>0.1</v>
      </c>
    </row>
    <row r="531">
      <c r="B531" s="64"/>
      <c r="C531" s="64" t="s">
        <v>339</v>
      </c>
      <c r="D531" s="64">
        <v>1.0</v>
      </c>
      <c r="E531" s="64" t="s">
        <v>33</v>
      </c>
      <c r="F531" s="64">
        <v>8.0</v>
      </c>
      <c r="G531" s="64">
        <v>339289.0</v>
      </c>
      <c r="H531" s="64">
        <v>2234593.0</v>
      </c>
      <c r="I531" s="64">
        <v>1.0</v>
      </c>
      <c r="J531" s="64">
        <v>0.1</v>
      </c>
    </row>
    <row r="532">
      <c r="B532" s="64"/>
      <c r="C532" s="64" t="s">
        <v>337</v>
      </c>
      <c r="D532" s="64">
        <v>1.0</v>
      </c>
      <c r="E532" s="64" t="s">
        <v>33</v>
      </c>
      <c r="F532" s="64">
        <v>9.0</v>
      </c>
      <c r="G532" s="64">
        <v>82926.0</v>
      </c>
      <c r="H532" s="64">
        <v>18999.0</v>
      </c>
      <c r="I532" s="64">
        <v>1.0</v>
      </c>
      <c r="J532" s="64">
        <v>0.02</v>
      </c>
    </row>
    <row r="533">
      <c r="B533" s="64"/>
      <c r="C533" s="64" t="s">
        <v>341</v>
      </c>
      <c r="D533" s="64">
        <v>1.0</v>
      </c>
      <c r="E533" s="64" t="s">
        <v>33</v>
      </c>
      <c r="F533" s="64">
        <v>9.0</v>
      </c>
      <c r="G533" s="64">
        <v>325.0</v>
      </c>
      <c r="H533" s="64">
        <v>16785.0</v>
      </c>
      <c r="I533" s="64">
        <v>1.0</v>
      </c>
      <c r="J533" s="64">
        <v>0.0</v>
      </c>
    </row>
    <row r="534">
      <c r="B534" s="64"/>
      <c r="C534" s="64" t="s">
        <v>343</v>
      </c>
      <c r="D534" s="64">
        <v>1.0</v>
      </c>
      <c r="E534" s="64" t="s">
        <v>33</v>
      </c>
      <c r="F534" s="64">
        <v>9.0</v>
      </c>
      <c r="G534" s="64">
        <v>113325.0</v>
      </c>
      <c r="H534" s="64">
        <v>34623.0</v>
      </c>
      <c r="I534" s="64">
        <v>2.0</v>
      </c>
      <c r="J534" s="64">
        <v>0.0</v>
      </c>
    </row>
    <row r="535">
      <c r="B535" s="64"/>
      <c r="C535" s="64" t="s">
        <v>343</v>
      </c>
      <c r="D535" s="64">
        <v>1.0</v>
      </c>
      <c r="E535" s="64" t="s">
        <v>429</v>
      </c>
      <c r="F535" s="64">
        <v>5.0</v>
      </c>
      <c r="G535" s="64">
        <v>145059.0</v>
      </c>
      <c r="H535" s="64">
        <v>161768.0</v>
      </c>
      <c r="I535" s="64">
        <v>3.0</v>
      </c>
      <c r="J535" s="64">
        <v>0.4</v>
      </c>
    </row>
    <row r="536">
      <c r="B536" s="64"/>
      <c r="C536" s="64" t="s">
        <v>343</v>
      </c>
      <c r="D536" s="64">
        <v>1.0</v>
      </c>
      <c r="E536" s="64" t="s">
        <v>33</v>
      </c>
      <c r="F536" s="64">
        <v>7.0</v>
      </c>
      <c r="G536" s="64">
        <v>113459.0</v>
      </c>
      <c r="H536" s="64">
        <v>27933.0</v>
      </c>
      <c r="I536" s="64">
        <v>2.0</v>
      </c>
      <c r="J536" s="64">
        <v>0.08</v>
      </c>
    </row>
    <row r="537">
      <c r="B537" s="64"/>
      <c r="C537" s="64" t="s">
        <v>347</v>
      </c>
      <c r="D537" s="64">
        <v>1.0</v>
      </c>
      <c r="E537" s="64" t="s">
        <v>33</v>
      </c>
      <c r="F537" s="64">
        <v>9.0</v>
      </c>
      <c r="G537" s="64">
        <v>170325.0</v>
      </c>
      <c r="H537" s="64">
        <v>39347.0</v>
      </c>
      <c r="I537" s="64">
        <v>2.0</v>
      </c>
      <c r="J537" s="64">
        <v>0.02</v>
      </c>
    </row>
    <row r="538">
      <c r="B538" s="64"/>
      <c r="C538" s="64" t="s">
        <v>349</v>
      </c>
      <c r="D538" s="64">
        <v>1.0</v>
      </c>
      <c r="E538" s="64" t="s">
        <v>33</v>
      </c>
      <c r="F538" s="64">
        <v>7.0</v>
      </c>
      <c r="G538" s="64">
        <v>2063253.0</v>
      </c>
      <c r="H538" s="64">
        <v>162278.0</v>
      </c>
      <c r="I538" s="64">
        <v>5.0</v>
      </c>
      <c r="J538" s="64">
        <v>0.1</v>
      </c>
    </row>
    <row r="539">
      <c r="B539" s="64"/>
      <c r="C539" s="64" t="s">
        <v>26</v>
      </c>
      <c r="D539" s="64">
        <v>2.0</v>
      </c>
      <c r="E539" s="64" t="s">
        <v>33</v>
      </c>
      <c r="F539" s="64">
        <v>8.0</v>
      </c>
      <c r="G539" s="64">
        <v>35089.0</v>
      </c>
      <c r="H539" s="64">
        <v>24006.0</v>
      </c>
      <c r="I539" s="64">
        <v>2.0</v>
      </c>
      <c r="J539" s="64">
        <v>0.1</v>
      </c>
    </row>
    <row r="540">
      <c r="B540" s="64"/>
      <c r="C540" s="64" t="s">
        <v>335</v>
      </c>
      <c r="D540" s="64">
        <v>1.0</v>
      </c>
      <c r="E540" s="64" t="s">
        <v>33</v>
      </c>
      <c r="F540" s="64">
        <v>7.0</v>
      </c>
      <c r="G540" s="64">
        <v>1397175.0</v>
      </c>
      <c r="H540" s="64">
        <v>175279.0</v>
      </c>
      <c r="I540" s="64">
        <v>3.0</v>
      </c>
      <c r="J540" s="64">
        <v>0.04</v>
      </c>
    </row>
    <row r="541">
      <c r="B541" s="64"/>
      <c r="C541" s="64" t="s">
        <v>350</v>
      </c>
      <c r="D541" s="64">
        <v>1.0</v>
      </c>
      <c r="E541" s="64" t="s">
        <v>33</v>
      </c>
      <c r="F541" s="64">
        <v>8.0</v>
      </c>
      <c r="G541" s="64">
        <v>98049.0</v>
      </c>
      <c r="H541" s="64">
        <v>137830.0</v>
      </c>
      <c r="I541" s="64">
        <v>7.0</v>
      </c>
      <c r="J541" s="64">
        <v>0.02</v>
      </c>
    </row>
    <row r="542">
      <c r="B542" s="64"/>
      <c r="C542" s="64" t="s">
        <v>26</v>
      </c>
      <c r="D542" s="64">
        <v>1.0</v>
      </c>
      <c r="E542" s="64" t="s">
        <v>33</v>
      </c>
      <c r="F542" s="64">
        <v>9.0</v>
      </c>
      <c r="G542" s="64">
        <v>17725.0</v>
      </c>
      <c r="H542" s="64">
        <v>19558.0</v>
      </c>
      <c r="I542" s="64">
        <v>0.0</v>
      </c>
      <c r="J542" s="64">
        <v>0.06</v>
      </c>
    </row>
    <row r="543">
      <c r="B543" s="64"/>
      <c r="C543" s="64" t="s">
        <v>26</v>
      </c>
      <c r="D543" s="64">
        <v>1.0</v>
      </c>
      <c r="E543" s="64" t="s">
        <v>430</v>
      </c>
      <c r="F543" s="64">
        <v>6.0</v>
      </c>
      <c r="G543" s="64">
        <v>410600.0</v>
      </c>
      <c r="H543" s="64">
        <v>337830.0</v>
      </c>
      <c r="I543" s="64">
        <v>9.0</v>
      </c>
      <c r="J543" s="64">
        <v>0.46</v>
      </c>
    </row>
    <row r="544">
      <c r="B544" s="64"/>
      <c r="C544" s="64" t="s">
        <v>352</v>
      </c>
      <c r="D544" s="64">
        <v>10.0</v>
      </c>
      <c r="E544" s="64" t="s">
        <v>352</v>
      </c>
      <c r="F544" s="64">
        <v>10.0</v>
      </c>
      <c r="G544" s="64">
        <v>1360000.0</v>
      </c>
      <c r="H544" s="64">
        <v>421900.0</v>
      </c>
      <c r="I544" s="64">
        <v>6.0</v>
      </c>
      <c r="J544" s="64">
        <v>0.439999999999999</v>
      </c>
    </row>
    <row r="545">
      <c r="B545" s="64"/>
      <c r="C545" s="64" t="s">
        <v>352</v>
      </c>
      <c r="D545" s="64">
        <v>1.0</v>
      </c>
      <c r="E545" s="64" t="s">
        <v>33</v>
      </c>
      <c r="F545" s="64">
        <v>9.0</v>
      </c>
      <c r="G545" s="64">
        <v>136325.0</v>
      </c>
      <c r="H545" s="64">
        <v>148784.0</v>
      </c>
      <c r="I545" s="64">
        <v>4.0</v>
      </c>
      <c r="J545" s="64">
        <v>0.02</v>
      </c>
    </row>
    <row r="546">
      <c r="B546" s="64"/>
      <c r="C546" s="64" t="s">
        <v>353</v>
      </c>
      <c r="D546" s="64">
        <v>1.0</v>
      </c>
      <c r="E546" s="64" t="s">
        <v>33</v>
      </c>
      <c r="F546" s="64">
        <v>8.0</v>
      </c>
      <c r="G546" s="64">
        <v>28089.0</v>
      </c>
      <c r="H546" s="64">
        <v>87163.0</v>
      </c>
      <c r="I546" s="64">
        <v>2.0</v>
      </c>
      <c r="J546" s="64">
        <v>0.06</v>
      </c>
    </row>
    <row r="547">
      <c r="B547" s="64"/>
      <c r="C547" s="64" t="s">
        <v>354</v>
      </c>
      <c r="D547" s="64">
        <v>1.0</v>
      </c>
      <c r="E547" s="64" t="s">
        <v>397</v>
      </c>
      <c r="F547" s="64">
        <v>9.0</v>
      </c>
      <c r="G547" s="64">
        <v>497780.0</v>
      </c>
      <c r="H547" s="64">
        <v>136600.0</v>
      </c>
      <c r="I547" s="64">
        <v>10.0</v>
      </c>
      <c r="J547" s="64">
        <v>0.58</v>
      </c>
    </row>
    <row r="548">
      <c r="B548" s="64"/>
      <c r="C548" s="64" t="s">
        <v>355</v>
      </c>
      <c r="D548" s="64">
        <v>1.0</v>
      </c>
      <c r="E548" s="64" t="s">
        <v>33</v>
      </c>
      <c r="F548" s="64">
        <v>9.0</v>
      </c>
      <c r="G548" s="64">
        <v>457325.0</v>
      </c>
      <c r="H548" s="64">
        <v>48388.0</v>
      </c>
      <c r="I548" s="64">
        <v>4.0</v>
      </c>
      <c r="J548" s="64">
        <v>0.02</v>
      </c>
    </row>
    <row r="549">
      <c r="B549" s="64"/>
      <c r="C549" s="64" t="s">
        <v>357</v>
      </c>
      <c r="D549" s="64">
        <v>1.0</v>
      </c>
      <c r="E549" s="64" t="s">
        <v>33</v>
      </c>
      <c r="F549" s="64">
        <v>9.0</v>
      </c>
      <c r="G549" s="64">
        <v>225325.0</v>
      </c>
      <c r="H549" s="64">
        <v>156942.0</v>
      </c>
      <c r="I549" s="64">
        <v>2.0</v>
      </c>
      <c r="J549" s="64">
        <v>0.06</v>
      </c>
    </row>
    <row r="550">
      <c r="B550" s="64"/>
      <c r="C550" s="64" t="s">
        <v>357</v>
      </c>
      <c r="D550" s="64">
        <v>1.0</v>
      </c>
      <c r="E550" s="64" t="s">
        <v>33</v>
      </c>
      <c r="F550" s="64">
        <v>9.0</v>
      </c>
      <c r="G550" s="64">
        <v>225326.0</v>
      </c>
      <c r="H550" s="64">
        <v>154277.0</v>
      </c>
      <c r="I550" s="64">
        <v>1.0</v>
      </c>
      <c r="J550" s="64">
        <v>0.06</v>
      </c>
    </row>
    <row r="551">
      <c r="B551" s="64"/>
      <c r="C551" s="64" t="s">
        <v>357</v>
      </c>
      <c r="D551" s="64">
        <v>1.0</v>
      </c>
      <c r="E551" s="64" t="s">
        <v>33</v>
      </c>
      <c r="F551" s="64">
        <v>9.0</v>
      </c>
      <c r="G551" s="64">
        <v>225325.0</v>
      </c>
      <c r="H551" s="64">
        <v>79007.0</v>
      </c>
      <c r="I551" s="64">
        <v>2.0</v>
      </c>
      <c r="J551" s="64">
        <v>0.04</v>
      </c>
    </row>
    <row r="552">
      <c r="B552" s="64"/>
      <c r="C552" s="64" t="s">
        <v>361</v>
      </c>
      <c r="D552" s="64">
        <v>2.0</v>
      </c>
      <c r="E552" s="64" t="s">
        <v>33</v>
      </c>
      <c r="F552" s="64">
        <v>4.0</v>
      </c>
      <c r="G552" s="64">
        <v>1072344.0</v>
      </c>
      <c r="H552" s="64">
        <v>248531.0</v>
      </c>
      <c r="I552" s="64">
        <v>5.0</v>
      </c>
      <c r="J552" s="64">
        <v>0.299999999999999</v>
      </c>
    </row>
    <row r="553">
      <c r="B553" s="64"/>
      <c r="C553" s="64" t="s">
        <v>361</v>
      </c>
      <c r="D553" s="64">
        <v>10.0</v>
      </c>
      <c r="E553" s="64" t="s">
        <v>361</v>
      </c>
      <c r="F553" s="64">
        <v>10.0</v>
      </c>
      <c r="G553" s="64">
        <v>861000.0</v>
      </c>
      <c r="H553" s="64">
        <v>57500.0</v>
      </c>
      <c r="I553" s="64">
        <v>10.0</v>
      </c>
      <c r="J553" s="64">
        <v>0.6</v>
      </c>
    </row>
    <row r="554">
      <c r="B554" s="64"/>
      <c r="C554" s="64" t="s">
        <v>364</v>
      </c>
      <c r="D554" s="64">
        <v>1.0</v>
      </c>
      <c r="E554" s="64" t="s">
        <v>33</v>
      </c>
      <c r="F554" s="64">
        <v>9.0</v>
      </c>
      <c r="G554" s="64">
        <v>2225.0</v>
      </c>
      <c r="H554" s="64">
        <v>22472.0</v>
      </c>
      <c r="I554" s="64">
        <v>4.0</v>
      </c>
      <c r="J554" s="64">
        <v>0.04</v>
      </c>
    </row>
    <row r="555">
      <c r="B555" s="64"/>
      <c r="C555" s="64" t="s">
        <v>366</v>
      </c>
      <c r="D555" s="64">
        <v>1.0</v>
      </c>
      <c r="E555" s="64" t="s">
        <v>33</v>
      </c>
      <c r="F555" s="64">
        <v>9.0</v>
      </c>
      <c r="G555" s="64">
        <v>1047.0</v>
      </c>
      <c r="H555" s="64">
        <v>17446.0</v>
      </c>
      <c r="I555" s="64">
        <v>0.0</v>
      </c>
      <c r="J555" s="64">
        <v>0.04</v>
      </c>
    </row>
    <row r="556">
      <c r="B556" s="64"/>
      <c r="C556" s="64" t="s">
        <v>368</v>
      </c>
      <c r="D556" s="64">
        <v>1.0</v>
      </c>
      <c r="E556" s="64" t="s">
        <v>33</v>
      </c>
      <c r="F556" s="64">
        <v>8.0</v>
      </c>
      <c r="G556" s="64">
        <v>13292.0</v>
      </c>
      <c r="H556" s="64">
        <v>87234.0</v>
      </c>
      <c r="I556" s="64">
        <v>2.0</v>
      </c>
      <c r="J556" s="64">
        <v>0.02</v>
      </c>
    </row>
    <row r="557">
      <c r="B557" s="64"/>
      <c r="C557" s="64" t="s">
        <v>370</v>
      </c>
      <c r="D557" s="64">
        <v>1.0</v>
      </c>
      <c r="E557" s="64" t="s">
        <v>33</v>
      </c>
      <c r="F557" s="64">
        <v>8.0</v>
      </c>
      <c r="G557" s="64">
        <v>510.0</v>
      </c>
      <c r="H557" s="64">
        <v>50319.0</v>
      </c>
      <c r="I557" s="64">
        <v>0.0</v>
      </c>
      <c r="J557" s="64">
        <v>0.04</v>
      </c>
    </row>
    <row r="558">
      <c r="B558" s="64"/>
      <c r="C558" s="64" t="s">
        <v>331</v>
      </c>
      <c r="D558" s="64">
        <v>1.0</v>
      </c>
      <c r="E558" s="64" t="s">
        <v>33</v>
      </c>
      <c r="F558" s="64">
        <v>9.0</v>
      </c>
      <c r="G558" s="64">
        <v>93225.0</v>
      </c>
      <c r="H558" s="64">
        <v>49998.0</v>
      </c>
      <c r="I558" s="64">
        <v>0.0</v>
      </c>
      <c r="J558" s="64">
        <v>0.0</v>
      </c>
    </row>
    <row r="559">
      <c r="B559" s="64"/>
      <c r="C559" s="64" t="s">
        <v>372</v>
      </c>
      <c r="D559" s="64">
        <v>1.0</v>
      </c>
      <c r="E559" s="64" t="s">
        <v>33</v>
      </c>
      <c r="F559" s="64">
        <v>8.0</v>
      </c>
      <c r="G559" s="64">
        <v>579298.0</v>
      </c>
      <c r="H559" s="64">
        <v>60018.0</v>
      </c>
      <c r="I559" s="64">
        <v>2.0</v>
      </c>
      <c r="J559" s="64">
        <v>0.0</v>
      </c>
    </row>
    <row r="560">
      <c r="B560" s="64"/>
      <c r="C560" s="64" t="s">
        <v>374</v>
      </c>
      <c r="D560" s="64">
        <v>1.0</v>
      </c>
      <c r="E560" s="64" t="s">
        <v>33</v>
      </c>
      <c r="F560" s="64">
        <v>8.0</v>
      </c>
      <c r="G560" s="64">
        <v>185189.0</v>
      </c>
      <c r="H560" s="64">
        <v>286014.0</v>
      </c>
      <c r="I560" s="64">
        <v>4.0</v>
      </c>
      <c r="J560" s="64">
        <v>0.04</v>
      </c>
    </row>
    <row r="561">
      <c r="B561" s="64"/>
      <c r="C561" s="64" t="s">
        <v>376</v>
      </c>
      <c r="D561" s="64">
        <v>1.0</v>
      </c>
      <c r="E561" s="64" t="s">
        <v>33</v>
      </c>
      <c r="F561" s="64">
        <v>7.0</v>
      </c>
      <c r="G561" s="64">
        <v>370480.0</v>
      </c>
      <c r="H561" s="64">
        <v>90264.0</v>
      </c>
      <c r="I561" s="64">
        <v>4.0</v>
      </c>
      <c r="J561" s="64">
        <v>0.02</v>
      </c>
    </row>
    <row r="562">
      <c r="B562" s="64"/>
      <c r="C562" s="64" t="s">
        <v>352</v>
      </c>
      <c r="D562" s="64">
        <v>1.0</v>
      </c>
      <c r="E562" s="64" t="s">
        <v>431</v>
      </c>
      <c r="F562" s="64">
        <v>5.0</v>
      </c>
      <c r="G562" s="64">
        <v>149364.0</v>
      </c>
      <c r="H562" s="64">
        <v>135195.0</v>
      </c>
      <c r="I562" s="64">
        <v>4.0</v>
      </c>
      <c r="J562" s="64">
        <v>0.38</v>
      </c>
    </row>
    <row r="563">
      <c r="B563" s="64"/>
      <c r="C563" s="64" t="s">
        <v>377</v>
      </c>
      <c r="D563" s="64">
        <v>1.0</v>
      </c>
      <c r="E563" s="64" t="s">
        <v>33</v>
      </c>
      <c r="F563" s="64">
        <v>6.0</v>
      </c>
      <c r="G563" s="64">
        <v>72847.0</v>
      </c>
      <c r="H563" s="64">
        <v>175816.0</v>
      </c>
      <c r="I563" s="64">
        <v>4.0</v>
      </c>
      <c r="J563" s="64">
        <v>0.12</v>
      </c>
    </row>
    <row r="564">
      <c r="B564" s="65"/>
      <c r="C564" s="65"/>
      <c r="D564" s="65"/>
      <c r="E564" s="65"/>
      <c r="F564" s="65"/>
      <c r="G564" s="65"/>
      <c r="H564" s="65"/>
      <c r="I564" s="65"/>
      <c r="J564" s="65"/>
    </row>
    <row r="565">
      <c r="B565" s="64">
        <v>206.0</v>
      </c>
      <c r="C565" s="64" t="s">
        <v>311</v>
      </c>
      <c r="D565" s="64">
        <v>1.0</v>
      </c>
      <c r="E565" s="64" t="s">
        <v>432</v>
      </c>
      <c r="F565" s="64">
        <v>2.0</v>
      </c>
      <c r="G565" s="64">
        <v>206269.0</v>
      </c>
      <c r="H565" s="64">
        <v>3539510.0</v>
      </c>
      <c r="I565" s="64">
        <v>4.0</v>
      </c>
      <c r="J565" s="64">
        <v>0.16</v>
      </c>
    </row>
    <row r="566">
      <c r="B566" s="64"/>
      <c r="C566" s="64" t="s">
        <v>30</v>
      </c>
      <c r="D566" s="64">
        <v>10.0</v>
      </c>
      <c r="E566" s="64" t="s">
        <v>30</v>
      </c>
      <c r="F566" s="64">
        <v>10.0</v>
      </c>
      <c r="G566" s="64">
        <v>102000.0</v>
      </c>
      <c r="H566" s="64">
        <v>185900.0</v>
      </c>
      <c r="I566" s="64">
        <v>2.0</v>
      </c>
      <c r="J566" s="64">
        <v>0.839999999999999</v>
      </c>
    </row>
    <row r="567">
      <c r="B567" s="64"/>
      <c r="C567" s="64" t="s">
        <v>313</v>
      </c>
      <c r="D567" s="64">
        <v>1.0</v>
      </c>
      <c r="E567" s="64" t="s">
        <v>433</v>
      </c>
      <c r="F567" s="64">
        <v>2.0</v>
      </c>
      <c r="G567" s="64">
        <v>38015.0</v>
      </c>
      <c r="H567" s="64">
        <v>387785.0</v>
      </c>
      <c r="I567" s="64">
        <v>5.0</v>
      </c>
      <c r="J567" s="64">
        <v>0.12</v>
      </c>
    </row>
    <row r="568">
      <c r="B568" s="64"/>
      <c r="C568" s="64" t="s">
        <v>33</v>
      </c>
      <c r="D568" s="64">
        <v>1.0</v>
      </c>
      <c r="E568" s="64" t="s">
        <v>434</v>
      </c>
      <c r="F568" s="64">
        <v>1.0</v>
      </c>
      <c r="G568" s="64">
        <v>510841.0</v>
      </c>
      <c r="H568" s="64">
        <v>531490.0</v>
      </c>
      <c r="I568" s="64">
        <v>3.0</v>
      </c>
      <c r="J568" s="64">
        <v>0.18</v>
      </c>
    </row>
    <row r="569">
      <c r="B569" s="64"/>
      <c r="C569" s="64" t="s">
        <v>316</v>
      </c>
      <c r="D569" s="64">
        <v>1.0</v>
      </c>
      <c r="E569" s="64" t="s">
        <v>30</v>
      </c>
      <c r="F569" s="64">
        <v>9.0</v>
      </c>
      <c r="G569" s="64">
        <v>91855.0</v>
      </c>
      <c r="H569" s="64">
        <v>475520.0</v>
      </c>
      <c r="I569" s="64">
        <v>2.0</v>
      </c>
      <c r="J569" s="64">
        <v>0.779999999999999</v>
      </c>
    </row>
    <row r="570">
      <c r="B570" s="64"/>
      <c r="C570" s="64" t="s">
        <v>318</v>
      </c>
      <c r="D570" s="64">
        <v>1.0</v>
      </c>
      <c r="E570" s="64" t="s">
        <v>435</v>
      </c>
      <c r="F570" s="64">
        <v>5.0</v>
      </c>
      <c r="G570" s="64">
        <v>151930.0</v>
      </c>
      <c r="H570" s="64">
        <v>238212.0</v>
      </c>
      <c r="I570" s="64">
        <v>6.0</v>
      </c>
      <c r="J570" s="64">
        <v>0.559999999999999</v>
      </c>
    </row>
    <row r="571">
      <c r="B571" s="64"/>
      <c r="C571" s="64" t="s">
        <v>320</v>
      </c>
      <c r="D571" s="64">
        <v>1.0</v>
      </c>
      <c r="E571" s="64" t="s">
        <v>30</v>
      </c>
      <c r="F571" s="64">
        <v>9.0</v>
      </c>
      <c r="G571" s="64">
        <v>114600.0</v>
      </c>
      <c r="H571" s="64">
        <v>280000.0</v>
      </c>
      <c r="I571" s="64">
        <v>3.0</v>
      </c>
      <c r="J571" s="64">
        <v>0.76</v>
      </c>
    </row>
    <row r="572">
      <c r="B572" s="64"/>
      <c r="C572" s="64" t="s">
        <v>322</v>
      </c>
      <c r="D572" s="64">
        <v>2.0</v>
      </c>
      <c r="E572" s="64" t="s">
        <v>322</v>
      </c>
      <c r="F572" s="64">
        <v>2.0</v>
      </c>
      <c r="G572" s="64">
        <v>1665099.0</v>
      </c>
      <c r="H572" s="64">
        <v>1.0268565E7</v>
      </c>
      <c r="I572" s="64">
        <v>4.0</v>
      </c>
      <c r="J572" s="64">
        <v>0.08</v>
      </c>
    </row>
    <row r="573">
      <c r="B573" s="64"/>
      <c r="C573" s="64" t="s">
        <v>323</v>
      </c>
      <c r="D573" s="64">
        <v>1.0</v>
      </c>
      <c r="E573" s="64" t="s">
        <v>30</v>
      </c>
      <c r="F573" s="64">
        <v>9.0</v>
      </c>
      <c r="G573" s="64">
        <v>91823.0</v>
      </c>
      <c r="H573" s="64">
        <v>114060.0</v>
      </c>
      <c r="I573" s="64">
        <v>0.0</v>
      </c>
      <c r="J573" s="64">
        <v>0.76</v>
      </c>
    </row>
    <row r="574">
      <c r="B574" s="64"/>
      <c r="C574" s="64" t="s">
        <v>325</v>
      </c>
      <c r="D574" s="64">
        <v>1.0</v>
      </c>
      <c r="E574" s="64" t="s">
        <v>436</v>
      </c>
      <c r="F574" s="64">
        <v>2.0</v>
      </c>
      <c r="G574" s="64">
        <v>1921621.0</v>
      </c>
      <c r="H574" s="64">
        <v>2.0823865E7</v>
      </c>
      <c r="I574" s="64">
        <v>4.0</v>
      </c>
      <c r="J574" s="64">
        <v>0.02</v>
      </c>
    </row>
    <row r="575">
      <c r="B575" s="64"/>
      <c r="C575" s="64" t="s">
        <v>327</v>
      </c>
      <c r="D575" s="64">
        <v>1.0</v>
      </c>
      <c r="E575" s="64" t="s">
        <v>437</v>
      </c>
      <c r="F575" s="64">
        <v>2.0</v>
      </c>
      <c r="G575" s="64">
        <v>7076640.0</v>
      </c>
      <c r="H575" s="64">
        <v>1.8230398E8</v>
      </c>
      <c r="I575" s="64">
        <v>6.0</v>
      </c>
      <c r="J575" s="64">
        <v>0.08</v>
      </c>
    </row>
    <row r="576">
      <c r="B576" s="64"/>
      <c r="C576" s="64" t="s">
        <v>328</v>
      </c>
      <c r="D576" s="64">
        <v>1.0</v>
      </c>
      <c r="E576" s="64" t="s">
        <v>438</v>
      </c>
      <c r="F576" s="64">
        <v>2.0</v>
      </c>
      <c r="G576" s="64">
        <v>2061513.0</v>
      </c>
      <c r="H576" s="64">
        <v>3.5930799E7</v>
      </c>
      <c r="I576" s="64">
        <v>4.0</v>
      </c>
      <c r="J576" s="64">
        <v>0.12</v>
      </c>
    </row>
    <row r="577">
      <c r="B577" s="64"/>
      <c r="C577" s="64" t="s">
        <v>329</v>
      </c>
      <c r="D577" s="64">
        <v>1.0</v>
      </c>
      <c r="E577" s="64" t="s">
        <v>439</v>
      </c>
      <c r="F577" s="64">
        <v>3.0</v>
      </c>
      <c r="G577" s="64">
        <v>5612246.0</v>
      </c>
      <c r="H577" s="64">
        <v>2.77693262E8</v>
      </c>
      <c r="I577" s="64">
        <v>3.0</v>
      </c>
      <c r="J577" s="64">
        <v>0.08</v>
      </c>
    </row>
    <row r="578">
      <c r="B578" s="64"/>
      <c r="C578" s="64" t="s">
        <v>331</v>
      </c>
      <c r="D578" s="64">
        <v>1.0</v>
      </c>
      <c r="E578" s="64" t="s">
        <v>440</v>
      </c>
      <c r="F578" s="64">
        <v>1.0</v>
      </c>
      <c r="G578" s="64">
        <v>93183.0</v>
      </c>
      <c r="H578" s="64">
        <v>268031.0</v>
      </c>
      <c r="I578" s="64">
        <v>3.0</v>
      </c>
      <c r="J578" s="64">
        <v>0.1</v>
      </c>
    </row>
    <row r="579">
      <c r="B579" s="64"/>
      <c r="C579" s="64" t="s">
        <v>333</v>
      </c>
      <c r="D579" s="64">
        <v>1.0</v>
      </c>
      <c r="E579" s="64" t="s">
        <v>441</v>
      </c>
      <c r="F579" s="64">
        <v>2.0</v>
      </c>
      <c r="G579" s="64">
        <v>1528635.0</v>
      </c>
      <c r="H579" s="64">
        <v>1826659.0</v>
      </c>
      <c r="I579" s="64">
        <v>4.0</v>
      </c>
      <c r="J579" s="64">
        <v>0.08</v>
      </c>
    </row>
    <row r="580">
      <c r="B580" s="64"/>
      <c r="C580" s="64" t="s">
        <v>335</v>
      </c>
      <c r="D580" s="64">
        <v>1.0</v>
      </c>
      <c r="E580" s="64" t="s">
        <v>442</v>
      </c>
      <c r="F580" s="64">
        <v>1.0</v>
      </c>
      <c r="G580" s="64">
        <v>1632008.0</v>
      </c>
      <c r="H580" s="64">
        <v>9054180.0</v>
      </c>
      <c r="I580" s="64">
        <v>4.0</v>
      </c>
      <c r="J580" s="64">
        <v>0.12</v>
      </c>
    </row>
    <row r="581">
      <c r="B581" s="64"/>
      <c r="C581" s="64" t="s">
        <v>337</v>
      </c>
      <c r="D581" s="64">
        <v>1.0</v>
      </c>
      <c r="E581" s="64" t="s">
        <v>443</v>
      </c>
      <c r="F581" s="64">
        <v>2.0</v>
      </c>
      <c r="G581" s="64">
        <v>4392270.0</v>
      </c>
      <c r="H581" s="64">
        <v>1.505823E8</v>
      </c>
      <c r="I581" s="64">
        <v>3.0</v>
      </c>
      <c r="J581" s="64">
        <v>0.04</v>
      </c>
    </row>
    <row r="582">
      <c r="B582" s="64"/>
      <c r="C582" s="64" t="s">
        <v>339</v>
      </c>
      <c r="D582" s="64">
        <v>3.0</v>
      </c>
      <c r="E582" s="64" t="s">
        <v>339</v>
      </c>
      <c r="F582" s="64">
        <v>3.0</v>
      </c>
      <c r="G582" s="64">
        <v>1533390.0</v>
      </c>
      <c r="H582" s="64">
        <v>8059160.0</v>
      </c>
      <c r="I582" s="64">
        <v>3.0</v>
      </c>
      <c r="J582" s="64">
        <v>0.18</v>
      </c>
    </row>
    <row r="583">
      <c r="B583" s="64"/>
      <c r="C583" s="64" t="s">
        <v>337</v>
      </c>
      <c r="D583" s="64">
        <v>1.0</v>
      </c>
      <c r="E583" s="64" t="s">
        <v>337</v>
      </c>
      <c r="F583" s="64">
        <v>1.0</v>
      </c>
      <c r="G583" s="64">
        <v>6079293.0</v>
      </c>
      <c r="H583" s="64">
        <v>1.16023002E8</v>
      </c>
      <c r="I583" s="64">
        <v>2.0</v>
      </c>
      <c r="J583" s="64">
        <v>0.12</v>
      </c>
    </row>
    <row r="584">
      <c r="B584" s="64"/>
      <c r="C584" s="64" t="s">
        <v>341</v>
      </c>
      <c r="D584" s="64">
        <v>1.0</v>
      </c>
      <c r="E584" s="64" t="s">
        <v>444</v>
      </c>
      <c r="F584" s="64">
        <v>1.0</v>
      </c>
      <c r="G584" s="64">
        <v>7071282.0</v>
      </c>
      <c r="H584" s="64">
        <v>1.073089E7</v>
      </c>
      <c r="I584" s="64">
        <v>3.0</v>
      </c>
      <c r="J584" s="64">
        <v>0.02</v>
      </c>
    </row>
    <row r="585">
      <c r="B585" s="64"/>
      <c r="C585" s="64" t="s">
        <v>343</v>
      </c>
      <c r="D585" s="64">
        <v>1.0</v>
      </c>
      <c r="E585" s="64" t="s">
        <v>445</v>
      </c>
      <c r="F585" s="64">
        <v>2.0</v>
      </c>
      <c r="G585" s="64">
        <v>119532.0</v>
      </c>
      <c r="H585" s="64">
        <v>3035731.0</v>
      </c>
      <c r="I585" s="64">
        <v>1.0</v>
      </c>
      <c r="J585" s="64">
        <v>0.02</v>
      </c>
    </row>
    <row r="586">
      <c r="B586" s="64"/>
      <c r="C586" s="64" t="s">
        <v>343</v>
      </c>
      <c r="D586" s="64">
        <v>2.0</v>
      </c>
      <c r="E586" s="64" t="s">
        <v>446</v>
      </c>
      <c r="F586" s="64">
        <v>2.0</v>
      </c>
      <c r="G586" s="64">
        <v>2906473.0</v>
      </c>
      <c r="H586" s="64">
        <v>1.12690009E8</v>
      </c>
      <c r="I586" s="64">
        <v>26.0</v>
      </c>
      <c r="J586" s="64">
        <v>0.139999999999999</v>
      </c>
    </row>
    <row r="587">
      <c r="B587" s="64"/>
      <c r="C587" s="64" t="s">
        <v>343</v>
      </c>
      <c r="D587" s="64">
        <v>1.0</v>
      </c>
      <c r="E587" s="64" t="s">
        <v>447</v>
      </c>
      <c r="F587" s="64">
        <v>3.0</v>
      </c>
      <c r="G587" s="64">
        <v>123684.0</v>
      </c>
      <c r="H587" s="64">
        <v>599040.0</v>
      </c>
      <c r="I587" s="64">
        <v>2.0</v>
      </c>
      <c r="J587" s="64">
        <v>0.06</v>
      </c>
    </row>
    <row r="588">
      <c r="B588" s="64"/>
      <c r="C588" s="64" t="s">
        <v>347</v>
      </c>
      <c r="D588" s="64">
        <v>1.0</v>
      </c>
      <c r="E588" s="64" t="s">
        <v>448</v>
      </c>
      <c r="F588" s="64">
        <v>2.0</v>
      </c>
      <c r="G588" s="64">
        <v>1.0699928E7</v>
      </c>
      <c r="H588" s="64">
        <v>2.179423E8</v>
      </c>
      <c r="I588" s="64">
        <v>3.0</v>
      </c>
      <c r="J588" s="64">
        <v>0.06</v>
      </c>
    </row>
    <row r="589">
      <c r="B589" s="64"/>
      <c r="C589" s="64" t="s">
        <v>349</v>
      </c>
      <c r="D589" s="64">
        <v>2.0</v>
      </c>
      <c r="E589" s="64" t="s">
        <v>449</v>
      </c>
      <c r="F589" s="64">
        <v>2.0</v>
      </c>
      <c r="G589" s="64">
        <v>5998970.0</v>
      </c>
      <c r="H589" s="64">
        <v>4.84848E7</v>
      </c>
      <c r="I589" s="64">
        <v>5.0</v>
      </c>
      <c r="J589" s="64">
        <v>0.08</v>
      </c>
    </row>
    <row r="590">
      <c r="B590" s="64"/>
      <c r="C590" s="64" t="s">
        <v>26</v>
      </c>
      <c r="D590" s="64">
        <v>1.0</v>
      </c>
      <c r="E590" s="64" t="s">
        <v>26</v>
      </c>
      <c r="F590" s="64">
        <v>1.0</v>
      </c>
      <c r="G590" s="64">
        <v>7945147.0</v>
      </c>
      <c r="H590" s="64">
        <v>1.30325604E8</v>
      </c>
      <c r="I590" s="64">
        <v>7.0</v>
      </c>
      <c r="J590" s="64">
        <v>0.1</v>
      </c>
    </row>
    <row r="591">
      <c r="B591" s="64"/>
      <c r="C591" s="64" t="s">
        <v>335</v>
      </c>
      <c r="D591" s="64">
        <v>1.0</v>
      </c>
      <c r="E591" s="64" t="s">
        <v>448</v>
      </c>
      <c r="F591" s="64">
        <v>3.0</v>
      </c>
      <c r="G591" s="64">
        <v>8910521.0</v>
      </c>
      <c r="H591" s="64">
        <v>1.839416E7</v>
      </c>
      <c r="I591" s="64">
        <v>1.0</v>
      </c>
      <c r="J591" s="64">
        <v>0.06</v>
      </c>
    </row>
    <row r="592">
      <c r="B592" s="64"/>
      <c r="C592" s="64" t="s">
        <v>350</v>
      </c>
      <c r="D592" s="64">
        <v>1.0</v>
      </c>
      <c r="E592" s="64" t="s">
        <v>450</v>
      </c>
      <c r="F592" s="64">
        <v>1.0</v>
      </c>
      <c r="G592" s="64">
        <v>7422251.0</v>
      </c>
      <c r="H592" s="64">
        <v>2.682539E7</v>
      </c>
      <c r="I592" s="64">
        <v>3.0</v>
      </c>
      <c r="J592" s="64">
        <v>0.08</v>
      </c>
    </row>
    <row r="593">
      <c r="B593" s="64"/>
      <c r="C593" s="64" t="s">
        <v>26</v>
      </c>
      <c r="D593" s="64">
        <v>1.0</v>
      </c>
      <c r="E593" s="64" t="s">
        <v>451</v>
      </c>
      <c r="F593" s="64">
        <v>3.0</v>
      </c>
      <c r="G593" s="64">
        <v>5864929.0</v>
      </c>
      <c r="H593" s="64">
        <v>5.4105652E7</v>
      </c>
      <c r="I593" s="64">
        <v>4.0</v>
      </c>
      <c r="J593" s="64">
        <v>0.139999999999999</v>
      </c>
    </row>
    <row r="594">
      <c r="B594" s="64"/>
      <c r="C594" s="64" t="s">
        <v>26</v>
      </c>
      <c r="D594" s="64">
        <v>1.0</v>
      </c>
      <c r="E594" s="64" t="s">
        <v>452</v>
      </c>
      <c r="F594" s="64">
        <v>2.0</v>
      </c>
      <c r="G594" s="64">
        <v>1.2347573E7</v>
      </c>
      <c r="H594" s="64">
        <v>1.97414703E8</v>
      </c>
      <c r="I594" s="64">
        <v>4.0</v>
      </c>
      <c r="J594" s="64">
        <v>0.16</v>
      </c>
    </row>
    <row r="595">
      <c r="B595" s="64"/>
      <c r="C595" s="64" t="s">
        <v>352</v>
      </c>
      <c r="D595" s="64">
        <v>1.0</v>
      </c>
      <c r="E595" s="64" t="s">
        <v>447</v>
      </c>
      <c r="F595" s="64">
        <v>4.0</v>
      </c>
      <c r="G595" s="64">
        <v>217038.0</v>
      </c>
      <c r="H595" s="64">
        <v>275776.0</v>
      </c>
      <c r="I595" s="64">
        <v>1.0</v>
      </c>
      <c r="J595" s="64">
        <v>0.1</v>
      </c>
    </row>
    <row r="596">
      <c r="B596" s="64"/>
      <c r="C596" s="64" t="s">
        <v>352</v>
      </c>
      <c r="D596" s="64">
        <v>1.0</v>
      </c>
      <c r="E596" s="64" t="s">
        <v>443</v>
      </c>
      <c r="F596" s="64">
        <v>2.0</v>
      </c>
      <c r="G596" s="64">
        <v>4728743.0</v>
      </c>
      <c r="H596" s="64">
        <v>1.41097E8</v>
      </c>
      <c r="I596" s="64">
        <v>4.0</v>
      </c>
      <c r="J596" s="64">
        <v>0.08</v>
      </c>
    </row>
    <row r="597">
      <c r="B597" s="64"/>
      <c r="C597" s="64" t="s">
        <v>353</v>
      </c>
      <c r="D597" s="64">
        <v>1.0</v>
      </c>
      <c r="E597" s="64" t="s">
        <v>453</v>
      </c>
      <c r="F597" s="64">
        <v>2.0</v>
      </c>
      <c r="G597" s="64">
        <v>1.2374002E7</v>
      </c>
      <c r="H597" s="64">
        <v>2.02652109E8</v>
      </c>
      <c r="I597" s="64">
        <v>4.0</v>
      </c>
      <c r="J597" s="64">
        <v>0.08</v>
      </c>
    </row>
    <row r="598">
      <c r="B598" s="64"/>
      <c r="C598" s="64" t="s">
        <v>354</v>
      </c>
      <c r="D598" s="64">
        <v>1.0</v>
      </c>
      <c r="E598" s="64" t="s">
        <v>454</v>
      </c>
      <c r="F598" s="64">
        <v>2.0</v>
      </c>
      <c r="G598" s="64">
        <v>6181181.0</v>
      </c>
      <c r="H598" s="64">
        <v>9.8469836E7</v>
      </c>
      <c r="I598" s="64">
        <v>4.0</v>
      </c>
      <c r="J598" s="64">
        <v>0.04</v>
      </c>
    </row>
    <row r="599">
      <c r="B599" s="64"/>
      <c r="C599" s="64" t="s">
        <v>355</v>
      </c>
      <c r="D599" s="64">
        <v>1.0</v>
      </c>
      <c r="E599" s="64" t="s">
        <v>455</v>
      </c>
      <c r="F599" s="64">
        <v>2.0</v>
      </c>
      <c r="G599" s="64">
        <v>2745595.0</v>
      </c>
      <c r="H599" s="64">
        <v>6.868057E7</v>
      </c>
      <c r="I599" s="64">
        <v>4.0</v>
      </c>
      <c r="J599" s="64">
        <v>0.1</v>
      </c>
    </row>
    <row r="600">
      <c r="B600" s="64"/>
      <c r="C600" s="64" t="s">
        <v>357</v>
      </c>
      <c r="D600" s="64">
        <v>1.0</v>
      </c>
      <c r="E600" s="64" t="s">
        <v>456</v>
      </c>
      <c r="F600" s="64">
        <v>1.0</v>
      </c>
      <c r="G600" s="64">
        <v>4866154.0</v>
      </c>
      <c r="H600" s="64">
        <v>1.5078966E8</v>
      </c>
      <c r="I600" s="64">
        <v>3.0</v>
      </c>
      <c r="J600" s="64">
        <v>0.06</v>
      </c>
    </row>
    <row r="601">
      <c r="B601" s="64"/>
      <c r="C601" s="64" t="s">
        <v>357</v>
      </c>
      <c r="D601" s="64">
        <v>1.0</v>
      </c>
      <c r="E601" s="64" t="s">
        <v>457</v>
      </c>
      <c r="F601" s="64">
        <v>2.0</v>
      </c>
      <c r="G601" s="64">
        <v>1474499.0</v>
      </c>
      <c r="H601" s="64">
        <v>4.372E7</v>
      </c>
      <c r="I601" s="64">
        <v>4.0</v>
      </c>
      <c r="J601" s="64">
        <v>0.18</v>
      </c>
    </row>
    <row r="602">
      <c r="B602" s="64"/>
      <c r="C602" s="64" t="s">
        <v>357</v>
      </c>
      <c r="D602" s="64">
        <v>1.0</v>
      </c>
      <c r="E602" s="64" t="s">
        <v>443</v>
      </c>
      <c r="F602" s="64">
        <v>2.0</v>
      </c>
      <c r="G602" s="64">
        <v>5005316.0</v>
      </c>
      <c r="H602" s="64">
        <v>1.51567437E8</v>
      </c>
      <c r="I602" s="64">
        <v>4.0</v>
      </c>
      <c r="J602" s="64">
        <v>0.139999999999999</v>
      </c>
    </row>
    <row r="603">
      <c r="B603" s="64"/>
      <c r="C603" s="64" t="s">
        <v>361</v>
      </c>
      <c r="D603" s="64">
        <v>1.0</v>
      </c>
      <c r="E603" s="64" t="s">
        <v>436</v>
      </c>
      <c r="F603" s="64">
        <v>2.0</v>
      </c>
      <c r="G603" s="64">
        <v>913456.0</v>
      </c>
      <c r="H603" s="64">
        <v>3.5736529E7</v>
      </c>
      <c r="I603" s="64">
        <v>4.0</v>
      </c>
      <c r="J603" s="64">
        <v>0.04</v>
      </c>
    </row>
    <row r="604">
      <c r="B604" s="64"/>
      <c r="C604" s="64" t="s">
        <v>361</v>
      </c>
      <c r="D604" s="64">
        <v>1.0</v>
      </c>
      <c r="E604" s="64" t="s">
        <v>230</v>
      </c>
      <c r="F604" s="64">
        <v>2.0</v>
      </c>
      <c r="G604" s="64">
        <v>6651359.0</v>
      </c>
      <c r="H604" s="64">
        <v>1.330315E8</v>
      </c>
      <c r="I604" s="64">
        <v>3.0</v>
      </c>
      <c r="J604" s="64">
        <v>0.04</v>
      </c>
    </row>
    <row r="605">
      <c r="B605" s="64"/>
      <c r="C605" s="64" t="s">
        <v>364</v>
      </c>
      <c r="D605" s="64">
        <v>1.0</v>
      </c>
      <c r="E605" s="64" t="s">
        <v>458</v>
      </c>
      <c r="F605" s="64">
        <v>2.0</v>
      </c>
      <c r="G605" s="64">
        <v>61956.0</v>
      </c>
      <c r="H605" s="64">
        <v>955009.0</v>
      </c>
      <c r="I605" s="64">
        <v>3.0</v>
      </c>
      <c r="J605" s="64">
        <v>0.0</v>
      </c>
    </row>
    <row r="606">
      <c r="B606" s="64"/>
      <c r="C606" s="64" t="s">
        <v>366</v>
      </c>
      <c r="D606" s="64">
        <v>1.0</v>
      </c>
      <c r="E606" s="64" t="s">
        <v>459</v>
      </c>
      <c r="F606" s="64">
        <v>2.0</v>
      </c>
      <c r="G606" s="64">
        <v>3085957.0</v>
      </c>
      <c r="H606" s="64">
        <v>8.5581978E7</v>
      </c>
      <c r="I606" s="64">
        <v>3.0</v>
      </c>
      <c r="J606" s="64">
        <v>0.06</v>
      </c>
    </row>
    <row r="607">
      <c r="B607" s="64"/>
      <c r="C607" s="64" t="s">
        <v>368</v>
      </c>
      <c r="D607" s="64">
        <v>1.0</v>
      </c>
      <c r="E607" s="64" t="s">
        <v>460</v>
      </c>
      <c r="F607" s="64">
        <v>3.0</v>
      </c>
      <c r="G607" s="64">
        <v>669185.0</v>
      </c>
      <c r="H607" s="64">
        <v>2.8191E7</v>
      </c>
      <c r="I607" s="64">
        <v>3.0</v>
      </c>
      <c r="J607" s="64">
        <v>0.06</v>
      </c>
    </row>
    <row r="608">
      <c r="B608" s="64"/>
      <c r="C608" s="64" t="s">
        <v>370</v>
      </c>
      <c r="D608" s="64">
        <v>1.0</v>
      </c>
      <c r="E608" s="64" t="s">
        <v>461</v>
      </c>
      <c r="F608" s="64">
        <v>2.0</v>
      </c>
      <c r="G608" s="64">
        <v>5556.0</v>
      </c>
      <c r="H608" s="64">
        <v>59425.0</v>
      </c>
      <c r="I608" s="64">
        <v>0.0</v>
      </c>
      <c r="J608" s="64">
        <v>0.14</v>
      </c>
    </row>
    <row r="609">
      <c r="B609" s="64"/>
      <c r="C609" s="64" t="s">
        <v>331</v>
      </c>
      <c r="D609" s="64">
        <v>1.0</v>
      </c>
      <c r="E609" s="64" t="s">
        <v>437</v>
      </c>
      <c r="F609" s="64">
        <v>2.0</v>
      </c>
      <c r="G609" s="64">
        <v>2932280.0</v>
      </c>
      <c r="H609" s="64">
        <v>1.0200942E8</v>
      </c>
      <c r="I609" s="64">
        <v>3.0</v>
      </c>
      <c r="J609" s="64">
        <v>0.08</v>
      </c>
    </row>
    <row r="610">
      <c r="B610" s="64"/>
      <c r="C610" s="64" t="s">
        <v>372</v>
      </c>
      <c r="D610" s="64">
        <v>1.0</v>
      </c>
      <c r="E610" s="64" t="s">
        <v>462</v>
      </c>
      <c r="F610" s="64">
        <v>2.0</v>
      </c>
      <c r="G610" s="64">
        <v>8014650.0</v>
      </c>
      <c r="H610" s="64">
        <v>1.571731E8</v>
      </c>
      <c r="I610" s="64">
        <v>4.0</v>
      </c>
      <c r="J610" s="64">
        <v>0.12</v>
      </c>
    </row>
    <row r="611">
      <c r="B611" s="64"/>
      <c r="C611" s="64" t="s">
        <v>374</v>
      </c>
      <c r="D611" s="64">
        <v>1.0</v>
      </c>
      <c r="E611" s="64" t="s">
        <v>463</v>
      </c>
      <c r="F611" s="64">
        <v>1.0</v>
      </c>
      <c r="G611" s="64">
        <v>8720925.0</v>
      </c>
      <c r="H611" s="64">
        <v>1.1160378E8</v>
      </c>
      <c r="I611" s="64">
        <v>4.0</v>
      </c>
      <c r="J611" s="64">
        <v>0.04</v>
      </c>
    </row>
    <row r="612">
      <c r="B612" s="64"/>
      <c r="C612" s="64" t="s">
        <v>376</v>
      </c>
      <c r="D612" s="64">
        <v>1.0</v>
      </c>
      <c r="E612" s="64" t="s">
        <v>464</v>
      </c>
      <c r="F612" s="64">
        <v>2.0</v>
      </c>
      <c r="G612" s="64">
        <v>1742410.0</v>
      </c>
      <c r="H612" s="64">
        <v>5.30947E7</v>
      </c>
      <c r="I612" s="64">
        <v>5.0</v>
      </c>
      <c r="J612" s="64">
        <v>0.159999999999999</v>
      </c>
    </row>
    <row r="613">
      <c r="B613" s="64"/>
      <c r="C613" s="64" t="s">
        <v>352</v>
      </c>
      <c r="D613" s="64">
        <v>1.0</v>
      </c>
      <c r="E613" s="64" t="s">
        <v>465</v>
      </c>
      <c r="F613" s="64">
        <v>3.0</v>
      </c>
      <c r="G613" s="64">
        <v>5148559.0</v>
      </c>
      <c r="H613" s="64">
        <v>1.14307679E8</v>
      </c>
      <c r="I613" s="64">
        <v>5.0</v>
      </c>
      <c r="J613" s="64">
        <v>0.26</v>
      </c>
    </row>
    <row r="614">
      <c r="B614" s="64"/>
      <c r="C614" s="64" t="s">
        <v>377</v>
      </c>
      <c r="D614" s="64">
        <v>1.0</v>
      </c>
      <c r="E614" s="64" t="s">
        <v>466</v>
      </c>
      <c r="F614" s="64">
        <v>1.0</v>
      </c>
      <c r="G614" s="64">
        <v>4408694.0</v>
      </c>
      <c r="H614" s="64">
        <v>1.75033E7</v>
      </c>
      <c r="I614" s="64">
        <v>1.0</v>
      </c>
      <c r="J614" s="64">
        <v>0.06</v>
      </c>
    </row>
    <row r="615">
      <c r="B615" s="65"/>
      <c r="C615" s="65"/>
      <c r="D615" s="65"/>
      <c r="E615" s="65"/>
      <c r="F615" s="65"/>
      <c r="G615" s="65"/>
      <c r="H615" s="65"/>
      <c r="I615" s="65"/>
      <c r="J615" s="65"/>
    </row>
    <row r="616">
      <c r="B616" s="64">
        <v>301.0</v>
      </c>
      <c r="C616" s="64" t="s">
        <v>467</v>
      </c>
      <c r="D616" s="64">
        <v>1.0</v>
      </c>
      <c r="E616" s="64" t="s">
        <v>468</v>
      </c>
      <c r="F616" s="64">
        <v>3.0</v>
      </c>
      <c r="G616" s="64">
        <v>984126.0</v>
      </c>
      <c r="H616" s="64">
        <v>163900.0</v>
      </c>
      <c r="I616" s="64">
        <v>12.0</v>
      </c>
      <c r="J616" s="64">
        <v>0.36</v>
      </c>
    </row>
    <row r="617">
      <c r="B617" s="64"/>
      <c r="C617" s="64" t="s">
        <v>469</v>
      </c>
      <c r="D617" s="64">
        <v>4.0</v>
      </c>
      <c r="E617" s="64" t="s">
        <v>469</v>
      </c>
      <c r="F617" s="64">
        <v>4.0</v>
      </c>
      <c r="G617" s="64">
        <v>4760616.0</v>
      </c>
      <c r="H617" s="64">
        <v>2309785.0</v>
      </c>
      <c r="I617" s="64">
        <v>5.0</v>
      </c>
      <c r="J617" s="64">
        <v>0.1</v>
      </c>
    </row>
    <row r="618">
      <c r="B618" s="64"/>
      <c r="C618" s="64" t="s">
        <v>470</v>
      </c>
      <c r="D618" s="64">
        <v>10.0</v>
      </c>
      <c r="E618" s="64" t="s">
        <v>470</v>
      </c>
      <c r="F618" s="64">
        <v>10.0</v>
      </c>
      <c r="G618" s="64">
        <v>64500.0</v>
      </c>
      <c r="H618" s="64">
        <v>340300.0</v>
      </c>
      <c r="I618" s="64">
        <v>17.0</v>
      </c>
      <c r="J618" s="64">
        <v>0.76</v>
      </c>
    </row>
    <row r="619">
      <c r="B619" s="64"/>
      <c r="C619" s="64" t="s">
        <v>471</v>
      </c>
      <c r="D619" s="64">
        <v>1.0</v>
      </c>
      <c r="E619" s="64" t="s">
        <v>472</v>
      </c>
      <c r="F619" s="64">
        <v>8.0</v>
      </c>
      <c r="G619" s="64">
        <v>441660.0</v>
      </c>
      <c r="H619" s="64">
        <v>312900.0</v>
      </c>
      <c r="I619" s="64">
        <v>4.0</v>
      </c>
      <c r="J619" s="64">
        <v>0.32</v>
      </c>
    </row>
    <row r="620">
      <c r="B620" s="64"/>
      <c r="C620" s="64" t="s">
        <v>473</v>
      </c>
      <c r="D620" s="64">
        <v>1.0</v>
      </c>
      <c r="E620" s="64" t="s">
        <v>474</v>
      </c>
      <c r="F620" s="64">
        <v>6.0</v>
      </c>
      <c r="G620" s="64">
        <v>1532500.0</v>
      </c>
      <c r="H620" s="64">
        <v>4192100.0</v>
      </c>
      <c r="I620" s="64">
        <v>22.0</v>
      </c>
      <c r="J620" s="64">
        <v>0.139999999999999</v>
      </c>
    </row>
    <row r="621">
      <c r="B621" s="64"/>
      <c r="C621" s="64" t="s">
        <v>475</v>
      </c>
      <c r="D621" s="64">
        <v>10.0</v>
      </c>
      <c r="E621" s="64" t="s">
        <v>475</v>
      </c>
      <c r="F621" s="64">
        <v>10.0</v>
      </c>
      <c r="G621" s="64">
        <v>381000.0</v>
      </c>
      <c r="H621" s="64">
        <v>3197500.0</v>
      </c>
      <c r="I621" s="64">
        <v>0.0</v>
      </c>
      <c r="J621" s="64">
        <v>1.0</v>
      </c>
    </row>
    <row r="622">
      <c r="B622" s="64"/>
      <c r="C622" s="64" t="s">
        <v>476</v>
      </c>
      <c r="D622" s="64">
        <v>1.0</v>
      </c>
      <c r="E622" s="64" t="s">
        <v>477</v>
      </c>
      <c r="F622" s="64">
        <v>5.0</v>
      </c>
      <c r="G622" s="64">
        <v>2791800.0</v>
      </c>
      <c r="H622" s="64">
        <v>4643200.0</v>
      </c>
      <c r="I622" s="64">
        <v>19.0</v>
      </c>
      <c r="J622" s="64">
        <v>0.44</v>
      </c>
    </row>
    <row r="623">
      <c r="B623" s="64"/>
      <c r="C623" s="64" t="s">
        <v>34</v>
      </c>
      <c r="D623" s="64">
        <v>1.0</v>
      </c>
      <c r="E623" s="64" t="s">
        <v>478</v>
      </c>
      <c r="F623" s="64">
        <v>7.0</v>
      </c>
      <c r="G623" s="64">
        <v>3749000.0</v>
      </c>
      <c r="H623" s="64">
        <v>9420000.0</v>
      </c>
      <c r="I623" s="64">
        <v>10.0</v>
      </c>
      <c r="J623" s="64">
        <v>0.5</v>
      </c>
    </row>
    <row r="624">
      <c r="B624" s="64"/>
      <c r="C624" s="64" t="s">
        <v>479</v>
      </c>
      <c r="D624" s="64">
        <v>3.0</v>
      </c>
      <c r="E624" s="64" t="s">
        <v>480</v>
      </c>
      <c r="F624" s="64">
        <v>7.0</v>
      </c>
      <c r="G624" s="64">
        <v>5819000.0</v>
      </c>
      <c r="H624" s="64">
        <v>2444400.0</v>
      </c>
      <c r="I624" s="64">
        <v>15.0</v>
      </c>
      <c r="J624" s="64">
        <v>0.5</v>
      </c>
    </row>
    <row r="625">
      <c r="B625" s="64"/>
      <c r="C625" s="64" t="s">
        <v>481</v>
      </c>
      <c r="D625" s="64">
        <v>1.0</v>
      </c>
      <c r="E625" s="64" t="s">
        <v>482</v>
      </c>
      <c r="F625" s="64">
        <v>4.0</v>
      </c>
      <c r="G625" s="64">
        <v>656550.0</v>
      </c>
      <c r="H625" s="64">
        <v>5869999.0</v>
      </c>
      <c r="I625" s="64">
        <v>8.0</v>
      </c>
      <c r="J625" s="64">
        <v>0.5</v>
      </c>
    </row>
    <row r="626">
      <c r="B626" s="64"/>
      <c r="C626" s="64" t="s">
        <v>483</v>
      </c>
      <c r="D626" s="64">
        <v>7.0</v>
      </c>
      <c r="E626" s="64" t="s">
        <v>483</v>
      </c>
      <c r="F626" s="64">
        <v>7.0</v>
      </c>
      <c r="G626" s="64">
        <v>892180.0</v>
      </c>
      <c r="H626" s="64">
        <v>345900.0</v>
      </c>
      <c r="I626" s="64">
        <v>14.0</v>
      </c>
      <c r="J626" s="64">
        <v>0.58</v>
      </c>
    </row>
    <row r="627">
      <c r="B627" s="64"/>
      <c r="C627" s="64" t="s">
        <v>484</v>
      </c>
      <c r="D627" s="64">
        <v>2.0</v>
      </c>
      <c r="E627" s="64" t="s">
        <v>485</v>
      </c>
      <c r="F627" s="64">
        <v>5.0</v>
      </c>
      <c r="G627" s="64">
        <v>43567.0</v>
      </c>
      <c r="H627" s="64">
        <v>455290.0</v>
      </c>
      <c r="I627" s="64">
        <v>11.0</v>
      </c>
      <c r="J627" s="64">
        <v>0.299999999999999</v>
      </c>
    </row>
    <row r="628">
      <c r="B628" s="64"/>
      <c r="C628" s="64" t="s">
        <v>486</v>
      </c>
      <c r="D628" s="64">
        <v>10.0</v>
      </c>
      <c r="E628" s="64" t="s">
        <v>486</v>
      </c>
      <c r="F628" s="64">
        <v>10.0</v>
      </c>
      <c r="G628" s="64">
        <v>2830000.0</v>
      </c>
      <c r="H628" s="64">
        <v>2658200.0</v>
      </c>
      <c r="I628" s="64">
        <v>12.0</v>
      </c>
      <c r="J628" s="64">
        <v>0.98</v>
      </c>
    </row>
    <row r="629">
      <c r="B629" s="64"/>
      <c r="C629" s="64" t="s">
        <v>487</v>
      </c>
      <c r="D629" s="64">
        <v>10.0</v>
      </c>
      <c r="E629" s="64" t="s">
        <v>487</v>
      </c>
      <c r="F629" s="64">
        <v>10.0</v>
      </c>
      <c r="G629" s="64">
        <v>305000.0</v>
      </c>
      <c r="H629" s="64">
        <v>134500.0</v>
      </c>
      <c r="I629" s="64">
        <v>10.0</v>
      </c>
      <c r="J629" s="64">
        <v>0.7</v>
      </c>
    </row>
    <row r="630">
      <c r="B630" s="64"/>
      <c r="C630" s="64" t="s">
        <v>488</v>
      </c>
      <c r="D630" s="64">
        <v>10.0</v>
      </c>
      <c r="E630" s="64" t="s">
        <v>488</v>
      </c>
      <c r="F630" s="64">
        <v>10.0</v>
      </c>
      <c r="G630" s="64">
        <v>5740000.0</v>
      </c>
      <c r="H630" s="64">
        <v>4999999.0</v>
      </c>
      <c r="I630" s="64">
        <v>12.0</v>
      </c>
      <c r="J630" s="64">
        <v>0.679999999999999</v>
      </c>
    </row>
    <row r="631">
      <c r="B631" s="64"/>
      <c r="C631" s="64" t="s">
        <v>489</v>
      </c>
      <c r="D631" s="64">
        <v>10.0</v>
      </c>
      <c r="E631" s="64" t="s">
        <v>489</v>
      </c>
      <c r="F631" s="64">
        <v>10.0</v>
      </c>
      <c r="G631" s="64">
        <v>4040000.0</v>
      </c>
      <c r="H631" s="64">
        <v>2740000.0</v>
      </c>
      <c r="I631" s="64">
        <v>14.0</v>
      </c>
      <c r="J631" s="64">
        <v>0.739999999999999</v>
      </c>
    </row>
    <row r="632">
      <c r="B632" s="64"/>
      <c r="C632" s="64" t="s">
        <v>490</v>
      </c>
      <c r="D632" s="64">
        <v>2.0</v>
      </c>
      <c r="E632" s="64" t="s">
        <v>491</v>
      </c>
      <c r="F632" s="64">
        <v>5.0</v>
      </c>
      <c r="G632" s="64">
        <v>381800.0</v>
      </c>
      <c r="H632" s="64">
        <v>830520.0</v>
      </c>
      <c r="I632" s="64">
        <v>11.0</v>
      </c>
      <c r="J632" s="64">
        <v>0.32</v>
      </c>
    </row>
    <row r="633">
      <c r="B633" s="64"/>
      <c r="C633" s="64" t="s">
        <v>492</v>
      </c>
      <c r="D633" s="64">
        <v>1.0</v>
      </c>
      <c r="E633" s="64" t="s">
        <v>493</v>
      </c>
      <c r="F633" s="64">
        <v>4.0</v>
      </c>
      <c r="G633" s="64">
        <v>82894.0</v>
      </c>
      <c r="H633" s="64">
        <v>656500.0</v>
      </c>
      <c r="I633" s="64">
        <v>12.0</v>
      </c>
      <c r="J633" s="64">
        <v>0.18</v>
      </c>
    </row>
    <row r="634">
      <c r="B634" s="64"/>
      <c r="C634" s="64" t="s">
        <v>494</v>
      </c>
      <c r="D634" s="64">
        <v>1.0</v>
      </c>
      <c r="E634" s="64" t="s">
        <v>495</v>
      </c>
      <c r="F634" s="64">
        <v>9.0</v>
      </c>
      <c r="G634" s="64">
        <v>387700.0</v>
      </c>
      <c r="H634" s="64">
        <v>900000.0</v>
      </c>
      <c r="I634" s="64">
        <v>13.0</v>
      </c>
      <c r="J634" s="64">
        <v>0.679999999999999</v>
      </c>
    </row>
    <row r="635">
      <c r="B635" s="64"/>
      <c r="C635" s="64" t="s">
        <v>496</v>
      </c>
      <c r="D635" s="64">
        <v>1.0</v>
      </c>
      <c r="E635" s="64" t="s">
        <v>404</v>
      </c>
      <c r="F635" s="64">
        <v>9.0</v>
      </c>
      <c r="G635" s="64">
        <v>1603700.0</v>
      </c>
      <c r="H635" s="64">
        <v>958300.0</v>
      </c>
      <c r="I635" s="64">
        <v>5.0</v>
      </c>
      <c r="J635" s="64">
        <v>0.88</v>
      </c>
    </row>
    <row r="636">
      <c r="B636" s="64"/>
      <c r="C636" s="64" t="s">
        <v>497</v>
      </c>
      <c r="D636" s="64">
        <v>10.0</v>
      </c>
      <c r="E636" s="64" t="s">
        <v>497</v>
      </c>
      <c r="F636" s="64">
        <v>10.0</v>
      </c>
      <c r="G636" s="64">
        <v>432000.0</v>
      </c>
      <c r="H636" s="64">
        <v>637100.0</v>
      </c>
      <c r="I636" s="64">
        <v>11.0</v>
      </c>
      <c r="J636" s="64">
        <v>0.6</v>
      </c>
    </row>
    <row r="637">
      <c r="B637" s="64"/>
      <c r="C637" s="64" t="s">
        <v>498</v>
      </c>
      <c r="D637" s="64">
        <v>1.0</v>
      </c>
      <c r="E637" s="64" t="s">
        <v>499</v>
      </c>
      <c r="F637" s="64">
        <v>9.0</v>
      </c>
      <c r="G637" s="64">
        <v>1586000.0</v>
      </c>
      <c r="H637" s="64">
        <v>2767700.0</v>
      </c>
      <c r="I637" s="64">
        <v>9.0</v>
      </c>
      <c r="J637" s="64">
        <v>0.88</v>
      </c>
    </row>
    <row r="638">
      <c r="B638" s="64"/>
      <c r="C638" s="64" t="s">
        <v>275</v>
      </c>
      <c r="D638" s="64">
        <v>1.0</v>
      </c>
      <c r="E638" s="64" t="s">
        <v>500</v>
      </c>
      <c r="F638" s="64">
        <v>9.0</v>
      </c>
      <c r="G638" s="64">
        <v>140240.0</v>
      </c>
      <c r="H638" s="64">
        <v>968900.0</v>
      </c>
      <c r="I638" s="64">
        <v>19.0</v>
      </c>
      <c r="J638" s="64">
        <v>0.219999999999999</v>
      </c>
    </row>
    <row r="639">
      <c r="B639" s="64"/>
      <c r="C639" s="64" t="s">
        <v>501</v>
      </c>
      <c r="D639" s="64">
        <v>10.0</v>
      </c>
      <c r="E639" s="64" t="s">
        <v>501</v>
      </c>
      <c r="F639" s="64">
        <v>10.0</v>
      </c>
      <c r="G639" s="64">
        <v>1.06E7</v>
      </c>
      <c r="H639" s="64">
        <v>1773200.0</v>
      </c>
      <c r="I639" s="64">
        <v>12.0</v>
      </c>
      <c r="J639" s="64">
        <v>0.759999999999999</v>
      </c>
    </row>
    <row r="640">
      <c r="B640" s="64"/>
      <c r="C640" s="64" t="s">
        <v>502</v>
      </c>
      <c r="D640" s="64">
        <v>10.0</v>
      </c>
      <c r="E640" s="64" t="s">
        <v>502</v>
      </c>
      <c r="F640" s="64">
        <v>10.0</v>
      </c>
      <c r="G640" s="64">
        <v>307000.0</v>
      </c>
      <c r="H640" s="64">
        <v>4030000.0</v>
      </c>
      <c r="I640" s="64">
        <v>22.0</v>
      </c>
      <c r="J640" s="64">
        <v>0.339999999999999</v>
      </c>
    </row>
    <row r="641">
      <c r="B641" s="64"/>
      <c r="C641" s="64" t="s">
        <v>503</v>
      </c>
      <c r="D641" s="64">
        <v>2.0</v>
      </c>
      <c r="E641" s="64" t="s">
        <v>504</v>
      </c>
      <c r="F641" s="64">
        <v>4.0</v>
      </c>
      <c r="G641" s="64">
        <v>2600600.0</v>
      </c>
      <c r="H641" s="64">
        <v>352700.0</v>
      </c>
      <c r="I641" s="64">
        <v>9.0</v>
      </c>
      <c r="J641" s="64">
        <v>0.199999999999999</v>
      </c>
    </row>
    <row r="642">
      <c r="B642" s="64"/>
      <c r="C642" s="64" t="s">
        <v>505</v>
      </c>
      <c r="D642" s="64">
        <v>2.0</v>
      </c>
      <c r="E642" s="64" t="s">
        <v>506</v>
      </c>
      <c r="F642" s="64">
        <v>2.0</v>
      </c>
      <c r="G642" s="64">
        <v>215046.0</v>
      </c>
      <c r="H642" s="64">
        <v>2.126E7</v>
      </c>
      <c r="I642" s="64">
        <v>13.0</v>
      </c>
      <c r="J642" s="64">
        <v>0.16</v>
      </c>
    </row>
    <row r="643">
      <c r="B643" s="64"/>
      <c r="C643" s="64" t="s">
        <v>507</v>
      </c>
      <c r="D643" s="64">
        <v>3.0</v>
      </c>
      <c r="E643" s="64" t="s">
        <v>508</v>
      </c>
      <c r="F643" s="64">
        <v>6.0</v>
      </c>
      <c r="G643" s="64">
        <v>702605.0</v>
      </c>
      <c r="H643" s="64">
        <v>190831.0</v>
      </c>
      <c r="I643" s="64">
        <v>4.0</v>
      </c>
      <c r="J643" s="64">
        <v>0.679999999999999</v>
      </c>
    </row>
    <row r="644">
      <c r="B644" s="64"/>
      <c r="C644" s="64" t="s">
        <v>509</v>
      </c>
      <c r="D644" s="64">
        <v>10.0</v>
      </c>
      <c r="E644" s="64" t="s">
        <v>509</v>
      </c>
      <c r="F644" s="64">
        <v>10.0</v>
      </c>
      <c r="G644" s="64">
        <v>2940000.0</v>
      </c>
      <c r="H644" s="64">
        <v>6780000.0</v>
      </c>
      <c r="I644" s="64">
        <v>11.0</v>
      </c>
      <c r="J644" s="64">
        <v>0.98</v>
      </c>
    </row>
    <row r="645">
      <c r="B645" s="64"/>
      <c r="C645" s="64" t="s">
        <v>510</v>
      </c>
      <c r="D645" s="64">
        <v>10.0</v>
      </c>
      <c r="E645" s="64" t="s">
        <v>510</v>
      </c>
      <c r="F645" s="64">
        <v>10.0</v>
      </c>
      <c r="G645" s="64">
        <v>1100000.0</v>
      </c>
      <c r="H645" s="64">
        <v>2470000.0</v>
      </c>
      <c r="I645" s="64">
        <v>16.0</v>
      </c>
      <c r="J645" s="64">
        <v>0.98</v>
      </c>
    </row>
    <row r="646">
      <c r="B646" s="64"/>
      <c r="C646" s="64" t="s">
        <v>511</v>
      </c>
      <c r="D646" s="64">
        <v>1.0</v>
      </c>
      <c r="E646" s="64" t="s">
        <v>512</v>
      </c>
      <c r="F646" s="64">
        <v>4.0</v>
      </c>
      <c r="G646" s="64">
        <v>99760.0</v>
      </c>
      <c r="H646" s="64">
        <v>3266309.0</v>
      </c>
      <c r="I646" s="64">
        <v>10.0</v>
      </c>
      <c r="J646" s="64">
        <v>0.02</v>
      </c>
    </row>
    <row r="647">
      <c r="B647" s="64"/>
      <c r="C647" s="64" t="s">
        <v>513</v>
      </c>
      <c r="D647" s="64">
        <v>10.0</v>
      </c>
      <c r="E647" s="64" t="s">
        <v>513</v>
      </c>
      <c r="F647" s="64">
        <v>10.0</v>
      </c>
      <c r="G647" s="64">
        <v>2550000.0</v>
      </c>
      <c r="H647" s="64">
        <v>1457300.0</v>
      </c>
      <c r="I647" s="64">
        <v>13.0</v>
      </c>
      <c r="J647" s="64">
        <v>0.6</v>
      </c>
    </row>
    <row r="648">
      <c r="B648" s="64"/>
      <c r="C648" s="64" t="s">
        <v>514</v>
      </c>
      <c r="D648" s="64">
        <v>1.0</v>
      </c>
      <c r="E648" s="64" t="s">
        <v>515</v>
      </c>
      <c r="F648" s="64">
        <v>3.0</v>
      </c>
      <c r="G648" s="64">
        <v>3883190.0</v>
      </c>
      <c r="H648" s="64">
        <v>4655900.0</v>
      </c>
      <c r="I648" s="64">
        <v>10.0</v>
      </c>
      <c r="J648" s="64">
        <v>0.44</v>
      </c>
    </row>
    <row r="649">
      <c r="B649" s="64"/>
      <c r="C649" s="64" t="s">
        <v>516</v>
      </c>
      <c r="D649" s="64">
        <v>1.0</v>
      </c>
      <c r="E649" s="64" t="s">
        <v>173</v>
      </c>
      <c r="F649" s="64">
        <v>7.0</v>
      </c>
      <c r="G649" s="64">
        <v>1.5062E7</v>
      </c>
      <c r="H649" s="64">
        <v>1.308E7</v>
      </c>
      <c r="I649" s="64">
        <v>15.0</v>
      </c>
      <c r="J649" s="64">
        <v>0.559999999999999</v>
      </c>
    </row>
    <row r="650">
      <c r="B650" s="64"/>
      <c r="C650" s="64" t="s">
        <v>517</v>
      </c>
      <c r="D650" s="64">
        <v>1.0</v>
      </c>
      <c r="E650" s="64" t="s">
        <v>518</v>
      </c>
      <c r="F650" s="64">
        <v>9.0</v>
      </c>
      <c r="G650" s="64">
        <v>33030.0</v>
      </c>
      <c r="H650" s="64">
        <v>715200.0</v>
      </c>
      <c r="I650" s="64">
        <v>12.0</v>
      </c>
      <c r="J650" s="64">
        <v>0.219999999999999</v>
      </c>
    </row>
    <row r="651">
      <c r="B651" s="64"/>
      <c r="C651" s="64" t="s">
        <v>519</v>
      </c>
      <c r="D651" s="64">
        <v>10.0</v>
      </c>
      <c r="E651" s="64" t="s">
        <v>519</v>
      </c>
      <c r="F651" s="64">
        <v>10.0</v>
      </c>
      <c r="G651" s="64">
        <v>7590000.0</v>
      </c>
      <c r="H651" s="64">
        <v>6956800.0</v>
      </c>
      <c r="I651" s="64">
        <v>11.0</v>
      </c>
      <c r="J651" s="64">
        <v>0.74</v>
      </c>
    </row>
    <row r="652">
      <c r="B652" s="64"/>
      <c r="C652" s="64" t="s">
        <v>520</v>
      </c>
      <c r="D652" s="64">
        <v>10.0</v>
      </c>
      <c r="E652" s="64" t="s">
        <v>520</v>
      </c>
      <c r="F652" s="64">
        <v>10.0</v>
      </c>
      <c r="G652" s="64">
        <v>1090000.0</v>
      </c>
      <c r="H652" s="64">
        <v>824800.0</v>
      </c>
      <c r="I652" s="64">
        <v>16.0</v>
      </c>
      <c r="J652" s="64">
        <v>0.699999999999999</v>
      </c>
    </row>
    <row r="653">
      <c r="B653" s="64"/>
      <c r="C653" s="64" t="s">
        <v>521</v>
      </c>
      <c r="D653" s="64">
        <v>10.0</v>
      </c>
      <c r="E653" s="64" t="s">
        <v>521</v>
      </c>
      <c r="F653" s="64">
        <v>10.0</v>
      </c>
      <c r="G653" s="64">
        <v>269000.0</v>
      </c>
      <c r="H653" s="64">
        <v>1217300.0</v>
      </c>
      <c r="I653" s="64">
        <v>13.0</v>
      </c>
      <c r="J653" s="64">
        <v>0.559999999999999</v>
      </c>
    </row>
    <row r="654">
      <c r="B654" s="64"/>
      <c r="C654" s="64" t="s">
        <v>522</v>
      </c>
      <c r="D654" s="64">
        <v>1.0</v>
      </c>
      <c r="E654" s="64" t="s">
        <v>523</v>
      </c>
      <c r="F654" s="64">
        <v>4.0</v>
      </c>
      <c r="G654" s="64">
        <v>1746122.0</v>
      </c>
      <c r="H654" s="64">
        <v>1.9443399E7</v>
      </c>
      <c r="I654" s="64">
        <v>7.0</v>
      </c>
      <c r="J654" s="64">
        <v>0.04</v>
      </c>
    </row>
    <row r="655">
      <c r="B655" s="64"/>
      <c r="C655" s="64" t="s">
        <v>480</v>
      </c>
      <c r="D655" s="64">
        <v>4.0</v>
      </c>
      <c r="E655" s="64" t="s">
        <v>480</v>
      </c>
      <c r="F655" s="64">
        <v>4.0</v>
      </c>
      <c r="G655" s="64">
        <v>3507040.0</v>
      </c>
      <c r="H655" s="64">
        <v>4598000.0</v>
      </c>
      <c r="I655" s="64">
        <v>12.0</v>
      </c>
      <c r="J655" s="64">
        <v>0.38</v>
      </c>
    </row>
    <row r="656">
      <c r="B656" s="64"/>
      <c r="C656" s="64" t="s">
        <v>34</v>
      </c>
      <c r="D656" s="64">
        <v>10.0</v>
      </c>
      <c r="E656" s="64" t="s">
        <v>34</v>
      </c>
      <c r="F656" s="64">
        <v>10.0</v>
      </c>
      <c r="G656" s="64">
        <v>2330000.0</v>
      </c>
      <c r="H656" s="64">
        <v>9210000.0</v>
      </c>
      <c r="I656" s="64">
        <v>9.0</v>
      </c>
      <c r="J656" s="64">
        <v>0.939999999999999</v>
      </c>
    </row>
    <row r="657">
      <c r="B657" s="64"/>
      <c r="C657" s="64" t="s">
        <v>524</v>
      </c>
      <c r="D657" s="64">
        <v>10.0</v>
      </c>
      <c r="E657" s="64" t="s">
        <v>524</v>
      </c>
      <c r="F657" s="64">
        <v>10.0</v>
      </c>
      <c r="G657" s="64">
        <v>5550000.0</v>
      </c>
      <c r="H657" s="64">
        <v>6710000.0</v>
      </c>
      <c r="I657" s="64">
        <v>28.0</v>
      </c>
      <c r="J657" s="64">
        <v>0.62</v>
      </c>
    </row>
    <row r="658">
      <c r="B658" s="64"/>
      <c r="C658" s="64" t="s">
        <v>525</v>
      </c>
      <c r="D658" s="64">
        <v>10.0</v>
      </c>
      <c r="E658" s="64" t="s">
        <v>525</v>
      </c>
      <c r="F658" s="64">
        <v>10.0</v>
      </c>
      <c r="G658" s="64">
        <v>1600000.0</v>
      </c>
      <c r="H658" s="64">
        <v>1.829E7</v>
      </c>
      <c r="I658" s="64">
        <v>11.0</v>
      </c>
      <c r="J658" s="64">
        <v>0.399999999999999</v>
      </c>
    </row>
    <row r="659">
      <c r="B659" s="64"/>
      <c r="C659" s="64" t="s">
        <v>526</v>
      </c>
      <c r="D659" s="64">
        <v>1.0</v>
      </c>
      <c r="E659" s="64" t="s">
        <v>527</v>
      </c>
      <c r="F659" s="64">
        <v>3.0</v>
      </c>
      <c r="G659" s="64">
        <v>592300.0</v>
      </c>
      <c r="H659" s="64">
        <v>1033500.0</v>
      </c>
      <c r="I659" s="64">
        <v>11.0</v>
      </c>
      <c r="J659" s="64">
        <v>0.26</v>
      </c>
    </row>
    <row r="660">
      <c r="B660" s="64"/>
      <c r="C660" s="64" t="s">
        <v>528</v>
      </c>
      <c r="D660" s="64">
        <v>10.0</v>
      </c>
      <c r="E660" s="64" t="s">
        <v>528</v>
      </c>
      <c r="F660" s="64">
        <v>10.0</v>
      </c>
      <c r="G660" s="64">
        <v>1420000.0</v>
      </c>
      <c r="H660" s="64">
        <v>1628600.0</v>
      </c>
      <c r="I660" s="64">
        <v>16.0</v>
      </c>
      <c r="J660" s="64">
        <v>0.739999999999999</v>
      </c>
    </row>
    <row r="661">
      <c r="B661" s="64"/>
      <c r="C661" s="64" t="s">
        <v>529</v>
      </c>
      <c r="D661" s="64">
        <v>1.0</v>
      </c>
      <c r="E661" s="64" t="s">
        <v>530</v>
      </c>
      <c r="F661" s="64">
        <v>5.0</v>
      </c>
      <c r="G661" s="64">
        <v>285300.0</v>
      </c>
      <c r="H661" s="64">
        <v>1320526.0</v>
      </c>
      <c r="I661" s="64">
        <v>10.0</v>
      </c>
      <c r="J661" s="64">
        <v>0.3</v>
      </c>
    </row>
    <row r="662">
      <c r="B662" s="64"/>
      <c r="C662" s="64" t="s">
        <v>531</v>
      </c>
      <c r="D662" s="64">
        <v>10.0</v>
      </c>
      <c r="E662" s="64" t="s">
        <v>531</v>
      </c>
      <c r="F662" s="64">
        <v>10.0</v>
      </c>
      <c r="G662" s="64">
        <v>5270000.0</v>
      </c>
      <c r="H662" s="64">
        <v>8199999.0</v>
      </c>
      <c r="I662" s="64">
        <v>14.0</v>
      </c>
      <c r="J662" s="64">
        <v>0.739999999999999</v>
      </c>
    </row>
    <row r="663">
      <c r="B663" s="64"/>
      <c r="C663" s="64" t="s">
        <v>532</v>
      </c>
      <c r="D663" s="64">
        <v>1.0</v>
      </c>
      <c r="E663" s="64" t="s">
        <v>533</v>
      </c>
      <c r="F663" s="64">
        <v>4.0</v>
      </c>
      <c r="G663" s="64">
        <v>5452300.0</v>
      </c>
      <c r="H663" s="64">
        <v>743700.0</v>
      </c>
      <c r="I663" s="64">
        <v>10.0</v>
      </c>
      <c r="J663" s="64">
        <v>0.46</v>
      </c>
    </row>
    <row r="664">
      <c r="B664" s="64"/>
      <c r="C664" s="64" t="s">
        <v>534</v>
      </c>
      <c r="D664" s="64">
        <v>1.0</v>
      </c>
      <c r="E664" s="64" t="s">
        <v>535</v>
      </c>
      <c r="F664" s="64">
        <v>6.0</v>
      </c>
      <c r="G664" s="64">
        <v>2128692.0</v>
      </c>
      <c r="H664" s="64">
        <v>2.49783E7</v>
      </c>
      <c r="I664" s="64">
        <v>11.0</v>
      </c>
      <c r="J664" s="64">
        <v>0.26</v>
      </c>
    </row>
    <row r="665">
      <c r="B665" s="65"/>
      <c r="C665" s="65"/>
      <c r="D665" s="65"/>
      <c r="E665" s="65"/>
      <c r="F665" s="65"/>
      <c r="G665" s="65"/>
      <c r="H665" s="65"/>
      <c r="I665" s="65"/>
      <c r="J665" s="65"/>
    </row>
    <row r="666">
      <c r="B666" s="64">
        <v>302.0</v>
      </c>
      <c r="C666" s="64" t="s">
        <v>467</v>
      </c>
      <c r="D666" s="64">
        <v>5.0</v>
      </c>
      <c r="E666" s="64" t="s">
        <v>467</v>
      </c>
      <c r="F666" s="64">
        <v>5.0</v>
      </c>
      <c r="G666" s="64">
        <v>5020000.0</v>
      </c>
      <c r="H666" s="64">
        <v>862600.0</v>
      </c>
      <c r="I666" s="64">
        <v>12.0</v>
      </c>
      <c r="J666" s="64">
        <v>0.74</v>
      </c>
    </row>
    <row r="667">
      <c r="B667" s="64"/>
      <c r="C667" s="64" t="s">
        <v>469</v>
      </c>
      <c r="D667" s="64">
        <v>2.0</v>
      </c>
      <c r="E667" s="64" t="s">
        <v>469</v>
      </c>
      <c r="F667" s="64">
        <v>2.0</v>
      </c>
      <c r="G667" s="64">
        <v>2509957.0</v>
      </c>
      <c r="H667" s="64">
        <v>6832485.0</v>
      </c>
      <c r="I667" s="64">
        <v>12.0</v>
      </c>
      <c r="J667" s="64">
        <v>0.22</v>
      </c>
    </row>
    <row r="668">
      <c r="B668" s="64"/>
      <c r="C668" s="64" t="s">
        <v>470</v>
      </c>
      <c r="D668" s="64">
        <v>3.0</v>
      </c>
      <c r="E668" s="64" t="s">
        <v>470</v>
      </c>
      <c r="F668" s="64">
        <v>3.0</v>
      </c>
      <c r="G668" s="64">
        <v>54264.0</v>
      </c>
      <c r="H668" s="64">
        <v>915000.0</v>
      </c>
      <c r="I668" s="64">
        <v>6.0</v>
      </c>
      <c r="J668" s="64">
        <v>0.42</v>
      </c>
    </row>
    <row r="669">
      <c r="B669" s="64"/>
      <c r="C669" s="64" t="s">
        <v>471</v>
      </c>
      <c r="D669" s="64">
        <v>1.0</v>
      </c>
      <c r="E669" s="64" t="s">
        <v>536</v>
      </c>
      <c r="F669" s="64">
        <v>2.0</v>
      </c>
      <c r="G669" s="64">
        <v>958147.0</v>
      </c>
      <c r="H669" s="64">
        <v>7842100.0</v>
      </c>
      <c r="I669" s="64">
        <v>18.0</v>
      </c>
      <c r="J669" s="64">
        <v>0.18</v>
      </c>
    </row>
    <row r="670">
      <c r="B670" s="64"/>
      <c r="C670" s="64" t="s">
        <v>473</v>
      </c>
      <c r="D670" s="64">
        <v>1.0</v>
      </c>
      <c r="E670" s="64" t="s">
        <v>537</v>
      </c>
      <c r="F670" s="64">
        <v>4.0</v>
      </c>
      <c r="G670" s="64">
        <v>146000.0</v>
      </c>
      <c r="H670" s="64">
        <v>32774.0</v>
      </c>
      <c r="I670" s="64">
        <v>5.0</v>
      </c>
      <c r="J670" s="64">
        <v>0.4</v>
      </c>
    </row>
    <row r="671">
      <c r="B671" s="64"/>
      <c r="C671" s="64" t="s">
        <v>475</v>
      </c>
      <c r="D671" s="64">
        <v>10.0</v>
      </c>
      <c r="E671" s="64" t="s">
        <v>475</v>
      </c>
      <c r="F671" s="64">
        <v>10.0</v>
      </c>
      <c r="G671" s="64">
        <v>381000.0</v>
      </c>
      <c r="H671" s="64">
        <v>4663500.0</v>
      </c>
      <c r="I671" s="64">
        <v>0.0</v>
      </c>
      <c r="J671" s="64">
        <v>1.0</v>
      </c>
    </row>
    <row r="672">
      <c r="B672" s="64"/>
      <c r="C672" s="64" t="s">
        <v>476</v>
      </c>
      <c r="D672" s="64">
        <v>1.0</v>
      </c>
      <c r="E672" s="64" t="s">
        <v>538</v>
      </c>
      <c r="F672" s="64">
        <v>3.0</v>
      </c>
      <c r="G672" s="64">
        <v>1661060.0</v>
      </c>
      <c r="H672" s="64">
        <v>1649821.0</v>
      </c>
      <c r="I672" s="64">
        <v>13.0</v>
      </c>
      <c r="J672" s="64">
        <v>0.38</v>
      </c>
    </row>
    <row r="673">
      <c r="B673" s="64"/>
      <c r="C673" s="64" t="s">
        <v>34</v>
      </c>
      <c r="D673" s="64">
        <v>10.0</v>
      </c>
      <c r="E673" s="64" t="s">
        <v>34</v>
      </c>
      <c r="F673" s="64">
        <v>10.0</v>
      </c>
      <c r="G673" s="64">
        <v>2330000.0</v>
      </c>
      <c r="H673" s="64">
        <v>1543400.0</v>
      </c>
      <c r="I673" s="64">
        <v>15.0</v>
      </c>
      <c r="J673" s="64">
        <v>0.98</v>
      </c>
    </row>
    <row r="674">
      <c r="B674" s="64"/>
      <c r="C674" s="64" t="s">
        <v>479</v>
      </c>
      <c r="D674" s="64">
        <v>1.0</v>
      </c>
      <c r="E674" s="64" t="s">
        <v>539</v>
      </c>
      <c r="F674" s="64">
        <v>3.0</v>
      </c>
      <c r="G674" s="64">
        <v>1924050.0</v>
      </c>
      <c r="H674" s="64">
        <v>2725000.0</v>
      </c>
      <c r="I674" s="64">
        <v>9.0</v>
      </c>
      <c r="J674" s="64">
        <v>0.459999999999999</v>
      </c>
    </row>
    <row r="675">
      <c r="B675" s="64"/>
      <c r="C675" s="64" t="s">
        <v>481</v>
      </c>
      <c r="D675" s="64">
        <v>1.0</v>
      </c>
      <c r="E675" s="64" t="s">
        <v>540</v>
      </c>
      <c r="F675" s="64">
        <v>9.0</v>
      </c>
      <c r="G675" s="64">
        <v>7752610.0</v>
      </c>
      <c r="H675" s="64">
        <v>1.3809999E7</v>
      </c>
      <c r="I675" s="64">
        <v>11.0</v>
      </c>
      <c r="J675" s="64">
        <v>0.88</v>
      </c>
    </row>
    <row r="676">
      <c r="B676" s="64"/>
      <c r="C676" s="64" t="s">
        <v>483</v>
      </c>
      <c r="D676" s="64">
        <v>2.0</v>
      </c>
      <c r="E676" s="64" t="s">
        <v>541</v>
      </c>
      <c r="F676" s="64">
        <v>7.0</v>
      </c>
      <c r="G676" s="64">
        <v>312289.0</v>
      </c>
      <c r="H676" s="64">
        <v>2280700.0</v>
      </c>
      <c r="I676" s="64">
        <v>6.0</v>
      </c>
      <c r="J676" s="64">
        <v>0.599999999999999</v>
      </c>
    </row>
    <row r="677">
      <c r="B677" s="64"/>
      <c r="C677" s="64" t="s">
        <v>484</v>
      </c>
      <c r="D677" s="64">
        <v>1.0</v>
      </c>
      <c r="E677" s="64" t="s">
        <v>542</v>
      </c>
      <c r="F677" s="64">
        <v>5.0</v>
      </c>
      <c r="G677" s="64">
        <v>813500.0</v>
      </c>
      <c r="H677" s="64">
        <v>2919400.0</v>
      </c>
      <c r="I677" s="64">
        <v>12.0</v>
      </c>
      <c r="J677" s="64">
        <v>0.1</v>
      </c>
    </row>
    <row r="678">
      <c r="B678" s="64"/>
      <c r="C678" s="64" t="s">
        <v>486</v>
      </c>
      <c r="D678" s="64">
        <v>10.0</v>
      </c>
      <c r="E678" s="64" t="s">
        <v>486</v>
      </c>
      <c r="F678" s="64">
        <v>10.0</v>
      </c>
      <c r="G678" s="64">
        <v>2830000.0</v>
      </c>
      <c r="H678" s="64">
        <v>8820900.0</v>
      </c>
      <c r="I678" s="64">
        <v>17.0</v>
      </c>
      <c r="J678" s="64">
        <v>0.96</v>
      </c>
    </row>
    <row r="679">
      <c r="B679" s="64"/>
      <c r="C679" s="64" t="s">
        <v>487</v>
      </c>
      <c r="D679" s="64">
        <v>2.0</v>
      </c>
      <c r="E679" s="64" t="s">
        <v>543</v>
      </c>
      <c r="F679" s="64">
        <v>3.0</v>
      </c>
      <c r="G679" s="64">
        <v>75103.0</v>
      </c>
      <c r="H679" s="64">
        <v>960900.0</v>
      </c>
      <c r="I679" s="64">
        <v>12.0</v>
      </c>
      <c r="J679" s="64">
        <v>0.34</v>
      </c>
    </row>
    <row r="680">
      <c r="B680" s="64"/>
      <c r="C680" s="64" t="s">
        <v>488</v>
      </c>
      <c r="D680" s="64">
        <v>2.0</v>
      </c>
      <c r="E680" s="64" t="s">
        <v>544</v>
      </c>
      <c r="F680" s="64">
        <v>3.0</v>
      </c>
      <c r="G680" s="64">
        <v>5589800.0</v>
      </c>
      <c r="H680" s="64">
        <v>5289999.0</v>
      </c>
      <c r="I680" s="64">
        <v>18.0</v>
      </c>
      <c r="J680" s="64">
        <v>0.44</v>
      </c>
    </row>
    <row r="681">
      <c r="B681" s="64"/>
      <c r="C681" s="64" t="s">
        <v>489</v>
      </c>
      <c r="D681" s="64">
        <v>1.0</v>
      </c>
      <c r="E681" s="64" t="s">
        <v>129</v>
      </c>
      <c r="F681" s="64">
        <v>9.0</v>
      </c>
      <c r="G681" s="64">
        <v>2915000.0</v>
      </c>
      <c r="H681" s="64">
        <v>1175900.0</v>
      </c>
      <c r="I681" s="64">
        <v>17.0</v>
      </c>
      <c r="J681" s="64">
        <v>0.88</v>
      </c>
    </row>
    <row r="682">
      <c r="B682" s="64"/>
      <c r="C682" s="64" t="s">
        <v>490</v>
      </c>
      <c r="D682" s="64">
        <v>2.0</v>
      </c>
      <c r="E682" s="64" t="s">
        <v>490</v>
      </c>
      <c r="F682" s="64">
        <v>2.0</v>
      </c>
      <c r="G682" s="64">
        <v>585928.0</v>
      </c>
      <c r="H682" s="64">
        <v>2054500.0</v>
      </c>
      <c r="I682" s="64">
        <v>7.0</v>
      </c>
      <c r="J682" s="64">
        <v>0.24</v>
      </c>
    </row>
    <row r="683">
      <c r="B683" s="64"/>
      <c r="C683" s="64" t="s">
        <v>492</v>
      </c>
      <c r="D683" s="64">
        <v>1.0</v>
      </c>
      <c r="E683" s="64" t="s">
        <v>545</v>
      </c>
      <c r="F683" s="64">
        <v>2.0</v>
      </c>
      <c r="G683" s="64">
        <v>164615.0</v>
      </c>
      <c r="H683" s="64">
        <v>910121.0</v>
      </c>
      <c r="I683" s="64">
        <v>16.0</v>
      </c>
      <c r="J683" s="64">
        <v>0.139999999999999</v>
      </c>
    </row>
    <row r="684">
      <c r="B684" s="64"/>
      <c r="C684" s="64" t="s">
        <v>494</v>
      </c>
      <c r="D684" s="64">
        <v>3.0</v>
      </c>
      <c r="E684" s="64" t="s">
        <v>480</v>
      </c>
      <c r="F684" s="64">
        <v>5.0</v>
      </c>
      <c r="G684" s="64">
        <v>5063000.0</v>
      </c>
      <c r="H684" s="64">
        <v>3680002.0</v>
      </c>
      <c r="I684" s="64">
        <v>14.0</v>
      </c>
      <c r="J684" s="64">
        <v>0.679999999999999</v>
      </c>
    </row>
    <row r="685">
      <c r="B685" s="64"/>
      <c r="C685" s="64" t="s">
        <v>496</v>
      </c>
      <c r="D685" s="64">
        <v>1.0</v>
      </c>
      <c r="E685" s="64" t="s">
        <v>546</v>
      </c>
      <c r="F685" s="64">
        <v>8.0</v>
      </c>
      <c r="G685" s="64">
        <v>482900.0</v>
      </c>
      <c r="H685" s="64">
        <v>4130000.0</v>
      </c>
      <c r="I685" s="64">
        <v>6.0</v>
      </c>
      <c r="J685" s="64">
        <v>0.74</v>
      </c>
    </row>
    <row r="686">
      <c r="B686" s="64"/>
      <c r="C686" s="64" t="s">
        <v>497</v>
      </c>
      <c r="D686" s="64">
        <v>2.0</v>
      </c>
      <c r="E686" s="64" t="s">
        <v>547</v>
      </c>
      <c r="F686" s="64">
        <v>3.0</v>
      </c>
      <c r="G686" s="64">
        <v>3645408.0</v>
      </c>
      <c r="H686" s="64">
        <v>1.7496149E7</v>
      </c>
      <c r="I686" s="64">
        <v>11.0</v>
      </c>
      <c r="J686" s="64">
        <v>0.38</v>
      </c>
    </row>
    <row r="687">
      <c r="B687" s="64"/>
      <c r="C687" s="64" t="s">
        <v>498</v>
      </c>
      <c r="D687" s="64">
        <v>1.0</v>
      </c>
      <c r="E687" s="64" t="s">
        <v>548</v>
      </c>
      <c r="F687" s="64">
        <v>2.0</v>
      </c>
      <c r="G687" s="64">
        <v>1631890.0</v>
      </c>
      <c r="H687" s="64">
        <v>1.00623E7</v>
      </c>
      <c r="I687" s="64">
        <v>15.0</v>
      </c>
      <c r="J687" s="64">
        <v>0.26</v>
      </c>
    </row>
    <row r="688">
      <c r="B688" s="64"/>
      <c r="C688" s="64" t="s">
        <v>275</v>
      </c>
      <c r="D688" s="64">
        <v>7.0</v>
      </c>
      <c r="E688" s="64" t="s">
        <v>275</v>
      </c>
      <c r="F688" s="64">
        <v>7.0</v>
      </c>
      <c r="G688" s="64">
        <v>1904250.0</v>
      </c>
      <c r="H688" s="64">
        <v>3509500.0</v>
      </c>
      <c r="I688" s="64">
        <v>12.0</v>
      </c>
      <c r="J688" s="64">
        <v>0.52</v>
      </c>
    </row>
    <row r="689">
      <c r="B689" s="64"/>
      <c r="C689" s="64" t="s">
        <v>501</v>
      </c>
      <c r="D689" s="64">
        <v>3.0</v>
      </c>
      <c r="E689" s="64" t="s">
        <v>549</v>
      </c>
      <c r="F689" s="64">
        <v>5.0</v>
      </c>
      <c r="G689" s="64">
        <v>4652000.0</v>
      </c>
      <c r="H689" s="64">
        <v>4403600.0</v>
      </c>
      <c r="I689" s="64">
        <v>13.0</v>
      </c>
      <c r="J689" s="64">
        <v>0.48</v>
      </c>
    </row>
    <row r="690">
      <c r="B690" s="64"/>
      <c r="C690" s="64" t="s">
        <v>502</v>
      </c>
      <c r="D690" s="64">
        <v>1.0</v>
      </c>
      <c r="E690" s="64" t="s">
        <v>550</v>
      </c>
      <c r="F690" s="64">
        <v>2.0</v>
      </c>
      <c r="G690" s="64">
        <v>1340840.0</v>
      </c>
      <c r="H690" s="64">
        <v>3061199.0</v>
      </c>
      <c r="I690" s="64">
        <v>14.0</v>
      </c>
      <c r="J690" s="64">
        <v>0.44</v>
      </c>
    </row>
    <row r="691">
      <c r="B691" s="64"/>
      <c r="C691" s="64" t="s">
        <v>503</v>
      </c>
      <c r="D691" s="64">
        <v>4.0</v>
      </c>
      <c r="E691" s="64" t="s">
        <v>503</v>
      </c>
      <c r="F691" s="64">
        <v>4.0</v>
      </c>
      <c r="G691" s="64">
        <v>261322.0</v>
      </c>
      <c r="H691" s="64">
        <v>781300.0</v>
      </c>
      <c r="I691" s="64">
        <v>11.0</v>
      </c>
      <c r="J691" s="64">
        <v>0.42</v>
      </c>
    </row>
    <row r="692">
      <c r="B692" s="64"/>
      <c r="C692" s="64" t="s">
        <v>505</v>
      </c>
      <c r="D692" s="64">
        <v>2.0</v>
      </c>
      <c r="E692" s="64" t="s">
        <v>551</v>
      </c>
      <c r="F692" s="64">
        <v>5.0</v>
      </c>
      <c r="G692" s="64">
        <v>849796.0</v>
      </c>
      <c r="H692" s="64">
        <v>1.67683E7</v>
      </c>
      <c r="I692" s="64">
        <v>13.0</v>
      </c>
      <c r="J692" s="64">
        <v>0.459999999999999</v>
      </c>
    </row>
    <row r="693">
      <c r="B693" s="64"/>
      <c r="C693" s="64" t="s">
        <v>507</v>
      </c>
      <c r="D693" s="64">
        <v>2.0</v>
      </c>
      <c r="E693" s="64" t="s">
        <v>552</v>
      </c>
      <c r="F693" s="64">
        <v>8.0</v>
      </c>
      <c r="G693" s="64">
        <v>868000.0</v>
      </c>
      <c r="H693" s="64">
        <v>492400.0</v>
      </c>
      <c r="I693" s="64">
        <v>20.0</v>
      </c>
      <c r="J693" s="64">
        <v>0.9</v>
      </c>
    </row>
    <row r="694">
      <c r="B694" s="64"/>
      <c r="C694" s="64" t="s">
        <v>509</v>
      </c>
      <c r="D694" s="64">
        <v>2.0</v>
      </c>
      <c r="E694" s="64" t="s">
        <v>553</v>
      </c>
      <c r="F694" s="64">
        <v>6.0</v>
      </c>
      <c r="G694" s="64">
        <v>4074000.0</v>
      </c>
      <c r="H694" s="64">
        <v>5484700.0</v>
      </c>
      <c r="I694" s="64">
        <v>9.0</v>
      </c>
      <c r="J694" s="64">
        <v>0.78</v>
      </c>
    </row>
    <row r="695">
      <c r="B695" s="64"/>
      <c r="C695" s="64" t="s">
        <v>510</v>
      </c>
      <c r="D695" s="64">
        <v>9.0</v>
      </c>
      <c r="E695" s="64" t="s">
        <v>510</v>
      </c>
      <c r="F695" s="64">
        <v>9.0</v>
      </c>
      <c r="G695" s="64">
        <v>1008700.0</v>
      </c>
      <c r="H695" s="64">
        <v>1083000.0</v>
      </c>
      <c r="I695" s="64">
        <v>16.0</v>
      </c>
      <c r="J695" s="64">
        <v>0.839999999999999</v>
      </c>
    </row>
    <row r="696">
      <c r="B696" s="64"/>
      <c r="C696" s="64" t="s">
        <v>511</v>
      </c>
      <c r="D696" s="64">
        <v>1.0</v>
      </c>
      <c r="E696" s="64" t="s">
        <v>554</v>
      </c>
      <c r="F696" s="64">
        <v>3.0</v>
      </c>
      <c r="G696" s="64">
        <v>2323357.0</v>
      </c>
      <c r="H696" s="64">
        <v>1.628654E7</v>
      </c>
      <c r="I696" s="64">
        <v>8.0</v>
      </c>
      <c r="J696" s="64">
        <v>0.24</v>
      </c>
    </row>
    <row r="697">
      <c r="B697" s="64"/>
      <c r="C697" s="64" t="s">
        <v>513</v>
      </c>
      <c r="D697" s="64">
        <v>1.0</v>
      </c>
      <c r="E697" s="64" t="s">
        <v>555</v>
      </c>
      <c r="F697" s="64">
        <v>9.0</v>
      </c>
      <c r="G697" s="64">
        <v>723000.0</v>
      </c>
      <c r="H697" s="64">
        <v>736400.0</v>
      </c>
      <c r="I697" s="64">
        <v>20.0</v>
      </c>
      <c r="J697" s="64">
        <v>0.9</v>
      </c>
    </row>
    <row r="698">
      <c r="B698" s="64"/>
      <c r="C698" s="64" t="s">
        <v>514</v>
      </c>
      <c r="D698" s="64">
        <v>10.0</v>
      </c>
      <c r="E698" s="64" t="s">
        <v>514</v>
      </c>
      <c r="F698" s="64">
        <v>10.0</v>
      </c>
      <c r="G698" s="64">
        <v>9440000.0</v>
      </c>
      <c r="H698" s="64">
        <v>6260000.0</v>
      </c>
      <c r="I698" s="64">
        <v>11.0</v>
      </c>
      <c r="J698" s="64">
        <v>0.76</v>
      </c>
    </row>
    <row r="699">
      <c r="B699" s="64"/>
      <c r="C699" s="64" t="s">
        <v>516</v>
      </c>
      <c r="D699" s="64">
        <v>1.0</v>
      </c>
      <c r="E699" s="64" t="s">
        <v>488</v>
      </c>
      <c r="F699" s="64">
        <v>5.0</v>
      </c>
      <c r="G699" s="64">
        <v>4049552.0</v>
      </c>
      <c r="H699" s="64">
        <v>4130300.0</v>
      </c>
      <c r="I699" s="64">
        <v>15.0</v>
      </c>
      <c r="J699" s="64">
        <v>0.439999999999999</v>
      </c>
    </row>
    <row r="700">
      <c r="B700" s="64"/>
      <c r="C700" s="64" t="s">
        <v>517</v>
      </c>
      <c r="D700" s="64">
        <v>2.0</v>
      </c>
      <c r="E700" s="64" t="s">
        <v>556</v>
      </c>
      <c r="F700" s="64">
        <v>6.0</v>
      </c>
      <c r="G700" s="64">
        <v>165881.0</v>
      </c>
      <c r="H700" s="64">
        <v>747294.0</v>
      </c>
      <c r="I700" s="64">
        <v>8.0</v>
      </c>
      <c r="J700" s="64">
        <v>0.519999999999999</v>
      </c>
    </row>
    <row r="701">
      <c r="B701" s="64"/>
      <c r="C701" s="64" t="s">
        <v>519</v>
      </c>
      <c r="D701" s="64">
        <v>1.0</v>
      </c>
      <c r="E701" s="64" t="s">
        <v>557</v>
      </c>
      <c r="F701" s="64">
        <v>3.0</v>
      </c>
      <c r="G701" s="64">
        <v>2512890.0</v>
      </c>
      <c r="H701" s="64">
        <v>618000.0</v>
      </c>
      <c r="I701" s="64">
        <v>10.0</v>
      </c>
      <c r="J701" s="64">
        <v>0.12</v>
      </c>
    </row>
    <row r="702">
      <c r="B702" s="64"/>
      <c r="C702" s="64" t="s">
        <v>520</v>
      </c>
      <c r="D702" s="64">
        <v>10.0</v>
      </c>
      <c r="E702" s="64" t="s">
        <v>520</v>
      </c>
      <c r="F702" s="64">
        <v>10.0</v>
      </c>
      <c r="G702" s="64">
        <v>1090000.0</v>
      </c>
      <c r="H702" s="64">
        <v>1840000.0</v>
      </c>
      <c r="I702" s="64">
        <v>21.0</v>
      </c>
      <c r="J702" s="64">
        <v>0.84</v>
      </c>
    </row>
    <row r="703">
      <c r="B703" s="64"/>
      <c r="C703" s="64" t="s">
        <v>521</v>
      </c>
      <c r="D703" s="64">
        <v>2.0</v>
      </c>
      <c r="E703" s="64" t="s">
        <v>558</v>
      </c>
      <c r="F703" s="64">
        <v>5.0</v>
      </c>
      <c r="G703" s="64">
        <v>2615200.0</v>
      </c>
      <c r="H703" s="64">
        <v>4781000.0</v>
      </c>
      <c r="I703" s="64">
        <v>8.0</v>
      </c>
      <c r="J703" s="64">
        <v>0.42</v>
      </c>
    </row>
    <row r="704">
      <c r="B704" s="64"/>
      <c r="C704" s="64" t="s">
        <v>522</v>
      </c>
      <c r="D704" s="64">
        <v>1.0</v>
      </c>
      <c r="E704" s="64" t="s">
        <v>559</v>
      </c>
      <c r="F704" s="64">
        <v>2.0</v>
      </c>
      <c r="G704" s="64">
        <v>1946305.0</v>
      </c>
      <c r="H704" s="64">
        <v>1.948231E7</v>
      </c>
      <c r="I704" s="64">
        <v>6.0</v>
      </c>
      <c r="J704" s="64">
        <v>0.26</v>
      </c>
    </row>
    <row r="705">
      <c r="B705" s="64"/>
      <c r="C705" s="64" t="s">
        <v>480</v>
      </c>
      <c r="D705" s="64">
        <v>1.0</v>
      </c>
      <c r="E705" s="64" t="s">
        <v>560</v>
      </c>
      <c r="F705" s="64">
        <v>3.0</v>
      </c>
      <c r="G705" s="64">
        <v>1466671.0</v>
      </c>
      <c r="H705" s="64">
        <v>2403700.0</v>
      </c>
      <c r="I705" s="64">
        <v>12.0</v>
      </c>
      <c r="J705" s="64">
        <v>0.159999999999999</v>
      </c>
    </row>
    <row r="706">
      <c r="B706" s="64"/>
      <c r="C706" s="64" t="s">
        <v>34</v>
      </c>
      <c r="D706" s="64">
        <v>7.0</v>
      </c>
      <c r="E706" s="64" t="s">
        <v>34</v>
      </c>
      <c r="F706" s="64">
        <v>7.0</v>
      </c>
      <c r="G706" s="64">
        <v>1690748.0</v>
      </c>
      <c r="H706" s="64">
        <v>1571600.0</v>
      </c>
      <c r="I706" s="64">
        <v>9.0</v>
      </c>
      <c r="J706" s="64">
        <v>0.6</v>
      </c>
    </row>
    <row r="707">
      <c r="B707" s="64"/>
      <c r="C707" s="64" t="s">
        <v>524</v>
      </c>
      <c r="D707" s="64">
        <v>2.0</v>
      </c>
      <c r="E707" s="64" t="s">
        <v>561</v>
      </c>
      <c r="F707" s="64">
        <v>4.0</v>
      </c>
      <c r="G707" s="64">
        <v>1909500.0</v>
      </c>
      <c r="H707" s="64">
        <v>2590000.0</v>
      </c>
      <c r="I707" s="64">
        <v>10.0</v>
      </c>
      <c r="J707" s="64">
        <v>0.48</v>
      </c>
    </row>
    <row r="708">
      <c r="B708" s="64"/>
      <c r="C708" s="64" t="s">
        <v>525</v>
      </c>
      <c r="D708" s="64">
        <v>1.0</v>
      </c>
      <c r="E708" s="64" t="s">
        <v>562</v>
      </c>
      <c r="F708" s="64">
        <v>4.0</v>
      </c>
      <c r="G708" s="64">
        <v>221744.0</v>
      </c>
      <c r="H708" s="64">
        <v>4400300.0</v>
      </c>
      <c r="I708" s="64">
        <v>9.0</v>
      </c>
      <c r="J708" s="64">
        <v>0.22</v>
      </c>
    </row>
    <row r="709">
      <c r="B709" s="64"/>
      <c r="C709" s="64" t="s">
        <v>526</v>
      </c>
      <c r="D709" s="64">
        <v>1.0</v>
      </c>
      <c r="E709" s="64" t="s">
        <v>563</v>
      </c>
      <c r="F709" s="64">
        <v>5.0</v>
      </c>
      <c r="G709" s="64">
        <v>1361000.0</v>
      </c>
      <c r="H709" s="64">
        <v>1542000.0</v>
      </c>
      <c r="I709" s="64">
        <v>12.0</v>
      </c>
      <c r="J709" s="64">
        <v>0.56</v>
      </c>
    </row>
    <row r="710">
      <c r="B710" s="64"/>
      <c r="C710" s="64" t="s">
        <v>528</v>
      </c>
      <c r="D710" s="64">
        <v>9.0</v>
      </c>
      <c r="E710" s="64" t="s">
        <v>528</v>
      </c>
      <c r="F710" s="64">
        <v>9.0</v>
      </c>
      <c r="G710" s="64">
        <v>1294000.0</v>
      </c>
      <c r="H710" s="64">
        <v>1326500.0</v>
      </c>
      <c r="I710" s="64">
        <v>12.0</v>
      </c>
      <c r="J710" s="64">
        <v>0.8</v>
      </c>
    </row>
    <row r="711">
      <c r="B711" s="64"/>
      <c r="C711" s="64" t="s">
        <v>529</v>
      </c>
      <c r="D711" s="64">
        <v>1.0</v>
      </c>
      <c r="E711" s="64" t="s">
        <v>530</v>
      </c>
      <c r="F711" s="64">
        <v>6.0</v>
      </c>
      <c r="G711" s="64">
        <v>331020.0</v>
      </c>
      <c r="H711" s="64">
        <v>795509.0</v>
      </c>
      <c r="I711" s="64">
        <v>10.0</v>
      </c>
      <c r="J711" s="64">
        <v>0.459999999999999</v>
      </c>
    </row>
    <row r="712">
      <c r="B712" s="64"/>
      <c r="C712" s="64" t="s">
        <v>531</v>
      </c>
      <c r="D712" s="64">
        <v>10.0</v>
      </c>
      <c r="E712" s="64" t="s">
        <v>531</v>
      </c>
      <c r="F712" s="64">
        <v>10.0</v>
      </c>
      <c r="G712" s="64">
        <v>5270000.0</v>
      </c>
      <c r="H712" s="64">
        <v>8819999.0</v>
      </c>
      <c r="I712" s="64">
        <v>11.0</v>
      </c>
      <c r="J712" s="64">
        <v>0.96</v>
      </c>
    </row>
    <row r="713">
      <c r="B713" s="64"/>
      <c r="C713" s="64" t="s">
        <v>532</v>
      </c>
      <c r="D713" s="64">
        <v>2.0</v>
      </c>
      <c r="E713" s="64" t="s">
        <v>564</v>
      </c>
      <c r="F713" s="64">
        <v>3.0</v>
      </c>
      <c r="G713" s="64">
        <v>7555000.0</v>
      </c>
      <c r="H713" s="64">
        <v>620500.0</v>
      </c>
      <c r="I713" s="64">
        <v>10.0</v>
      </c>
      <c r="J713" s="64">
        <v>0.42</v>
      </c>
    </row>
    <row r="714">
      <c r="B714" s="64"/>
      <c r="C714" s="64" t="s">
        <v>534</v>
      </c>
      <c r="D714" s="64">
        <v>2.0</v>
      </c>
      <c r="E714" s="64" t="s">
        <v>565</v>
      </c>
      <c r="F714" s="64">
        <v>3.0</v>
      </c>
      <c r="G714" s="64">
        <v>381202.0</v>
      </c>
      <c r="H714" s="64">
        <v>8181050.0</v>
      </c>
      <c r="I714" s="64">
        <v>13.0</v>
      </c>
      <c r="J714" s="64">
        <v>0.36</v>
      </c>
    </row>
    <row r="715">
      <c r="B715" s="65"/>
      <c r="C715" s="65"/>
      <c r="D715" s="65"/>
      <c r="E715" s="65"/>
      <c r="F715" s="65"/>
      <c r="G715" s="65"/>
      <c r="H715" s="65"/>
      <c r="I715" s="65"/>
      <c r="J715" s="65"/>
    </row>
    <row r="716">
      <c r="B716" s="64">
        <v>303.0</v>
      </c>
      <c r="C716" s="64" t="s">
        <v>467</v>
      </c>
      <c r="D716" s="64">
        <v>2.0</v>
      </c>
      <c r="E716" s="64" t="s">
        <v>566</v>
      </c>
      <c r="F716" s="64">
        <v>8.0</v>
      </c>
      <c r="G716" s="64">
        <v>3226000.0</v>
      </c>
      <c r="H716" s="64">
        <v>1590600.0</v>
      </c>
      <c r="I716" s="64">
        <v>0.0</v>
      </c>
      <c r="J716" s="64">
        <v>0.539999999999999</v>
      </c>
    </row>
    <row r="717">
      <c r="B717" s="64"/>
      <c r="C717" s="64" t="s">
        <v>469</v>
      </c>
      <c r="D717" s="64">
        <v>2.0</v>
      </c>
      <c r="E717" s="64" t="s">
        <v>567</v>
      </c>
      <c r="F717" s="64">
        <v>2.0</v>
      </c>
      <c r="G717" s="64">
        <v>2383521.0</v>
      </c>
      <c r="H717" s="64">
        <v>899174.0</v>
      </c>
      <c r="I717" s="64">
        <v>0.0</v>
      </c>
      <c r="J717" s="64">
        <v>0.2</v>
      </c>
    </row>
    <row r="718">
      <c r="B718" s="64"/>
      <c r="C718" s="64" t="s">
        <v>470</v>
      </c>
      <c r="D718" s="64">
        <v>1.0</v>
      </c>
      <c r="E718" s="64" t="s">
        <v>568</v>
      </c>
      <c r="F718" s="64">
        <v>8.0</v>
      </c>
      <c r="G718" s="64">
        <v>5815281.0</v>
      </c>
      <c r="H718" s="64">
        <v>9.9294699E7</v>
      </c>
      <c r="I718" s="64">
        <v>0.0</v>
      </c>
      <c r="J718" s="64">
        <v>0.319999999999999</v>
      </c>
    </row>
    <row r="719">
      <c r="B719" s="64"/>
      <c r="C719" s="64" t="s">
        <v>471</v>
      </c>
      <c r="D719" s="64">
        <v>2.0</v>
      </c>
      <c r="E719" s="64" t="s">
        <v>569</v>
      </c>
      <c r="F719" s="64">
        <v>3.0</v>
      </c>
      <c r="G719" s="64">
        <v>5328000.0</v>
      </c>
      <c r="H719" s="64">
        <v>1.13057E7</v>
      </c>
      <c r="I719" s="64">
        <v>0.0</v>
      </c>
      <c r="J719" s="64">
        <v>0.26</v>
      </c>
    </row>
    <row r="720">
      <c r="B720" s="64"/>
      <c r="C720" s="64" t="s">
        <v>473</v>
      </c>
      <c r="D720" s="64">
        <v>1.0</v>
      </c>
      <c r="E720" s="64" t="s">
        <v>570</v>
      </c>
      <c r="F720" s="64">
        <v>3.0</v>
      </c>
      <c r="G720" s="64">
        <v>768145.0</v>
      </c>
      <c r="H720" s="64">
        <v>1.82721E7</v>
      </c>
      <c r="I720" s="64">
        <v>0.0</v>
      </c>
      <c r="J720" s="64">
        <v>0.12</v>
      </c>
    </row>
    <row r="721">
      <c r="B721" s="64"/>
      <c r="C721" s="64" t="s">
        <v>475</v>
      </c>
      <c r="D721" s="64">
        <v>10.0</v>
      </c>
      <c r="E721" s="64" t="s">
        <v>475</v>
      </c>
      <c r="F721" s="64">
        <v>10.0</v>
      </c>
      <c r="G721" s="64">
        <v>381000.0</v>
      </c>
      <c r="H721" s="64">
        <v>4212400.0</v>
      </c>
      <c r="I721" s="64">
        <v>0.0</v>
      </c>
      <c r="J721" s="64">
        <v>0.939999999999999</v>
      </c>
    </row>
    <row r="722">
      <c r="B722" s="64"/>
      <c r="C722" s="64" t="s">
        <v>476</v>
      </c>
      <c r="D722" s="64">
        <v>1.0</v>
      </c>
      <c r="E722" s="64" t="s">
        <v>571</v>
      </c>
      <c r="F722" s="64">
        <v>5.0</v>
      </c>
      <c r="G722" s="64">
        <v>6947000.0</v>
      </c>
      <c r="H722" s="64">
        <v>4780000.0</v>
      </c>
      <c r="I722" s="64">
        <v>0.0</v>
      </c>
      <c r="J722" s="64">
        <v>0.44</v>
      </c>
    </row>
    <row r="723">
      <c r="B723" s="64"/>
      <c r="C723" s="64" t="s">
        <v>34</v>
      </c>
      <c r="D723" s="64">
        <v>10.0</v>
      </c>
      <c r="E723" s="64" t="s">
        <v>34</v>
      </c>
      <c r="F723" s="64">
        <v>10.0</v>
      </c>
      <c r="G723" s="64">
        <v>2330000.0</v>
      </c>
      <c r="H723" s="64">
        <v>426200.0</v>
      </c>
      <c r="I723" s="64">
        <v>0.0</v>
      </c>
      <c r="J723" s="64">
        <v>0.219999999999999</v>
      </c>
    </row>
    <row r="724">
      <c r="B724" s="64"/>
      <c r="C724" s="64" t="s">
        <v>479</v>
      </c>
      <c r="D724" s="64">
        <v>1.0</v>
      </c>
      <c r="E724" s="64" t="s">
        <v>566</v>
      </c>
      <c r="F724" s="64">
        <v>8.0</v>
      </c>
      <c r="G724" s="64">
        <v>3531000.0</v>
      </c>
      <c r="H724" s="64">
        <v>1245800.0</v>
      </c>
      <c r="I724" s="64">
        <v>0.0</v>
      </c>
      <c r="J724" s="64">
        <v>0.619999999999999</v>
      </c>
    </row>
    <row r="725">
      <c r="B725" s="64"/>
      <c r="C725" s="64" t="s">
        <v>481</v>
      </c>
      <c r="D725" s="64">
        <v>1.0</v>
      </c>
      <c r="E725" s="64" t="s">
        <v>35</v>
      </c>
      <c r="F725" s="64">
        <v>9.0</v>
      </c>
      <c r="G725" s="64">
        <v>3738.0</v>
      </c>
      <c r="H725" s="64">
        <v>690122.0</v>
      </c>
      <c r="I725" s="64">
        <v>0.0</v>
      </c>
      <c r="J725" s="64">
        <v>0.6</v>
      </c>
    </row>
    <row r="726">
      <c r="B726" s="64"/>
      <c r="C726" s="64" t="s">
        <v>483</v>
      </c>
      <c r="D726" s="64">
        <v>2.0</v>
      </c>
      <c r="E726" s="64" t="s">
        <v>566</v>
      </c>
      <c r="F726" s="64">
        <v>5.0</v>
      </c>
      <c r="G726" s="64">
        <v>3010600.0</v>
      </c>
      <c r="H726" s="64">
        <v>3032200.0</v>
      </c>
      <c r="I726" s="64">
        <v>0.0</v>
      </c>
      <c r="J726" s="64">
        <v>0.36</v>
      </c>
    </row>
    <row r="727">
      <c r="B727" s="64"/>
      <c r="C727" s="64" t="s">
        <v>484</v>
      </c>
      <c r="D727" s="64">
        <v>1.0</v>
      </c>
      <c r="E727" s="64" t="s">
        <v>566</v>
      </c>
      <c r="F727" s="64">
        <v>9.0</v>
      </c>
      <c r="G727" s="64">
        <v>2502500.0</v>
      </c>
      <c r="H727" s="64">
        <v>2010000.0</v>
      </c>
      <c r="I727" s="64">
        <v>0.0</v>
      </c>
      <c r="J727" s="64">
        <v>0.6</v>
      </c>
    </row>
    <row r="728">
      <c r="B728" s="64"/>
      <c r="C728" s="64" t="s">
        <v>486</v>
      </c>
      <c r="D728" s="64">
        <v>1.0</v>
      </c>
      <c r="E728" s="64" t="s">
        <v>35</v>
      </c>
      <c r="F728" s="64">
        <v>9.0</v>
      </c>
      <c r="G728" s="64">
        <v>283138.0</v>
      </c>
      <c r="H728" s="64">
        <v>54167.0</v>
      </c>
      <c r="I728" s="64">
        <v>0.0</v>
      </c>
      <c r="J728" s="64">
        <v>0.679999999999999</v>
      </c>
    </row>
    <row r="729">
      <c r="B729" s="64"/>
      <c r="C729" s="64" t="s">
        <v>487</v>
      </c>
      <c r="D729" s="64">
        <v>8.0</v>
      </c>
      <c r="E729" s="64" t="s">
        <v>487</v>
      </c>
      <c r="F729" s="64">
        <v>8.0</v>
      </c>
      <c r="G729" s="64">
        <v>244079.0</v>
      </c>
      <c r="H729" s="64">
        <v>261808.0</v>
      </c>
      <c r="I729" s="64">
        <v>0.0</v>
      </c>
      <c r="J729" s="64">
        <v>0.26</v>
      </c>
    </row>
    <row r="730">
      <c r="B730" s="64"/>
      <c r="C730" s="64" t="s">
        <v>488</v>
      </c>
      <c r="D730" s="64">
        <v>1.0</v>
      </c>
      <c r="E730" s="64" t="s">
        <v>109</v>
      </c>
      <c r="F730" s="64">
        <v>2.0</v>
      </c>
      <c r="G730" s="64">
        <v>1515505.0</v>
      </c>
      <c r="H730" s="64">
        <v>1.3959086E7</v>
      </c>
      <c r="I730" s="64">
        <v>0.0</v>
      </c>
      <c r="J730" s="64">
        <v>0.04</v>
      </c>
    </row>
    <row r="731">
      <c r="B731" s="64"/>
      <c r="C731" s="64" t="s">
        <v>489</v>
      </c>
      <c r="D731" s="64">
        <v>1.0</v>
      </c>
      <c r="E731" s="64" t="s">
        <v>35</v>
      </c>
      <c r="F731" s="64">
        <v>7.0</v>
      </c>
      <c r="G731" s="64">
        <v>404124.0</v>
      </c>
      <c r="H731" s="64">
        <v>280097.0</v>
      </c>
      <c r="I731" s="64">
        <v>0.0</v>
      </c>
      <c r="J731" s="64">
        <v>0.24</v>
      </c>
    </row>
    <row r="732">
      <c r="B732" s="64"/>
      <c r="C732" s="64" t="s">
        <v>490</v>
      </c>
      <c r="D732" s="64">
        <v>1.0</v>
      </c>
      <c r="E732" s="64" t="s">
        <v>35</v>
      </c>
      <c r="F732" s="64">
        <v>9.0</v>
      </c>
      <c r="G732" s="64">
        <v>61938.0</v>
      </c>
      <c r="H732" s="64">
        <v>230077.0</v>
      </c>
      <c r="I732" s="64">
        <v>0.0</v>
      </c>
      <c r="J732" s="64">
        <v>0.38</v>
      </c>
    </row>
    <row r="733">
      <c r="B733" s="64"/>
      <c r="C733" s="64" t="s">
        <v>492</v>
      </c>
      <c r="D733" s="64">
        <v>1.0</v>
      </c>
      <c r="E733" s="64" t="s">
        <v>35</v>
      </c>
      <c r="F733" s="64">
        <v>9.0</v>
      </c>
      <c r="G733" s="64">
        <v>71238.0</v>
      </c>
      <c r="H733" s="64">
        <v>440059.0</v>
      </c>
      <c r="I733" s="64">
        <v>0.0</v>
      </c>
      <c r="J733" s="64">
        <v>0.58</v>
      </c>
    </row>
    <row r="734">
      <c r="B734" s="64"/>
      <c r="C734" s="64" t="s">
        <v>494</v>
      </c>
      <c r="D734" s="64">
        <v>1.0</v>
      </c>
      <c r="E734" s="64" t="s">
        <v>35</v>
      </c>
      <c r="F734" s="64">
        <v>8.0</v>
      </c>
      <c r="G734" s="64">
        <v>259153.0</v>
      </c>
      <c r="H734" s="64">
        <v>338557.0</v>
      </c>
      <c r="I734" s="64">
        <v>0.0</v>
      </c>
      <c r="J734" s="64">
        <v>0.5</v>
      </c>
    </row>
    <row r="735">
      <c r="B735" s="64"/>
      <c r="C735" s="64" t="s">
        <v>496</v>
      </c>
      <c r="D735" s="64">
        <v>1.0</v>
      </c>
      <c r="E735" s="64" t="s">
        <v>35</v>
      </c>
      <c r="F735" s="64">
        <v>7.0</v>
      </c>
      <c r="G735" s="64">
        <v>772819.0</v>
      </c>
      <c r="H735" s="64">
        <v>8602261.0</v>
      </c>
      <c r="I735" s="64">
        <v>0.0</v>
      </c>
      <c r="J735" s="64">
        <v>0.519999999999999</v>
      </c>
    </row>
    <row r="736">
      <c r="B736" s="64"/>
      <c r="C736" s="64" t="s">
        <v>497</v>
      </c>
      <c r="D736" s="64">
        <v>1.0</v>
      </c>
      <c r="E736" s="64" t="s">
        <v>35</v>
      </c>
      <c r="F736" s="64">
        <v>8.0</v>
      </c>
      <c r="G736" s="64">
        <v>43353.0</v>
      </c>
      <c r="H736" s="64">
        <v>58875.0</v>
      </c>
      <c r="I736" s="64">
        <v>0.0</v>
      </c>
      <c r="J736" s="64">
        <v>0.54</v>
      </c>
    </row>
    <row r="737">
      <c r="B737" s="64"/>
      <c r="C737" s="64" t="s">
        <v>498</v>
      </c>
      <c r="D737" s="64">
        <v>1.0</v>
      </c>
      <c r="E737" s="64" t="s">
        <v>35</v>
      </c>
      <c r="F737" s="64">
        <v>9.0</v>
      </c>
      <c r="G737" s="64">
        <v>29138.0</v>
      </c>
      <c r="H737" s="64">
        <v>250102.0</v>
      </c>
      <c r="I737" s="64">
        <v>0.0</v>
      </c>
      <c r="J737" s="64">
        <v>0.679999999999999</v>
      </c>
    </row>
    <row r="738">
      <c r="B738" s="64"/>
      <c r="C738" s="64" t="s">
        <v>275</v>
      </c>
      <c r="D738" s="64">
        <v>1.0</v>
      </c>
      <c r="E738" s="64" t="s">
        <v>35</v>
      </c>
      <c r="F738" s="64">
        <v>8.0</v>
      </c>
      <c r="G738" s="64">
        <v>138323.0</v>
      </c>
      <c r="H738" s="64">
        <v>560857.0</v>
      </c>
      <c r="I738" s="64">
        <v>0.0</v>
      </c>
      <c r="J738" s="64">
        <v>0.48</v>
      </c>
    </row>
    <row r="739">
      <c r="B739" s="64"/>
      <c r="C739" s="64" t="s">
        <v>501</v>
      </c>
      <c r="D739" s="64">
        <v>1.0</v>
      </c>
      <c r="E739" s="64" t="s">
        <v>35</v>
      </c>
      <c r="F739" s="64">
        <v>9.0</v>
      </c>
      <c r="G739" s="64">
        <v>1060138.0</v>
      </c>
      <c r="H739" s="64">
        <v>310039.0</v>
      </c>
      <c r="I739" s="64">
        <v>0.0</v>
      </c>
      <c r="J739" s="64">
        <v>0.659999999999999</v>
      </c>
    </row>
    <row r="740">
      <c r="B740" s="64"/>
      <c r="C740" s="64" t="s">
        <v>502</v>
      </c>
      <c r="D740" s="64">
        <v>1.0</v>
      </c>
      <c r="E740" s="64" t="s">
        <v>35</v>
      </c>
      <c r="F740" s="64">
        <v>8.0</v>
      </c>
      <c r="G740" s="64">
        <v>63723.0</v>
      </c>
      <c r="H740" s="64">
        <v>1069875.0</v>
      </c>
      <c r="I740" s="64">
        <v>0.0</v>
      </c>
      <c r="J740" s="64">
        <v>0.52</v>
      </c>
    </row>
    <row r="741">
      <c r="B741" s="64"/>
      <c r="C741" s="64" t="s">
        <v>503</v>
      </c>
      <c r="D741" s="64">
        <v>1.0</v>
      </c>
      <c r="E741" s="64" t="s">
        <v>35</v>
      </c>
      <c r="F741" s="64">
        <v>9.0</v>
      </c>
      <c r="G741" s="64">
        <v>28438.0</v>
      </c>
      <c r="H741" s="64">
        <v>43592.0</v>
      </c>
      <c r="I741" s="64">
        <v>0.0</v>
      </c>
      <c r="J741" s="64">
        <v>0.619999999999999</v>
      </c>
    </row>
    <row r="742">
      <c r="B742" s="64"/>
      <c r="C742" s="64" t="s">
        <v>505</v>
      </c>
      <c r="D742" s="64">
        <v>1.0</v>
      </c>
      <c r="E742" s="64" t="s">
        <v>35</v>
      </c>
      <c r="F742" s="64">
        <v>9.0</v>
      </c>
      <c r="G742" s="64">
        <v>23338.0</v>
      </c>
      <c r="H742" s="64">
        <v>1600093.0</v>
      </c>
      <c r="I742" s="64">
        <v>0.0</v>
      </c>
      <c r="J742" s="64">
        <v>0.559999999999999</v>
      </c>
    </row>
    <row r="743">
      <c r="B743" s="64"/>
      <c r="C743" s="64" t="s">
        <v>507</v>
      </c>
      <c r="D743" s="64">
        <v>1.0</v>
      </c>
      <c r="E743" s="64" t="s">
        <v>35</v>
      </c>
      <c r="F743" s="64">
        <v>7.0</v>
      </c>
      <c r="G743" s="64">
        <v>1354107.0</v>
      </c>
      <c r="H743" s="64">
        <v>152967.0</v>
      </c>
      <c r="I743" s="64">
        <v>0.0</v>
      </c>
      <c r="J743" s="64">
        <v>0.439999999999999</v>
      </c>
    </row>
    <row r="744">
      <c r="B744" s="64"/>
      <c r="C744" s="64" t="s">
        <v>509</v>
      </c>
      <c r="D744" s="64">
        <v>1.0</v>
      </c>
      <c r="E744" s="64" t="s">
        <v>35</v>
      </c>
      <c r="F744" s="64">
        <v>8.0</v>
      </c>
      <c r="G744" s="64">
        <v>402123.0</v>
      </c>
      <c r="H744" s="64">
        <v>356470.0</v>
      </c>
      <c r="I744" s="64">
        <v>0.0</v>
      </c>
      <c r="J744" s="64">
        <v>0.519999999999999</v>
      </c>
    </row>
    <row r="745">
      <c r="B745" s="64"/>
      <c r="C745" s="64" t="s">
        <v>510</v>
      </c>
      <c r="D745" s="64">
        <v>1.0</v>
      </c>
      <c r="E745" s="64" t="s">
        <v>35</v>
      </c>
      <c r="F745" s="64">
        <v>9.0</v>
      </c>
      <c r="G745" s="64">
        <v>110138.0</v>
      </c>
      <c r="H745" s="64">
        <v>400085.0</v>
      </c>
      <c r="I745" s="64">
        <v>0.0</v>
      </c>
      <c r="J745" s="64">
        <v>0.5</v>
      </c>
    </row>
    <row r="746">
      <c r="B746" s="64"/>
      <c r="C746" s="64" t="s">
        <v>511</v>
      </c>
      <c r="D746" s="64">
        <v>1.0</v>
      </c>
      <c r="E746" s="64" t="s">
        <v>35</v>
      </c>
      <c r="F746" s="64">
        <v>9.0</v>
      </c>
      <c r="G746" s="64">
        <v>15238.0</v>
      </c>
      <c r="H746" s="64">
        <v>544.0</v>
      </c>
      <c r="I746" s="64">
        <v>0.0</v>
      </c>
      <c r="J746" s="64">
        <v>0.619999999999999</v>
      </c>
    </row>
    <row r="747">
      <c r="B747" s="64"/>
      <c r="C747" s="64" t="s">
        <v>513</v>
      </c>
      <c r="D747" s="64">
        <v>1.0</v>
      </c>
      <c r="E747" s="64" t="s">
        <v>35</v>
      </c>
      <c r="F747" s="64">
        <v>9.0</v>
      </c>
      <c r="G747" s="64">
        <v>255138.0</v>
      </c>
      <c r="H747" s="64">
        <v>290098.0</v>
      </c>
      <c r="I747" s="64">
        <v>0.0</v>
      </c>
      <c r="J747" s="64">
        <v>0.54</v>
      </c>
    </row>
    <row r="748">
      <c r="B748" s="64"/>
      <c r="C748" s="64" t="s">
        <v>514</v>
      </c>
      <c r="D748" s="64">
        <v>1.0</v>
      </c>
      <c r="E748" s="64" t="s">
        <v>572</v>
      </c>
      <c r="F748" s="64">
        <v>5.0</v>
      </c>
      <c r="G748" s="64">
        <v>1026428.0</v>
      </c>
      <c r="H748" s="64">
        <v>1749200.0</v>
      </c>
      <c r="I748" s="64">
        <v>0.0</v>
      </c>
      <c r="J748" s="64">
        <v>0.1</v>
      </c>
    </row>
    <row r="749">
      <c r="B749" s="64"/>
      <c r="C749" s="64" t="s">
        <v>516</v>
      </c>
      <c r="D749" s="64">
        <v>1.0</v>
      </c>
      <c r="E749" s="64" t="s">
        <v>35</v>
      </c>
      <c r="F749" s="64">
        <v>8.0</v>
      </c>
      <c r="G749" s="64">
        <v>1441123.0</v>
      </c>
      <c r="H749" s="64">
        <v>635861.0</v>
      </c>
      <c r="I749" s="64">
        <v>0.0</v>
      </c>
      <c r="J749" s="64">
        <v>0.48</v>
      </c>
    </row>
    <row r="750">
      <c r="B750" s="64"/>
      <c r="C750" s="64" t="s">
        <v>517</v>
      </c>
      <c r="D750" s="64">
        <v>1.0</v>
      </c>
      <c r="E750" s="64" t="s">
        <v>35</v>
      </c>
      <c r="F750" s="64">
        <v>9.0</v>
      </c>
      <c r="G750" s="64">
        <v>13638.0</v>
      </c>
      <c r="H750" s="64">
        <v>630089.0</v>
      </c>
      <c r="I750" s="64">
        <v>0.0</v>
      </c>
      <c r="J750" s="64">
        <v>0.619999999999999</v>
      </c>
    </row>
    <row r="751">
      <c r="B751" s="64"/>
      <c r="C751" s="64" t="s">
        <v>519</v>
      </c>
      <c r="D751" s="64">
        <v>1.0</v>
      </c>
      <c r="E751" s="64" t="s">
        <v>573</v>
      </c>
      <c r="F751" s="64">
        <v>6.0</v>
      </c>
      <c r="G751" s="64">
        <v>831646.0</v>
      </c>
      <c r="H751" s="64">
        <v>391380.0</v>
      </c>
      <c r="I751" s="64">
        <v>0.0</v>
      </c>
      <c r="J751" s="64">
        <v>0.519999999999999</v>
      </c>
    </row>
    <row r="752">
      <c r="B752" s="64"/>
      <c r="C752" s="64" t="s">
        <v>520</v>
      </c>
      <c r="D752" s="64">
        <v>1.0</v>
      </c>
      <c r="E752" s="64" t="s">
        <v>35</v>
      </c>
      <c r="F752" s="64">
        <v>9.0</v>
      </c>
      <c r="G752" s="64">
        <v>108138.0</v>
      </c>
      <c r="H752" s="64">
        <v>240103.0</v>
      </c>
      <c r="I752" s="64">
        <v>0.0</v>
      </c>
      <c r="J752" s="64">
        <v>0.619999999999999</v>
      </c>
    </row>
    <row r="753">
      <c r="B753" s="64"/>
      <c r="C753" s="64" t="s">
        <v>521</v>
      </c>
      <c r="D753" s="64">
        <v>1.0</v>
      </c>
      <c r="E753" s="64" t="s">
        <v>35</v>
      </c>
      <c r="F753" s="64">
        <v>9.0</v>
      </c>
      <c r="G753" s="64">
        <v>27038.0</v>
      </c>
      <c r="H753" s="64">
        <v>70487.0</v>
      </c>
      <c r="I753" s="64">
        <v>0.0</v>
      </c>
      <c r="J753" s="64">
        <v>0.559999999999999</v>
      </c>
    </row>
    <row r="754">
      <c r="B754" s="64"/>
      <c r="C754" s="64" t="s">
        <v>522</v>
      </c>
      <c r="D754" s="64">
        <v>1.0</v>
      </c>
      <c r="E754" s="64" t="s">
        <v>35</v>
      </c>
      <c r="F754" s="64">
        <v>9.0</v>
      </c>
      <c r="G754" s="64">
        <v>1720138.0</v>
      </c>
      <c r="H754" s="64">
        <v>1.7400109E7</v>
      </c>
      <c r="I754" s="64">
        <v>0.0</v>
      </c>
      <c r="J754" s="64">
        <v>0.619999999999999</v>
      </c>
    </row>
    <row r="755">
      <c r="B755" s="64"/>
      <c r="C755" s="64" t="s">
        <v>480</v>
      </c>
      <c r="D755" s="64">
        <v>1.0</v>
      </c>
      <c r="E755" s="64" t="s">
        <v>35</v>
      </c>
      <c r="F755" s="64">
        <v>9.0</v>
      </c>
      <c r="G755" s="64">
        <v>740138.0</v>
      </c>
      <c r="H755" s="64">
        <v>1500113.0</v>
      </c>
      <c r="I755" s="64">
        <v>0.0</v>
      </c>
      <c r="J755" s="64">
        <v>0.659999999999999</v>
      </c>
    </row>
    <row r="756">
      <c r="B756" s="64"/>
      <c r="C756" s="64" t="s">
        <v>34</v>
      </c>
      <c r="D756" s="64">
        <v>1.0</v>
      </c>
      <c r="E756" s="64" t="s">
        <v>35</v>
      </c>
      <c r="F756" s="64">
        <v>8.0</v>
      </c>
      <c r="G756" s="64">
        <v>250423.0</v>
      </c>
      <c r="H756" s="64">
        <v>135894.0</v>
      </c>
      <c r="I756" s="64">
        <v>0.0</v>
      </c>
      <c r="J756" s="64">
        <v>0.62</v>
      </c>
    </row>
    <row r="757">
      <c r="B757" s="64"/>
      <c r="C757" s="64" t="s">
        <v>524</v>
      </c>
      <c r="D757" s="64">
        <v>2.0</v>
      </c>
      <c r="E757" s="64" t="s">
        <v>35</v>
      </c>
      <c r="F757" s="64">
        <v>5.0</v>
      </c>
      <c r="G757" s="64">
        <v>1580977.0</v>
      </c>
      <c r="H757" s="64">
        <v>1027550.0</v>
      </c>
      <c r="I757" s="64">
        <v>0.0</v>
      </c>
      <c r="J757" s="64">
        <v>0.459999999999999</v>
      </c>
    </row>
    <row r="758">
      <c r="B758" s="64"/>
      <c r="C758" s="64" t="s">
        <v>525</v>
      </c>
      <c r="D758" s="64">
        <v>1.0</v>
      </c>
      <c r="E758" s="64" t="s">
        <v>35</v>
      </c>
      <c r="F758" s="64">
        <v>8.0</v>
      </c>
      <c r="G758" s="64">
        <v>160157.0</v>
      </c>
      <c r="H758" s="64">
        <v>3500082.0</v>
      </c>
      <c r="I758" s="64">
        <v>0.0</v>
      </c>
      <c r="J758" s="64">
        <v>0.599999999999999</v>
      </c>
    </row>
    <row r="759">
      <c r="B759" s="64"/>
      <c r="C759" s="64" t="s">
        <v>526</v>
      </c>
      <c r="D759" s="64">
        <v>1.0</v>
      </c>
      <c r="E759" s="64" t="s">
        <v>35</v>
      </c>
      <c r="F759" s="64">
        <v>9.0</v>
      </c>
      <c r="G759" s="64">
        <v>140138.0</v>
      </c>
      <c r="H759" s="64">
        <v>510119.0</v>
      </c>
      <c r="I759" s="64">
        <v>0.0</v>
      </c>
      <c r="J759" s="64">
        <v>0.679999999999999</v>
      </c>
    </row>
    <row r="760">
      <c r="B760" s="64"/>
      <c r="C760" s="64" t="s">
        <v>528</v>
      </c>
      <c r="D760" s="64">
        <v>1.0</v>
      </c>
      <c r="E760" s="64" t="s">
        <v>35</v>
      </c>
      <c r="F760" s="64">
        <v>8.0</v>
      </c>
      <c r="G760" s="64">
        <v>146353.0</v>
      </c>
      <c r="H760" s="64">
        <v>50908.0</v>
      </c>
      <c r="I760" s="64">
        <v>0.0</v>
      </c>
      <c r="J760" s="64">
        <v>0.56</v>
      </c>
    </row>
    <row r="761">
      <c r="B761" s="64"/>
      <c r="C761" s="64" t="s">
        <v>529</v>
      </c>
      <c r="D761" s="64">
        <v>1.0</v>
      </c>
      <c r="E761" s="64" t="s">
        <v>35</v>
      </c>
      <c r="F761" s="64">
        <v>9.0</v>
      </c>
      <c r="G761" s="64">
        <v>22238.0</v>
      </c>
      <c r="H761" s="64">
        <v>385.0</v>
      </c>
      <c r="I761" s="64">
        <v>0.0</v>
      </c>
      <c r="J761" s="64">
        <v>0.639999999999999</v>
      </c>
    </row>
    <row r="762">
      <c r="B762" s="64"/>
      <c r="C762" s="64" t="s">
        <v>531</v>
      </c>
      <c r="D762" s="64">
        <v>1.0</v>
      </c>
      <c r="E762" s="64" t="s">
        <v>35</v>
      </c>
      <c r="F762" s="64">
        <v>8.0</v>
      </c>
      <c r="G762" s="64">
        <v>542023.0</v>
      </c>
      <c r="H762" s="64">
        <v>1200343.0</v>
      </c>
      <c r="I762" s="64">
        <v>0.0</v>
      </c>
      <c r="J762" s="64">
        <v>0.539999999999999</v>
      </c>
    </row>
    <row r="763">
      <c r="B763" s="64"/>
      <c r="C763" s="64" t="s">
        <v>532</v>
      </c>
      <c r="D763" s="64">
        <v>1.0</v>
      </c>
      <c r="E763" s="64" t="s">
        <v>35</v>
      </c>
      <c r="F763" s="64">
        <v>9.0</v>
      </c>
      <c r="G763" s="64">
        <v>444138.0</v>
      </c>
      <c r="H763" s="64">
        <v>33974.0</v>
      </c>
      <c r="I763" s="64">
        <v>0.0</v>
      </c>
      <c r="J763" s="64">
        <v>0.659999999999999</v>
      </c>
    </row>
    <row r="764">
      <c r="B764" s="64"/>
      <c r="C764" s="64" t="s">
        <v>534</v>
      </c>
      <c r="D764" s="64">
        <v>1.0</v>
      </c>
      <c r="E764" s="64" t="s">
        <v>35</v>
      </c>
      <c r="F764" s="64">
        <v>9.0</v>
      </c>
      <c r="G764" s="64">
        <v>10238.0</v>
      </c>
      <c r="H764" s="64">
        <v>140101.0</v>
      </c>
      <c r="I764" s="64">
        <v>0.0</v>
      </c>
      <c r="J764" s="64">
        <v>0.619999999999999</v>
      </c>
    </row>
    <row r="765">
      <c r="B765" s="65"/>
      <c r="C765" s="65"/>
      <c r="D765" s="65"/>
      <c r="E765" s="65"/>
      <c r="F765" s="65"/>
      <c r="G765" s="65"/>
      <c r="H765" s="65"/>
      <c r="I765" s="65"/>
      <c r="J765" s="65"/>
    </row>
    <row r="766">
      <c r="B766" s="64">
        <v>304.0</v>
      </c>
      <c r="C766" s="64" t="s">
        <v>467</v>
      </c>
      <c r="D766" s="64">
        <v>1.0</v>
      </c>
      <c r="E766" s="64" t="s">
        <v>36</v>
      </c>
      <c r="F766" s="64">
        <v>3.0</v>
      </c>
      <c r="G766" s="64">
        <v>7916012.0</v>
      </c>
      <c r="H766" s="64">
        <v>2.52773014E8</v>
      </c>
      <c r="I766" s="64">
        <v>3.0</v>
      </c>
      <c r="J766" s="64">
        <v>0.08</v>
      </c>
    </row>
    <row r="767">
      <c r="B767" s="64"/>
      <c r="C767" s="64" t="s">
        <v>469</v>
      </c>
      <c r="D767" s="64">
        <v>1.0</v>
      </c>
      <c r="E767" s="64" t="s">
        <v>574</v>
      </c>
      <c r="F767" s="64">
        <v>2.0</v>
      </c>
      <c r="G767" s="64">
        <v>6422610.0</v>
      </c>
      <c r="H767" s="64">
        <v>1.71298447E8</v>
      </c>
      <c r="I767" s="64">
        <v>5.0</v>
      </c>
      <c r="J767" s="64">
        <v>0.02</v>
      </c>
    </row>
    <row r="768">
      <c r="B768" s="64"/>
      <c r="C768" s="64" t="s">
        <v>470</v>
      </c>
      <c r="D768" s="64">
        <v>1.0</v>
      </c>
      <c r="E768" s="64" t="s">
        <v>575</v>
      </c>
      <c r="F768" s="64">
        <v>2.0</v>
      </c>
      <c r="G768" s="64">
        <v>132870.0</v>
      </c>
      <c r="H768" s="64">
        <v>566483.0</v>
      </c>
      <c r="I768" s="64">
        <v>5.0</v>
      </c>
      <c r="J768" s="64">
        <v>0.18</v>
      </c>
    </row>
    <row r="769">
      <c r="B769" s="64"/>
      <c r="C769" s="64" t="s">
        <v>471</v>
      </c>
      <c r="D769" s="64">
        <v>2.0</v>
      </c>
      <c r="E769" s="64" t="s">
        <v>576</v>
      </c>
      <c r="F769" s="64">
        <v>2.0</v>
      </c>
      <c r="G769" s="64">
        <v>2234976.0</v>
      </c>
      <c r="H769" s="64">
        <v>2066240.0</v>
      </c>
      <c r="I769" s="64">
        <v>6.0</v>
      </c>
      <c r="J769" s="64">
        <v>0.14</v>
      </c>
    </row>
    <row r="770">
      <c r="B770" s="64"/>
      <c r="C770" s="64" t="s">
        <v>473</v>
      </c>
      <c r="D770" s="64">
        <v>1.0</v>
      </c>
      <c r="E770" s="64" t="s">
        <v>341</v>
      </c>
      <c r="F770" s="64">
        <v>2.0</v>
      </c>
      <c r="G770" s="64">
        <v>132727.0</v>
      </c>
      <c r="H770" s="64">
        <v>267170.0</v>
      </c>
      <c r="I770" s="64">
        <v>3.0</v>
      </c>
      <c r="J770" s="64">
        <v>0.04</v>
      </c>
    </row>
    <row r="771">
      <c r="B771" s="64"/>
      <c r="C771" s="64" t="s">
        <v>475</v>
      </c>
      <c r="D771" s="64">
        <v>10.0</v>
      </c>
      <c r="E771" s="64" t="s">
        <v>475</v>
      </c>
      <c r="F771" s="64">
        <v>10.0</v>
      </c>
      <c r="G771" s="64">
        <v>381000.0</v>
      </c>
      <c r="H771" s="64">
        <v>3438700.0</v>
      </c>
      <c r="I771" s="64">
        <v>0.0</v>
      </c>
      <c r="J771" s="64">
        <v>0.879999999999999</v>
      </c>
    </row>
    <row r="772">
      <c r="B772" s="64"/>
      <c r="C772" s="64" t="s">
        <v>476</v>
      </c>
      <c r="D772" s="64">
        <v>1.0</v>
      </c>
      <c r="E772" s="64" t="s">
        <v>341</v>
      </c>
      <c r="F772" s="64">
        <v>2.0</v>
      </c>
      <c r="G772" s="64">
        <v>2815819.0</v>
      </c>
      <c r="H772" s="64">
        <v>8.6971026E7</v>
      </c>
      <c r="I772" s="64">
        <v>3.0</v>
      </c>
      <c r="J772" s="64">
        <v>0.04</v>
      </c>
    </row>
    <row r="773">
      <c r="B773" s="64"/>
      <c r="C773" s="64" t="s">
        <v>34</v>
      </c>
      <c r="D773" s="64">
        <v>1.0</v>
      </c>
      <c r="E773" s="64" t="s">
        <v>577</v>
      </c>
      <c r="F773" s="64">
        <v>2.0</v>
      </c>
      <c r="G773" s="64">
        <v>1400574.0</v>
      </c>
      <c r="H773" s="64">
        <v>7432256.0</v>
      </c>
      <c r="I773" s="64">
        <v>3.0</v>
      </c>
      <c r="J773" s="64">
        <v>0.06</v>
      </c>
    </row>
    <row r="774">
      <c r="B774" s="64"/>
      <c r="C774" s="64" t="s">
        <v>479</v>
      </c>
      <c r="D774" s="64">
        <v>1.0</v>
      </c>
      <c r="E774" s="64" t="s">
        <v>578</v>
      </c>
      <c r="F774" s="64">
        <v>2.0</v>
      </c>
      <c r="G774" s="64">
        <v>2614313.0</v>
      </c>
      <c r="H774" s="64">
        <v>3372533.0</v>
      </c>
      <c r="I774" s="64">
        <v>4.0</v>
      </c>
      <c r="J774" s="64">
        <v>0.12</v>
      </c>
    </row>
    <row r="775">
      <c r="B775" s="64"/>
      <c r="C775" s="64" t="s">
        <v>481</v>
      </c>
      <c r="D775" s="64">
        <v>1.0</v>
      </c>
      <c r="E775" s="64" t="s">
        <v>36</v>
      </c>
      <c r="F775" s="64">
        <v>2.0</v>
      </c>
      <c r="G775" s="64">
        <v>5476751.0</v>
      </c>
      <c r="H775" s="64">
        <v>1.6805081E8</v>
      </c>
      <c r="I775" s="64">
        <v>3.0</v>
      </c>
      <c r="J775" s="64">
        <v>0.08</v>
      </c>
    </row>
    <row r="776">
      <c r="B776" s="64"/>
      <c r="C776" s="64" t="s">
        <v>483</v>
      </c>
      <c r="D776" s="64">
        <v>1.0</v>
      </c>
      <c r="E776" s="64" t="s">
        <v>579</v>
      </c>
      <c r="F776" s="64">
        <v>5.0</v>
      </c>
      <c r="G776" s="64">
        <v>133875.0</v>
      </c>
      <c r="H776" s="64">
        <v>472830.0</v>
      </c>
      <c r="I776" s="64">
        <v>4.0</v>
      </c>
      <c r="J776" s="64">
        <v>0.2</v>
      </c>
    </row>
    <row r="777">
      <c r="B777" s="64"/>
      <c r="C777" s="64" t="s">
        <v>484</v>
      </c>
      <c r="D777" s="64">
        <v>2.0</v>
      </c>
      <c r="E777" s="64" t="s">
        <v>580</v>
      </c>
      <c r="F777" s="64">
        <v>3.0</v>
      </c>
      <c r="G777" s="64">
        <v>71549.0</v>
      </c>
      <c r="H777" s="64">
        <v>538303.0</v>
      </c>
      <c r="I777" s="64">
        <v>3.0</v>
      </c>
      <c r="J777" s="64">
        <v>0.08</v>
      </c>
    </row>
    <row r="778">
      <c r="B778" s="64"/>
      <c r="C778" s="64" t="s">
        <v>486</v>
      </c>
      <c r="D778" s="64">
        <v>1.0</v>
      </c>
      <c r="E778" s="64" t="s">
        <v>37</v>
      </c>
      <c r="F778" s="64">
        <v>2.0</v>
      </c>
      <c r="G778" s="64">
        <v>2736590.0</v>
      </c>
      <c r="H778" s="64">
        <v>8.3705152E7</v>
      </c>
      <c r="I778" s="64">
        <v>2.0</v>
      </c>
      <c r="J778" s="64">
        <v>0.1</v>
      </c>
    </row>
    <row r="779">
      <c r="B779" s="64"/>
      <c r="C779" s="64" t="s">
        <v>487</v>
      </c>
      <c r="D779" s="64">
        <v>5.0</v>
      </c>
      <c r="E779" s="64" t="s">
        <v>487</v>
      </c>
      <c r="F779" s="64">
        <v>5.0</v>
      </c>
      <c r="G779" s="64">
        <v>316182.0</v>
      </c>
      <c r="H779" s="64">
        <v>221600.0</v>
      </c>
      <c r="I779" s="64">
        <v>4.0</v>
      </c>
      <c r="J779" s="64">
        <v>0.24</v>
      </c>
    </row>
    <row r="780">
      <c r="B780" s="64"/>
      <c r="C780" s="64" t="s">
        <v>488</v>
      </c>
      <c r="D780" s="64">
        <v>2.0</v>
      </c>
      <c r="E780" s="64" t="s">
        <v>488</v>
      </c>
      <c r="F780" s="64">
        <v>2.0</v>
      </c>
      <c r="G780" s="64">
        <v>1163833.0</v>
      </c>
      <c r="H780" s="64">
        <v>802694.0</v>
      </c>
      <c r="I780" s="64">
        <v>3.0</v>
      </c>
      <c r="J780" s="64">
        <v>0.22</v>
      </c>
    </row>
    <row r="781">
      <c r="B781" s="64"/>
      <c r="C781" s="64" t="s">
        <v>489</v>
      </c>
      <c r="D781" s="64">
        <v>2.0</v>
      </c>
      <c r="E781" s="64" t="s">
        <v>581</v>
      </c>
      <c r="F781" s="64">
        <v>2.0</v>
      </c>
      <c r="G781" s="64">
        <v>941728.0</v>
      </c>
      <c r="H781" s="64">
        <v>1957720.0</v>
      </c>
      <c r="I781" s="64">
        <v>5.0</v>
      </c>
      <c r="J781" s="64">
        <v>0.04</v>
      </c>
    </row>
    <row r="782">
      <c r="B782" s="64"/>
      <c r="C782" s="64" t="s">
        <v>490</v>
      </c>
      <c r="D782" s="64">
        <v>1.0</v>
      </c>
      <c r="E782" s="64" t="s">
        <v>582</v>
      </c>
      <c r="F782" s="64">
        <v>2.0</v>
      </c>
      <c r="G782" s="64">
        <v>163818.0</v>
      </c>
      <c r="H782" s="64">
        <v>314810.0</v>
      </c>
      <c r="I782" s="64">
        <v>3.0</v>
      </c>
      <c r="J782" s="64">
        <v>0.04</v>
      </c>
    </row>
    <row r="783">
      <c r="B783" s="64"/>
      <c r="C783" s="64" t="s">
        <v>492</v>
      </c>
      <c r="D783" s="64">
        <v>1.0</v>
      </c>
      <c r="E783" s="64" t="s">
        <v>36</v>
      </c>
      <c r="F783" s="64">
        <v>2.0</v>
      </c>
      <c r="G783" s="64">
        <v>4975040.0</v>
      </c>
      <c r="H783" s="64">
        <v>1.67401767E8</v>
      </c>
      <c r="I783" s="64">
        <v>2.0</v>
      </c>
      <c r="J783" s="64">
        <v>0.06</v>
      </c>
    </row>
    <row r="784">
      <c r="B784" s="64"/>
      <c r="C784" s="64" t="s">
        <v>494</v>
      </c>
      <c r="D784" s="64">
        <v>2.0</v>
      </c>
      <c r="E784" s="64" t="s">
        <v>494</v>
      </c>
      <c r="F784" s="64">
        <v>2.0</v>
      </c>
      <c r="G784" s="64">
        <v>1928810.0</v>
      </c>
      <c r="H784" s="64">
        <v>5712610.0</v>
      </c>
      <c r="I784" s="64">
        <v>6.0</v>
      </c>
      <c r="J784" s="64">
        <v>0.1</v>
      </c>
    </row>
    <row r="785">
      <c r="B785" s="64"/>
      <c r="C785" s="64" t="s">
        <v>496</v>
      </c>
      <c r="D785" s="64">
        <v>1.0</v>
      </c>
      <c r="E785" s="64" t="s">
        <v>583</v>
      </c>
      <c r="F785" s="64">
        <v>2.0</v>
      </c>
      <c r="G785" s="64">
        <v>1716702.0</v>
      </c>
      <c r="H785" s="64">
        <v>4306690.0</v>
      </c>
      <c r="I785" s="64">
        <v>6.0</v>
      </c>
      <c r="J785" s="64">
        <v>0.1</v>
      </c>
    </row>
    <row r="786">
      <c r="B786" s="64"/>
      <c r="C786" s="64" t="s">
        <v>497</v>
      </c>
      <c r="D786" s="64">
        <v>1.0</v>
      </c>
      <c r="E786" s="64" t="s">
        <v>584</v>
      </c>
      <c r="F786" s="64">
        <v>2.0</v>
      </c>
      <c r="G786" s="64">
        <v>927678.0</v>
      </c>
      <c r="H786" s="64">
        <v>184636.0</v>
      </c>
      <c r="I786" s="64">
        <v>3.0</v>
      </c>
      <c r="J786" s="64">
        <v>0.159999999999999</v>
      </c>
    </row>
    <row r="787">
      <c r="B787" s="64"/>
      <c r="C787" s="64" t="s">
        <v>498</v>
      </c>
      <c r="D787" s="64">
        <v>1.0</v>
      </c>
      <c r="E787" s="64" t="s">
        <v>585</v>
      </c>
      <c r="F787" s="64">
        <v>2.0</v>
      </c>
      <c r="G787" s="64">
        <v>804607.0</v>
      </c>
      <c r="H787" s="64">
        <v>1902200.0</v>
      </c>
      <c r="I787" s="64">
        <v>4.0</v>
      </c>
      <c r="J787" s="64">
        <v>0.02</v>
      </c>
    </row>
    <row r="788">
      <c r="B788" s="64"/>
      <c r="C788" s="64" t="s">
        <v>275</v>
      </c>
      <c r="D788" s="64">
        <v>1.0</v>
      </c>
      <c r="E788" s="64" t="s">
        <v>341</v>
      </c>
      <c r="F788" s="64">
        <v>2.0</v>
      </c>
      <c r="G788" s="64">
        <v>245239.0</v>
      </c>
      <c r="H788" s="64">
        <v>6330006.0</v>
      </c>
      <c r="I788" s="64">
        <v>3.0</v>
      </c>
      <c r="J788" s="64">
        <v>0.08</v>
      </c>
    </row>
    <row r="789">
      <c r="B789" s="64"/>
      <c r="C789" s="64" t="s">
        <v>501</v>
      </c>
      <c r="D789" s="64">
        <v>1.0</v>
      </c>
      <c r="E789" s="64" t="s">
        <v>586</v>
      </c>
      <c r="F789" s="64">
        <v>2.0</v>
      </c>
      <c r="G789" s="64">
        <v>4860742.0</v>
      </c>
      <c r="H789" s="64">
        <v>1.84418853E8</v>
      </c>
      <c r="I789" s="64">
        <v>3.0</v>
      </c>
      <c r="J789" s="64">
        <v>0.06</v>
      </c>
    </row>
    <row r="790">
      <c r="B790" s="64"/>
      <c r="C790" s="64" t="s">
        <v>502</v>
      </c>
      <c r="D790" s="64">
        <v>1.0</v>
      </c>
      <c r="E790" s="64" t="s">
        <v>587</v>
      </c>
      <c r="F790" s="64">
        <v>2.0</v>
      </c>
      <c r="G790" s="64">
        <v>61352.0</v>
      </c>
      <c r="H790" s="64">
        <v>1011546.0</v>
      </c>
      <c r="I790" s="64">
        <v>1.0</v>
      </c>
      <c r="J790" s="64">
        <v>0.159999999999999</v>
      </c>
    </row>
    <row r="791">
      <c r="B791" s="64"/>
      <c r="C791" s="64" t="s">
        <v>503</v>
      </c>
      <c r="D791" s="64">
        <v>1.0</v>
      </c>
      <c r="E791" s="64" t="s">
        <v>588</v>
      </c>
      <c r="F791" s="64">
        <v>2.0</v>
      </c>
      <c r="G791" s="64">
        <v>2504584.0</v>
      </c>
      <c r="H791" s="64">
        <v>8.3666332E7</v>
      </c>
      <c r="I791" s="64">
        <v>6.0</v>
      </c>
      <c r="J791" s="64">
        <v>0.18</v>
      </c>
    </row>
    <row r="792">
      <c r="B792" s="64"/>
      <c r="C792" s="64" t="s">
        <v>505</v>
      </c>
      <c r="D792" s="64">
        <v>1.0</v>
      </c>
      <c r="E792" s="64" t="s">
        <v>589</v>
      </c>
      <c r="F792" s="64">
        <v>2.0</v>
      </c>
      <c r="G792" s="64">
        <v>129583.0</v>
      </c>
      <c r="H792" s="64">
        <v>4972120.0</v>
      </c>
      <c r="I792" s="64">
        <v>4.0</v>
      </c>
      <c r="J792" s="64">
        <v>0.06</v>
      </c>
    </row>
    <row r="793">
      <c r="B793" s="64"/>
      <c r="C793" s="64" t="s">
        <v>507</v>
      </c>
      <c r="D793" s="64">
        <v>1.0</v>
      </c>
      <c r="E793" s="64" t="s">
        <v>590</v>
      </c>
      <c r="F793" s="64">
        <v>8.0</v>
      </c>
      <c r="G793" s="64">
        <v>259044.0</v>
      </c>
      <c r="H793" s="64">
        <v>762402.0</v>
      </c>
      <c r="I793" s="64">
        <v>2.0</v>
      </c>
      <c r="J793" s="64">
        <v>0.02</v>
      </c>
    </row>
    <row r="794">
      <c r="B794" s="64"/>
      <c r="C794" s="64" t="s">
        <v>509</v>
      </c>
      <c r="D794" s="64">
        <v>1.0</v>
      </c>
      <c r="E794" s="64" t="s">
        <v>591</v>
      </c>
      <c r="F794" s="64">
        <v>2.0</v>
      </c>
      <c r="G794" s="64">
        <v>309320.0</v>
      </c>
      <c r="H794" s="64">
        <v>396371.0</v>
      </c>
      <c r="I794" s="64">
        <v>4.0</v>
      </c>
      <c r="J794" s="64">
        <v>0.06</v>
      </c>
    </row>
    <row r="795">
      <c r="B795" s="64"/>
      <c r="C795" s="64" t="s">
        <v>510</v>
      </c>
      <c r="D795" s="64">
        <v>1.0</v>
      </c>
      <c r="E795" s="64" t="s">
        <v>592</v>
      </c>
      <c r="F795" s="64">
        <v>2.0</v>
      </c>
      <c r="G795" s="64">
        <v>2570796.0</v>
      </c>
      <c r="H795" s="64">
        <v>8.5011604E7</v>
      </c>
      <c r="I795" s="64">
        <v>2.0</v>
      </c>
      <c r="J795" s="64">
        <v>0.16</v>
      </c>
    </row>
    <row r="796">
      <c r="B796" s="64"/>
      <c r="C796" s="64" t="s">
        <v>511</v>
      </c>
      <c r="D796" s="64">
        <v>1.0</v>
      </c>
      <c r="E796" s="64" t="s">
        <v>593</v>
      </c>
      <c r="F796" s="64">
        <v>2.0</v>
      </c>
      <c r="G796" s="64">
        <v>2491925.0</v>
      </c>
      <c r="H796" s="64">
        <v>8.3519805E7</v>
      </c>
      <c r="I796" s="64">
        <v>4.0</v>
      </c>
      <c r="J796" s="64">
        <v>0.04</v>
      </c>
    </row>
    <row r="797">
      <c r="B797" s="64"/>
      <c r="C797" s="64" t="s">
        <v>513</v>
      </c>
      <c r="D797" s="64">
        <v>1.0</v>
      </c>
      <c r="E797" s="64" t="s">
        <v>594</v>
      </c>
      <c r="F797" s="64">
        <v>2.0</v>
      </c>
      <c r="G797" s="64">
        <v>2741060.0</v>
      </c>
      <c r="H797" s="64">
        <v>8.7891586E7</v>
      </c>
      <c r="I797" s="64">
        <v>4.0</v>
      </c>
      <c r="J797" s="64">
        <v>0.14</v>
      </c>
    </row>
    <row r="798">
      <c r="B798" s="64"/>
      <c r="C798" s="64" t="s">
        <v>514</v>
      </c>
      <c r="D798" s="64">
        <v>1.0</v>
      </c>
      <c r="E798" s="64" t="s">
        <v>595</v>
      </c>
      <c r="F798" s="64">
        <v>3.0</v>
      </c>
      <c r="G798" s="64">
        <v>4302720.0</v>
      </c>
      <c r="H798" s="64">
        <v>1.07109256E8</v>
      </c>
      <c r="I798" s="64">
        <v>6.0</v>
      </c>
      <c r="J798" s="64">
        <v>0.02</v>
      </c>
    </row>
    <row r="799">
      <c r="B799" s="64"/>
      <c r="C799" s="64" t="s">
        <v>516</v>
      </c>
      <c r="D799" s="64">
        <v>1.0</v>
      </c>
      <c r="E799" s="64" t="s">
        <v>596</v>
      </c>
      <c r="F799" s="64">
        <v>2.0</v>
      </c>
      <c r="G799" s="64">
        <v>1027072.0</v>
      </c>
      <c r="H799" s="64">
        <v>1131294.0</v>
      </c>
      <c r="I799" s="64">
        <v>3.0</v>
      </c>
      <c r="J799" s="64">
        <v>0.06</v>
      </c>
    </row>
    <row r="800">
      <c r="B800" s="64"/>
      <c r="C800" s="64" t="s">
        <v>517</v>
      </c>
      <c r="D800" s="64">
        <v>1.0</v>
      </c>
      <c r="E800" s="64" t="s">
        <v>597</v>
      </c>
      <c r="F800" s="64">
        <v>2.0</v>
      </c>
      <c r="G800" s="64">
        <v>2570832.0</v>
      </c>
      <c r="H800" s="64">
        <v>1.11380116E8</v>
      </c>
      <c r="I800" s="64">
        <v>3.0</v>
      </c>
      <c r="J800" s="64">
        <v>0.08</v>
      </c>
    </row>
    <row r="801">
      <c r="B801" s="64"/>
      <c r="C801" s="64" t="s">
        <v>519</v>
      </c>
      <c r="D801" s="64">
        <v>1.0</v>
      </c>
      <c r="E801" s="64" t="s">
        <v>36</v>
      </c>
      <c r="F801" s="64">
        <v>5.0</v>
      </c>
      <c r="G801" s="64">
        <v>1.3224128E7</v>
      </c>
      <c r="H801" s="64">
        <v>4.39310087E8</v>
      </c>
      <c r="I801" s="64">
        <v>3.0</v>
      </c>
      <c r="J801" s="64">
        <v>0.06</v>
      </c>
    </row>
    <row r="802">
      <c r="B802" s="64"/>
      <c r="C802" s="64" t="s">
        <v>520</v>
      </c>
      <c r="D802" s="64">
        <v>1.0</v>
      </c>
      <c r="E802" s="64" t="s">
        <v>598</v>
      </c>
      <c r="F802" s="64">
        <v>3.0</v>
      </c>
      <c r="G802" s="64">
        <v>5659101.0</v>
      </c>
      <c r="H802" s="64">
        <v>1.92331701E8</v>
      </c>
      <c r="I802" s="64">
        <v>3.0</v>
      </c>
      <c r="J802" s="64">
        <v>0.08</v>
      </c>
    </row>
    <row r="803">
      <c r="B803" s="64"/>
      <c r="C803" s="64" t="s">
        <v>521</v>
      </c>
      <c r="D803" s="64">
        <v>1.0</v>
      </c>
      <c r="E803" s="64" t="s">
        <v>36</v>
      </c>
      <c r="F803" s="64">
        <v>3.0</v>
      </c>
      <c r="G803" s="64">
        <v>7407585.0</v>
      </c>
      <c r="H803" s="64">
        <v>2.57963852E8</v>
      </c>
      <c r="I803" s="64">
        <v>5.0</v>
      </c>
      <c r="J803" s="64">
        <v>0.0</v>
      </c>
    </row>
    <row r="804">
      <c r="B804" s="64"/>
      <c r="C804" s="64" t="s">
        <v>522</v>
      </c>
      <c r="D804" s="64">
        <v>2.0</v>
      </c>
      <c r="E804" s="64" t="s">
        <v>522</v>
      </c>
      <c r="F804" s="64">
        <v>2.0</v>
      </c>
      <c r="G804" s="64">
        <v>3550029.0</v>
      </c>
      <c r="H804" s="64">
        <v>3.51317E7</v>
      </c>
      <c r="I804" s="64">
        <v>2.0</v>
      </c>
      <c r="J804" s="64">
        <v>0.06</v>
      </c>
    </row>
    <row r="805">
      <c r="B805" s="64"/>
      <c r="C805" s="64" t="s">
        <v>480</v>
      </c>
      <c r="D805" s="64">
        <v>1.0</v>
      </c>
      <c r="E805" s="64" t="s">
        <v>599</v>
      </c>
      <c r="F805" s="64">
        <v>2.0</v>
      </c>
      <c r="G805" s="64">
        <v>3192465.0</v>
      </c>
      <c r="H805" s="64">
        <v>8.510069E7</v>
      </c>
      <c r="I805" s="64">
        <v>4.0</v>
      </c>
      <c r="J805" s="64">
        <v>0.16</v>
      </c>
    </row>
    <row r="806">
      <c r="B806" s="64"/>
      <c r="C806" s="64" t="s">
        <v>34</v>
      </c>
      <c r="D806" s="64">
        <v>1.0</v>
      </c>
      <c r="E806" s="64" t="s">
        <v>600</v>
      </c>
      <c r="F806" s="64">
        <v>2.0</v>
      </c>
      <c r="G806" s="64">
        <v>354032.0</v>
      </c>
      <c r="H806" s="64">
        <v>3809300.0</v>
      </c>
      <c r="I806" s="64">
        <v>3.0</v>
      </c>
      <c r="J806" s="64">
        <v>0.08</v>
      </c>
    </row>
    <row r="807">
      <c r="B807" s="64"/>
      <c r="C807" s="64" t="s">
        <v>524</v>
      </c>
      <c r="D807" s="64">
        <v>1.0</v>
      </c>
      <c r="E807" s="64" t="s">
        <v>601</v>
      </c>
      <c r="F807" s="64">
        <v>2.0</v>
      </c>
      <c r="G807" s="64">
        <v>5866300.0</v>
      </c>
      <c r="H807" s="64">
        <v>2.14564699E8</v>
      </c>
      <c r="I807" s="64">
        <v>6.0</v>
      </c>
      <c r="J807" s="64">
        <v>0.06</v>
      </c>
    </row>
    <row r="808">
      <c r="B808" s="64"/>
      <c r="C808" s="64" t="s">
        <v>525</v>
      </c>
      <c r="D808" s="64">
        <v>1.0</v>
      </c>
      <c r="E808" s="64" t="s">
        <v>36</v>
      </c>
      <c r="F808" s="64">
        <v>3.0</v>
      </c>
      <c r="G808" s="64">
        <v>7621731.0</v>
      </c>
      <c r="H808" s="64">
        <v>2.54527311E8</v>
      </c>
      <c r="I808" s="64">
        <v>4.0</v>
      </c>
      <c r="J808" s="64">
        <v>0.06</v>
      </c>
    </row>
    <row r="809">
      <c r="B809" s="64"/>
      <c r="C809" s="64" t="s">
        <v>526</v>
      </c>
      <c r="D809" s="64">
        <v>1.0</v>
      </c>
      <c r="E809" s="64" t="s">
        <v>602</v>
      </c>
      <c r="F809" s="64">
        <v>2.0</v>
      </c>
      <c r="G809" s="64">
        <v>5151176.0</v>
      </c>
      <c r="H809" s="64">
        <v>1.7722801E8</v>
      </c>
      <c r="I809" s="64">
        <v>2.0</v>
      </c>
      <c r="J809" s="64">
        <v>0.06</v>
      </c>
    </row>
    <row r="810">
      <c r="B810" s="64"/>
      <c r="C810" s="64" t="s">
        <v>528</v>
      </c>
      <c r="D810" s="64">
        <v>1.0</v>
      </c>
      <c r="E810" s="64" t="s">
        <v>36</v>
      </c>
      <c r="F810" s="64">
        <v>3.0</v>
      </c>
      <c r="G810" s="64">
        <v>8438864.0</v>
      </c>
      <c r="H810" s="64">
        <v>2.50638408E8</v>
      </c>
      <c r="I810" s="64">
        <v>3.0</v>
      </c>
      <c r="J810" s="64">
        <v>0.06</v>
      </c>
    </row>
    <row r="811">
      <c r="B811" s="64"/>
      <c r="C811" s="64" t="s">
        <v>529</v>
      </c>
      <c r="D811" s="64">
        <v>1.0</v>
      </c>
      <c r="E811" s="64" t="s">
        <v>36</v>
      </c>
      <c r="F811" s="64">
        <v>3.0</v>
      </c>
      <c r="G811" s="64">
        <v>7467908.0</v>
      </c>
      <c r="H811" s="64">
        <v>2.50740888E8</v>
      </c>
      <c r="I811" s="64">
        <v>4.0</v>
      </c>
      <c r="J811" s="64">
        <v>0.0</v>
      </c>
    </row>
    <row r="812">
      <c r="B812" s="64"/>
      <c r="C812" s="64" t="s">
        <v>531</v>
      </c>
      <c r="D812" s="64">
        <v>1.0</v>
      </c>
      <c r="E812" s="64" t="s">
        <v>36</v>
      </c>
      <c r="F812" s="64">
        <v>2.0</v>
      </c>
      <c r="G812" s="64">
        <v>5449404.0</v>
      </c>
      <c r="H812" s="64">
        <v>1.681099E8</v>
      </c>
      <c r="I812" s="64">
        <v>4.0</v>
      </c>
      <c r="J812" s="64">
        <v>0.02</v>
      </c>
    </row>
    <row r="813">
      <c r="B813" s="64"/>
      <c r="C813" s="64" t="s">
        <v>532</v>
      </c>
      <c r="D813" s="64">
        <v>1.0</v>
      </c>
      <c r="E813" s="64" t="s">
        <v>586</v>
      </c>
      <c r="F813" s="64">
        <v>3.0</v>
      </c>
      <c r="G813" s="64">
        <v>5344083.0</v>
      </c>
      <c r="H813" s="64">
        <v>1.66846877E8</v>
      </c>
      <c r="I813" s="64">
        <v>2.0</v>
      </c>
      <c r="J813" s="64">
        <v>0.0</v>
      </c>
    </row>
    <row r="814">
      <c r="B814" s="64"/>
      <c r="C814" s="64" t="s">
        <v>534</v>
      </c>
      <c r="D814" s="64">
        <v>1.0</v>
      </c>
      <c r="E814" s="64" t="s">
        <v>341</v>
      </c>
      <c r="F814" s="64">
        <v>3.0</v>
      </c>
      <c r="G814" s="64">
        <v>5107153.0</v>
      </c>
      <c r="H814" s="64">
        <v>1.6764651E8</v>
      </c>
      <c r="I814" s="64">
        <v>4.0</v>
      </c>
      <c r="J814" s="64">
        <v>0.02</v>
      </c>
    </row>
    <row r="815">
      <c r="B815" s="65"/>
      <c r="C815" s="65"/>
      <c r="D815" s="65"/>
      <c r="E815" s="65"/>
      <c r="F815" s="65"/>
      <c r="G815" s="65"/>
      <c r="H815" s="65"/>
      <c r="I815" s="65"/>
      <c r="J815" s="65"/>
    </row>
    <row r="816">
      <c r="B816" s="64">
        <v>305.0</v>
      </c>
      <c r="C816" s="64" t="s">
        <v>467</v>
      </c>
      <c r="D816" s="64">
        <v>10.0</v>
      </c>
      <c r="E816" s="64" t="s">
        <v>467</v>
      </c>
      <c r="F816" s="64">
        <v>10.0</v>
      </c>
      <c r="G816" s="64">
        <v>5090000.0</v>
      </c>
      <c r="H816" s="64">
        <v>2403600.0</v>
      </c>
      <c r="I816" s="64">
        <v>12.0</v>
      </c>
      <c r="J816" s="64">
        <v>1.0</v>
      </c>
    </row>
    <row r="817">
      <c r="B817" s="64"/>
      <c r="C817" s="64" t="s">
        <v>469</v>
      </c>
      <c r="D817" s="64">
        <v>2.0</v>
      </c>
      <c r="E817" s="64" t="s">
        <v>469</v>
      </c>
      <c r="F817" s="64">
        <v>2.0</v>
      </c>
      <c r="G817" s="64">
        <v>2383573.0</v>
      </c>
      <c r="H817" s="64">
        <v>983735.0</v>
      </c>
      <c r="I817" s="64">
        <v>3.0</v>
      </c>
      <c r="J817" s="64">
        <v>0.06</v>
      </c>
    </row>
    <row r="818">
      <c r="B818" s="64"/>
      <c r="C818" s="64" t="s">
        <v>470</v>
      </c>
      <c r="D818" s="64">
        <v>2.0</v>
      </c>
      <c r="E818" s="64" t="s">
        <v>603</v>
      </c>
      <c r="F818" s="64">
        <v>2.0</v>
      </c>
      <c r="G818" s="64">
        <v>13084.0</v>
      </c>
      <c r="H818" s="64">
        <v>355576.0</v>
      </c>
      <c r="I818" s="64">
        <v>1.0</v>
      </c>
      <c r="J818" s="64">
        <v>0.36</v>
      </c>
    </row>
    <row r="819">
      <c r="B819" s="64"/>
      <c r="C819" s="64" t="s">
        <v>471</v>
      </c>
      <c r="D819" s="64">
        <v>1.0</v>
      </c>
      <c r="E819" s="64" t="s">
        <v>604</v>
      </c>
      <c r="F819" s="64">
        <v>2.0</v>
      </c>
      <c r="G819" s="64">
        <v>1741421.0</v>
      </c>
      <c r="H819" s="64">
        <v>3149260.0</v>
      </c>
      <c r="I819" s="64">
        <v>4.0</v>
      </c>
      <c r="J819" s="64">
        <v>0.1</v>
      </c>
    </row>
    <row r="820">
      <c r="B820" s="64"/>
      <c r="C820" s="64" t="s">
        <v>473</v>
      </c>
      <c r="D820" s="64">
        <v>1.0</v>
      </c>
      <c r="E820" s="64" t="s">
        <v>605</v>
      </c>
      <c r="F820" s="64">
        <v>4.0</v>
      </c>
      <c r="G820" s="64">
        <v>3282200.0</v>
      </c>
      <c r="H820" s="64">
        <v>1146400.0</v>
      </c>
      <c r="I820" s="64">
        <v>4.0</v>
      </c>
      <c r="J820" s="64">
        <v>0.159999999999999</v>
      </c>
    </row>
    <row r="821">
      <c r="B821" s="64"/>
      <c r="C821" s="64" t="s">
        <v>475</v>
      </c>
      <c r="D821" s="64">
        <v>10.0</v>
      </c>
      <c r="E821" s="64" t="s">
        <v>475</v>
      </c>
      <c r="F821" s="64">
        <v>10.0</v>
      </c>
      <c r="G821" s="64">
        <v>381000.0</v>
      </c>
      <c r="H821" s="64">
        <v>9177300.0</v>
      </c>
      <c r="I821" s="64">
        <v>0.0</v>
      </c>
      <c r="J821" s="64">
        <v>0.879999999999999</v>
      </c>
    </row>
    <row r="822">
      <c r="B822" s="64"/>
      <c r="C822" s="64" t="s">
        <v>476</v>
      </c>
      <c r="D822" s="64">
        <v>1.0</v>
      </c>
      <c r="E822" s="64" t="s">
        <v>480</v>
      </c>
      <c r="F822" s="64">
        <v>1.0</v>
      </c>
      <c r="G822" s="64">
        <v>1741819.0</v>
      </c>
      <c r="H822" s="64">
        <v>1.7143109E7</v>
      </c>
      <c r="I822" s="64">
        <v>4.0</v>
      </c>
      <c r="J822" s="64">
        <v>0.04</v>
      </c>
    </row>
    <row r="823">
      <c r="B823" s="64"/>
      <c r="C823" s="64" t="s">
        <v>34</v>
      </c>
      <c r="D823" s="64">
        <v>10.0</v>
      </c>
      <c r="E823" s="64" t="s">
        <v>34</v>
      </c>
      <c r="F823" s="64">
        <v>10.0</v>
      </c>
      <c r="G823" s="64">
        <v>2330000.0</v>
      </c>
      <c r="H823" s="64">
        <v>5701800.0</v>
      </c>
      <c r="I823" s="64">
        <v>3.0</v>
      </c>
      <c r="J823" s="64">
        <v>0.559999999999999</v>
      </c>
    </row>
    <row r="824">
      <c r="B824" s="64"/>
      <c r="C824" s="64" t="s">
        <v>479</v>
      </c>
      <c r="D824" s="64">
        <v>10.0</v>
      </c>
      <c r="E824" s="64" t="s">
        <v>479</v>
      </c>
      <c r="F824" s="64">
        <v>10.0</v>
      </c>
      <c r="G824" s="64">
        <v>2130000.0</v>
      </c>
      <c r="H824" s="64">
        <v>2100000.0</v>
      </c>
      <c r="I824" s="64">
        <v>3.0</v>
      </c>
      <c r="J824" s="64">
        <v>0.0</v>
      </c>
    </row>
    <row r="825">
      <c r="B825" s="64"/>
      <c r="C825" s="64" t="s">
        <v>481</v>
      </c>
      <c r="D825" s="64">
        <v>1.0</v>
      </c>
      <c r="E825" s="64" t="s">
        <v>606</v>
      </c>
      <c r="F825" s="64">
        <v>9.0</v>
      </c>
      <c r="G825" s="64">
        <v>523800.0</v>
      </c>
      <c r="H825" s="64">
        <v>6900000.0</v>
      </c>
      <c r="I825" s="64">
        <v>3.0</v>
      </c>
      <c r="J825" s="64">
        <v>0.0</v>
      </c>
    </row>
    <row r="826">
      <c r="B826" s="64"/>
      <c r="C826" s="64" t="s">
        <v>483</v>
      </c>
      <c r="D826" s="64">
        <v>10.0</v>
      </c>
      <c r="E826" s="64" t="s">
        <v>483</v>
      </c>
      <c r="F826" s="64">
        <v>10.0</v>
      </c>
      <c r="G826" s="64">
        <v>1260000.0</v>
      </c>
      <c r="H826" s="64">
        <v>326000.0</v>
      </c>
      <c r="I826" s="64">
        <v>2.0</v>
      </c>
      <c r="J826" s="64">
        <v>0.199999999999999</v>
      </c>
    </row>
    <row r="827">
      <c r="B827" s="64"/>
      <c r="C827" s="64" t="s">
        <v>484</v>
      </c>
      <c r="D827" s="64">
        <v>1.0</v>
      </c>
      <c r="E827" s="64" t="s">
        <v>607</v>
      </c>
      <c r="F827" s="64">
        <v>8.0</v>
      </c>
      <c r="G827" s="64">
        <v>223300.0</v>
      </c>
      <c r="H827" s="64">
        <v>307400.0</v>
      </c>
      <c r="I827" s="64">
        <v>4.0</v>
      </c>
      <c r="J827" s="64">
        <v>0.5</v>
      </c>
    </row>
    <row r="828">
      <c r="B828" s="64"/>
      <c r="C828" s="64" t="s">
        <v>486</v>
      </c>
      <c r="D828" s="64">
        <v>10.0</v>
      </c>
      <c r="E828" s="64" t="s">
        <v>486</v>
      </c>
      <c r="F828" s="64">
        <v>10.0</v>
      </c>
      <c r="G828" s="64">
        <v>2830000.0</v>
      </c>
      <c r="H828" s="64">
        <v>540000.0</v>
      </c>
      <c r="I828" s="64">
        <v>1.0</v>
      </c>
      <c r="J828" s="64">
        <v>0.199999999999999</v>
      </c>
    </row>
    <row r="829">
      <c r="B829" s="64"/>
      <c r="C829" s="64" t="s">
        <v>487</v>
      </c>
      <c r="D829" s="64">
        <v>10.0</v>
      </c>
      <c r="E829" s="64" t="s">
        <v>487</v>
      </c>
      <c r="F829" s="64">
        <v>10.0</v>
      </c>
      <c r="G829" s="64">
        <v>305000.0</v>
      </c>
      <c r="H829" s="64">
        <v>187000.0</v>
      </c>
      <c r="I829" s="64">
        <v>1.0</v>
      </c>
      <c r="J829" s="64">
        <v>0.0</v>
      </c>
    </row>
    <row r="830">
      <c r="B830" s="64"/>
      <c r="C830" s="64" t="s">
        <v>488</v>
      </c>
      <c r="D830" s="64">
        <v>10.0</v>
      </c>
      <c r="E830" s="64" t="s">
        <v>488</v>
      </c>
      <c r="F830" s="64">
        <v>10.0</v>
      </c>
      <c r="G830" s="64">
        <v>5740000.0</v>
      </c>
      <c r="H830" s="64">
        <v>3200000.0</v>
      </c>
      <c r="I830" s="64">
        <v>2.0</v>
      </c>
      <c r="J830" s="64">
        <v>0.0</v>
      </c>
    </row>
    <row r="831">
      <c r="B831" s="64"/>
      <c r="C831" s="64" t="s">
        <v>489</v>
      </c>
      <c r="D831" s="64">
        <v>1.0</v>
      </c>
      <c r="E831" s="64" t="s">
        <v>488</v>
      </c>
      <c r="F831" s="64">
        <v>2.0</v>
      </c>
      <c r="G831" s="64">
        <v>2160160.0</v>
      </c>
      <c r="H831" s="64">
        <v>2809640.0</v>
      </c>
      <c r="I831" s="64">
        <v>4.0</v>
      </c>
      <c r="J831" s="64">
        <v>0.219999999999999</v>
      </c>
    </row>
    <row r="832">
      <c r="B832" s="64"/>
      <c r="C832" s="64" t="s">
        <v>490</v>
      </c>
      <c r="D832" s="64">
        <v>10.0</v>
      </c>
      <c r="E832" s="64" t="s">
        <v>490</v>
      </c>
      <c r="F832" s="64">
        <v>10.0</v>
      </c>
      <c r="G832" s="64">
        <v>618000.0</v>
      </c>
      <c r="H832" s="64">
        <v>2300000.0</v>
      </c>
      <c r="I832" s="64">
        <v>2.0</v>
      </c>
      <c r="J832" s="64">
        <v>0.199999999999999</v>
      </c>
    </row>
    <row r="833">
      <c r="B833" s="64"/>
      <c r="C833" s="64" t="s">
        <v>492</v>
      </c>
      <c r="D833" s="64">
        <v>1.0</v>
      </c>
      <c r="E833" s="64" t="s">
        <v>608</v>
      </c>
      <c r="F833" s="64">
        <v>9.0</v>
      </c>
      <c r="G833" s="64">
        <v>354600.0</v>
      </c>
      <c r="H833" s="64">
        <v>3860000.0</v>
      </c>
      <c r="I833" s="64">
        <v>3.0</v>
      </c>
      <c r="J833" s="64">
        <v>0.0</v>
      </c>
    </row>
    <row r="834">
      <c r="B834" s="64"/>
      <c r="C834" s="64" t="s">
        <v>494</v>
      </c>
      <c r="D834" s="64">
        <v>1.0</v>
      </c>
      <c r="E834" s="64" t="s">
        <v>609</v>
      </c>
      <c r="F834" s="64">
        <v>9.0</v>
      </c>
      <c r="G834" s="64">
        <v>286990.0</v>
      </c>
      <c r="H834" s="64">
        <v>401900.0</v>
      </c>
      <c r="I834" s="64">
        <v>4.0</v>
      </c>
      <c r="J834" s="64">
        <v>0.3</v>
      </c>
    </row>
    <row r="835">
      <c r="B835" s="64"/>
      <c r="C835" s="64" t="s">
        <v>496</v>
      </c>
      <c r="D835" s="64">
        <v>1.0</v>
      </c>
      <c r="E835" s="64" t="s">
        <v>610</v>
      </c>
      <c r="F835" s="64">
        <v>4.0</v>
      </c>
      <c r="G835" s="64">
        <v>1538806.0</v>
      </c>
      <c r="H835" s="64">
        <v>3764400.0</v>
      </c>
      <c r="I835" s="64">
        <v>4.0</v>
      </c>
      <c r="J835" s="64">
        <v>0.18</v>
      </c>
    </row>
    <row r="836">
      <c r="B836" s="64"/>
      <c r="C836" s="64" t="s">
        <v>497</v>
      </c>
      <c r="D836" s="64">
        <v>10.0</v>
      </c>
      <c r="E836" s="64" t="s">
        <v>497</v>
      </c>
      <c r="F836" s="64">
        <v>10.0</v>
      </c>
      <c r="G836" s="64">
        <v>432000.0</v>
      </c>
      <c r="H836" s="64">
        <v>503000.0</v>
      </c>
      <c r="I836" s="64">
        <v>4.0</v>
      </c>
      <c r="J836" s="64">
        <v>0.0</v>
      </c>
    </row>
    <row r="837">
      <c r="B837" s="64"/>
      <c r="C837" s="64" t="s">
        <v>498</v>
      </c>
      <c r="D837" s="64">
        <v>10.0</v>
      </c>
      <c r="E837" s="64" t="s">
        <v>498</v>
      </c>
      <c r="F837" s="64">
        <v>10.0</v>
      </c>
      <c r="G837" s="64">
        <v>290000.0</v>
      </c>
      <c r="H837" s="64">
        <v>2500000.0</v>
      </c>
      <c r="I837" s="64">
        <v>2.0</v>
      </c>
      <c r="J837" s="64">
        <v>0.0</v>
      </c>
    </row>
    <row r="838">
      <c r="B838" s="64"/>
      <c r="C838" s="64" t="s">
        <v>275</v>
      </c>
      <c r="D838" s="64">
        <v>1.0</v>
      </c>
      <c r="E838" s="64" t="s">
        <v>611</v>
      </c>
      <c r="F838" s="64">
        <v>9.0</v>
      </c>
      <c r="G838" s="64">
        <v>1.4896999E7</v>
      </c>
      <c r="H838" s="64">
        <v>2.663E7</v>
      </c>
      <c r="I838" s="64">
        <v>3.0</v>
      </c>
      <c r="J838" s="64">
        <v>0.399999999999999</v>
      </c>
    </row>
    <row r="839">
      <c r="B839" s="64"/>
      <c r="C839" s="64" t="s">
        <v>501</v>
      </c>
      <c r="D839" s="64">
        <v>1.0</v>
      </c>
      <c r="E839" s="64" t="s">
        <v>612</v>
      </c>
      <c r="F839" s="64">
        <v>2.0</v>
      </c>
      <c r="G839" s="64">
        <v>1909555.0</v>
      </c>
      <c r="H839" s="64">
        <v>5224100.0</v>
      </c>
      <c r="I839" s="64">
        <v>6.0</v>
      </c>
      <c r="J839" s="64">
        <v>0.12</v>
      </c>
    </row>
    <row r="840">
      <c r="B840" s="64"/>
      <c r="C840" s="64" t="s">
        <v>502</v>
      </c>
      <c r="D840" s="64">
        <v>1.0</v>
      </c>
      <c r="E840" s="64" t="s">
        <v>613</v>
      </c>
      <c r="F840" s="64">
        <v>5.0</v>
      </c>
      <c r="G840" s="64">
        <v>326409.0</v>
      </c>
      <c r="H840" s="64">
        <v>1351791.0</v>
      </c>
      <c r="I840" s="64">
        <v>3.0</v>
      </c>
      <c r="J840" s="64">
        <v>0.279999999999999</v>
      </c>
    </row>
    <row r="841">
      <c r="B841" s="64"/>
      <c r="C841" s="64" t="s">
        <v>503</v>
      </c>
      <c r="D841" s="64">
        <v>1.0</v>
      </c>
      <c r="E841" s="64" t="s">
        <v>614</v>
      </c>
      <c r="F841" s="64">
        <v>2.0</v>
      </c>
      <c r="G841" s="64">
        <v>8014692.0</v>
      </c>
      <c r="H841" s="64">
        <v>1.186407E7</v>
      </c>
      <c r="I841" s="64">
        <v>3.0</v>
      </c>
      <c r="J841" s="64">
        <v>0.12</v>
      </c>
    </row>
    <row r="842">
      <c r="B842" s="64"/>
      <c r="C842" s="64" t="s">
        <v>505</v>
      </c>
      <c r="D842" s="64">
        <v>10.0</v>
      </c>
      <c r="E842" s="64" t="s">
        <v>505</v>
      </c>
      <c r="F842" s="64">
        <v>10.0</v>
      </c>
      <c r="G842" s="64">
        <v>232000.0</v>
      </c>
      <c r="H842" s="64">
        <v>1.6E7</v>
      </c>
      <c r="I842" s="64">
        <v>2.0</v>
      </c>
      <c r="J842" s="64">
        <v>0.0</v>
      </c>
    </row>
    <row r="843">
      <c r="B843" s="64"/>
      <c r="C843" s="64" t="s">
        <v>507</v>
      </c>
      <c r="D843" s="64">
        <v>10.0</v>
      </c>
      <c r="E843" s="64" t="s">
        <v>507</v>
      </c>
      <c r="F843" s="64">
        <v>10.0</v>
      </c>
      <c r="G843" s="64">
        <v>2340000.0</v>
      </c>
      <c r="H843" s="64">
        <v>1200000.0</v>
      </c>
      <c r="I843" s="64">
        <v>2.0</v>
      </c>
      <c r="J843" s="64">
        <v>0.0</v>
      </c>
    </row>
    <row r="844">
      <c r="B844" s="64"/>
      <c r="C844" s="64" t="s">
        <v>509</v>
      </c>
      <c r="D844" s="64">
        <v>1.0</v>
      </c>
      <c r="E844" s="64" t="s">
        <v>553</v>
      </c>
      <c r="F844" s="64">
        <v>9.0</v>
      </c>
      <c r="G844" s="64">
        <v>5001000.0</v>
      </c>
      <c r="H844" s="64">
        <v>1.832E7</v>
      </c>
      <c r="I844" s="64">
        <v>0.0</v>
      </c>
      <c r="J844" s="64">
        <v>0.199999999999999</v>
      </c>
    </row>
    <row r="845">
      <c r="B845" s="64"/>
      <c r="C845" s="64" t="s">
        <v>510</v>
      </c>
      <c r="D845" s="64">
        <v>2.0</v>
      </c>
      <c r="E845" s="64" t="s">
        <v>553</v>
      </c>
      <c r="F845" s="64">
        <v>5.0</v>
      </c>
      <c r="G845" s="64">
        <v>5558200.0</v>
      </c>
      <c r="H845" s="64">
        <v>1.0212099E7</v>
      </c>
      <c r="I845" s="64">
        <v>7.0</v>
      </c>
      <c r="J845" s="64">
        <v>0.4</v>
      </c>
    </row>
    <row r="846">
      <c r="B846" s="64"/>
      <c r="C846" s="64" t="s">
        <v>511</v>
      </c>
      <c r="D846" s="64">
        <v>1.0</v>
      </c>
      <c r="E846" s="64" t="s">
        <v>615</v>
      </c>
      <c r="F846" s="64">
        <v>9.0</v>
      </c>
      <c r="G846" s="64">
        <v>684700.0</v>
      </c>
      <c r="H846" s="64">
        <v>495279.0</v>
      </c>
      <c r="I846" s="64">
        <v>4.0</v>
      </c>
      <c r="J846" s="64">
        <v>0.02</v>
      </c>
    </row>
    <row r="847">
      <c r="B847" s="64"/>
      <c r="C847" s="64" t="s">
        <v>513</v>
      </c>
      <c r="D847" s="64">
        <v>1.0</v>
      </c>
      <c r="E847" s="64" t="s">
        <v>607</v>
      </c>
      <c r="F847" s="64">
        <v>7.0</v>
      </c>
      <c r="G847" s="64">
        <v>1369950.0</v>
      </c>
      <c r="H847" s="64">
        <v>831500.0</v>
      </c>
      <c r="I847" s="64">
        <v>5.0</v>
      </c>
      <c r="J847" s="64">
        <v>0.599999999999999</v>
      </c>
    </row>
    <row r="848">
      <c r="B848" s="64"/>
      <c r="C848" s="64" t="s">
        <v>514</v>
      </c>
      <c r="D848" s="64">
        <v>1.0</v>
      </c>
      <c r="E848" s="64" t="s">
        <v>616</v>
      </c>
      <c r="F848" s="64">
        <v>7.0</v>
      </c>
      <c r="G848" s="64">
        <v>3685000.0</v>
      </c>
      <c r="H848" s="64">
        <v>1.372E7</v>
      </c>
      <c r="I848" s="64">
        <v>4.0</v>
      </c>
      <c r="J848" s="64">
        <v>0.06</v>
      </c>
    </row>
    <row r="849">
      <c r="B849" s="64"/>
      <c r="C849" s="64" t="s">
        <v>516</v>
      </c>
      <c r="D849" s="64">
        <v>10.0</v>
      </c>
      <c r="E849" s="64" t="s">
        <v>516</v>
      </c>
      <c r="F849" s="64">
        <v>10.0</v>
      </c>
      <c r="G849" s="64">
        <v>1.02E7</v>
      </c>
      <c r="H849" s="64">
        <v>6000000.0</v>
      </c>
      <c r="I849" s="64">
        <v>1.0</v>
      </c>
      <c r="J849" s="64">
        <v>0.0</v>
      </c>
    </row>
    <row r="850">
      <c r="B850" s="64"/>
      <c r="C850" s="64" t="s">
        <v>517</v>
      </c>
      <c r="D850" s="64">
        <v>2.0</v>
      </c>
      <c r="E850" s="64" t="s">
        <v>617</v>
      </c>
      <c r="F850" s="64">
        <v>8.0</v>
      </c>
      <c r="G850" s="64">
        <v>827000.0</v>
      </c>
      <c r="H850" s="64">
        <v>2.126E7</v>
      </c>
      <c r="I850" s="64">
        <v>3.0</v>
      </c>
      <c r="J850" s="64">
        <v>0.159999999999999</v>
      </c>
    </row>
    <row r="851">
      <c r="B851" s="64"/>
      <c r="C851" s="64" t="s">
        <v>519</v>
      </c>
      <c r="D851" s="64">
        <v>10.0</v>
      </c>
      <c r="E851" s="64" t="s">
        <v>519</v>
      </c>
      <c r="F851" s="64">
        <v>10.0</v>
      </c>
      <c r="G851" s="64">
        <v>7590000.0</v>
      </c>
      <c r="H851" s="64">
        <v>2100000.0</v>
      </c>
      <c r="I851" s="64">
        <v>2.0</v>
      </c>
      <c r="J851" s="64">
        <v>0.0</v>
      </c>
    </row>
    <row r="852">
      <c r="B852" s="64"/>
      <c r="C852" s="64" t="s">
        <v>520</v>
      </c>
      <c r="D852" s="64">
        <v>1.0</v>
      </c>
      <c r="E852" s="64" t="s">
        <v>121</v>
      </c>
      <c r="F852" s="64">
        <v>8.0</v>
      </c>
      <c r="G852" s="64">
        <v>1.227334E7</v>
      </c>
      <c r="H852" s="64">
        <v>1815300.0</v>
      </c>
      <c r="I852" s="64">
        <v>1.0</v>
      </c>
      <c r="J852" s="64">
        <v>0.159999999999999</v>
      </c>
    </row>
    <row r="853">
      <c r="B853" s="64"/>
      <c r="C853" s="64" t="s">
        <v>521</v>
      </c>
      <c r="D853" s="64">
        <v>1.0</v>
      </c>
      <c r="E853" s="64" t="s">
        <v>618</v>
      </c>
      <c r="F853" s="64">
        <v>2.0</v>
      </c>
      <c r="G853" s="64">
        <v>739572.0</v>
      </c>
      <c r="H853" s="64">
        <v>4773800.0</v>
      </c>
      <c r="I853" s="64">
        <v>7.0</v>
      </c>
      <c r="J853" s="64">
        <v>0.08</v>
      </c>
    </row>
    <row r="854">
      <c r="B854" s="64"/>
      <c r="C854" s="64" t="s">
        <v>522</v>
      </c>
      <c r="D854" s="64">
        <v>1.0</v>
      </c>
      <c r="E854" s="64" t="s">
        <v>37</v>
      </c>
      <c r="F854" s="64">
        <v>9.0</v>
      </c>
      <c r="G854" s="64">
        <v>1727856.0</v>
      </c>
      <c r="H854" s="64">
        <v>1.741394E7</v>
      </c>
      <c r="I854" s="64">
        <v>0.0</v>
      </c>
      <c r="J854" s="64">
        <v>0.519999999999999</v>
      </c>
    </row>
    <row r="855">
      <c r="B855" s="64"/>
      <c r="C855" s="64" t="s">
        <v>480</v>
      </c>
      <c r="D855" s="64">
        <v>10.0</v>
      </c>
      <c r="E855" s="64" t="s">
        <v>480</v>
      </c>
      <c r="F855" s="64">
        <v>10.0</v>
      </c>
      <c r="G855" s="64">
        <v>7400000.0</v>
      </c>
      <c r="H855" s="64">
        <v>1.5E7</v>
      </c>
      <c r="I855" s="64">
        <v>2.0</v>
      </c>
      <c r="J855" s="64">
        <v>0.0</v>
      </c>
    </row>
    <row r="856">
      <c r="B856" s="64"/>
      <c r="C856" s="64" t="s">
        <v>34</v>
      </c>
      <c r="D856" s="64">
        <v>1.0</v>
      </c>
      <c r="E856" s="64" t="s">
        <v>37</v>
      </c>
      <c r="F856" s="64">
        <v>9.0</v>
      </c>
      <c r="G856" s="64">
        <v>241048.0</v>
      </c>
      <c r="H856" s="64">
        <v>281000.0</v>
      </c>
      <c r="I856" s="64">
        <v>0.0</v>
      </c>
      <c r="J856" s="64">
        <v>0.6</v>
      </c>
    </row>
    <row r="857">
      <c r="B857" s="64"/>
      <c r="C857" s="64" t="s">
        <v>524</v>
      </c>
      <c r="D857" s="64">
        <v>2.0</v>
      </c>
      <c r="E857" s="64" t="s">
        <v>619</v>
      </c>
      <c r="F857" s="64">
        <v>8.0</v>
      </c>
      <c r="G857" s="64">
        <v>2974000.0</v>
      </c>
      <c r="H857" s="64">
        <v>2140000.0</v>
      </c>
      <c r="I857" s="64">
        <v>4.0</v>
      </c>
      <c r="J857" s="64">
        <v>0.04</v>
      </c>
    </row>
    <row r="858">
      <c r="B858" s="64"/>
      <c r="C858" s="64" t="s">
        <v>525</v>
      </c>
      <c r="D858" s="64">
        <v>1.0</v>
      </c>
      <c r="E858" s="64" t="s">
        <v>620</v>
      </c>
      <c r="F858" s="64">
        <v>8.0</v>
      </c>
      <c r="G858" s="64">
        <v>4.432092E7</v>
      </c>
      <c r="H858" s="64">
        <v>5.182233E8</v>
      </c>
      <c r="I858" s="64">
        <v>1.0</v>
      </c>
      <c r="J858" s="64">
        <v>0.06</v>
      </c>
    </row>
    <row r="859">
      <c r="B859" s="64"/>
      <c r="C859" s="64" t="s">
        <v>526</v>
      </c>
      <c r="D859" s="64">
        <v>1.0</v>
      </c>
      <c r="E859" s="64" t="s">
        <v>621</v>
      </c>
      <c r="F859" s="64">
        <v>9.0</v>
      </c>
      <c r="G859" s="64">
        <v>293900.0</v>
      </c>
      <c r="H859" s="64">
        <v>593800.0</v>
      </c>
      <c r="I859" s="64">
        <v>3.0</v>
      </c>
      <c r="J859" s="64">
        <v>0.42</v>
      </c>
    </row>
    <row r="860">
      <c r="B860" s="64"/>
      <c r="C860" s="64" t="s">
        <v>528</v>
      </c>
      <c r="D860" s="64">
        <v>1.0</v>
      </c>
      <c r="E860" s="64" t="s">
        <v>37</v>
      </c>
      <c r="F860" s="64">
        <v>9.0</v>
      </c>
      <c r="G860" s="64">
        <v>150406.0</v>
      </c>
      <c r="H860" s="64">
        <v>99200.0</v>
      </c>
      <c r="I860" s="64">
        <v>0.0</v>
      </c>
      <c r="J860" s="64">
        <v>0.199999999999999</v>
      </c>
    </row>
    <row r="861">
      <c r="B861" s="64"/>
      <c r="C861" s="64" t="s">
        <v>529</v>
      </c>
      <c r="D861" s="64">
        <v>1.0</v>
      </c>
      <c r="E861" s="64" t="s">
        <v>37</v>
      </c>
      <c r="F861" s="64">
        <v>6.0</v>
      </c>
      <c r="G861" s="64">
        <v>27785.0</v>
      </c>
      <c r="H861" s="64">
        <v>130240.0</v>
      </c>
      <c r="I861" s="64">
        <v>2.0</v>
      </c>
      <c r="J861" s="64">
        <v>0.459999999999999</v>
      </c>
    </row>
    <row r="862">
      <c r="B862" s="64"/>
      <c r="C862" s="64" t="s">
        <v>531</v>
      </c>
      <c r="D862" s="64">
        <v>2.0</v>
      </c>
      <c r="E862" s="64" t="s">
        <v>622</v>
      </c>
      <c r="F862" s="64">
        <v>5.0</v>
      </c>
      <c r="G862" s="64">
        <v>2608000.0</v>
      </c>
      <c r="H862" s="64">
        <v>5.05E7</v>
      </c>
      <c r="I862" s="64">
        <v>2.0</v>
      </c>
      <c r="J862" s="64">
        <v>0.04</v>
      </c>
    </row>
    <row r="863">
      <c r="B863" s="64"/>
      <c r="C863" s="64" t="s">
        <v>532</v>
      </c>
      <c r="D863" s="64">
        <v>1.0</v>
      </c>
      <c r="E863" s="64" t="s">
        <v>121</v>
      </c>
      <c r="F863" s="64">
        <v>9.0</v>
      </c>
      <c r="G863" s="64">
        <v>1.4124E7</v>
      </c>
      <c r="H863" s="64">
        <v>3543900.0</v>
      </c>
      <c r="I863" s="64">
        <v>1.0</v>
      </c>
      <c r="J863" s="64">
        <v>0.18</v>
      </c>
    </row>
    <row r="864">
      <c r="B864" s="64"/>
      <c r="C864" s="64" t="s">
        <v>534</v>
      </c>
      <c r="D864" s="64">
        <v>1.0</v>
      </c>
      <c r="E864" s="64" t="s">
        <v>622</v>
      </c>
      <c r="F864" s="64">
        <v>9.0</v>
      </c>
      <c r="G864" s="64">
        <v>1414100.0</v>
      </c>
      <c r="H864" s="64">
        <v>6.204E7</v>
      </c>
      <c r="I864" s="64">
        <v>4.0</v>
      </c>
      <c r="J864" s="64">
        <v>0.02</v>
      </c>
    </row>
    <row r="865">
      <c r="B865" s="65"/>
      <c r="C865" s="65"/>
      <c r="D865" s="65"/>
      <c r="E865" s="65"/>
      <c r="F865" s="65"/>
      <c r="G865" s="65"/>
      <c r="H865" s="65"/>
      <c r="I865" s="65"/>
      <c r="J865" s="65"/>
    </row>
    <row r="866">
      <c r="B866" s="64">
        <v>306.0</v>
      </c>
      <c r="C866" s="64" t="s">
        <v>467</v>
      </c>
      <c r="D866" s="64">
        <v>2.0</v>
      </c>
      <c r="E866" s="64" t="s">
        <v>38</v>
      </c>
      <c r="F866" s="64">
        <v>3.0</v>
      </c>
      <c r="G866" s="64">
        <v>1305494.0</v>
      </c>
      <c r="H866" s="64">
        <v>938706.0</v>
      </c>
      <c r="I866" s="64">
        <v>2.0</v>
      </c>
      <c r="J866" s="64">
        <v>0.06</v>
      </c>
    </row>
    <row r="867">
      <c r="B867" s="64"/>
      <c r="C867" s="64" t="s">
        <v>469</v>
      </c>
      <c r="D867" s="64">
        <v>1.0</v>
      </c>
      <c r="E867" s="64" t="s">
        <v>623</v>
      </c>
      <c r="F867" s="64">
        <v>3.0</v>
      </c>
      <c r="G867" s="64">
        <v>1330550.0</v>
      </c>
      <c r="H867" s="64">
        <v>8810665.0</v>
      </c>
      <c r="I867" s="64">
        <v>4.0</v>
      </c>
      <c r="J867" s="64">
        <v>0.18</v>
      </c>
    </row>
    <row r="868">
      <c r="B868" s="64"/>
      <c r="C868" s="64" t="s">
        <v>470</v>
      </c>
      <c r="D868" s="64">
        <v>1.0</v>
      </c>
      <c r="E868" s="64" t="s">
        <v>624</v>
      </c>
      <c r="F868" s="64">
        <v>5.0</v>
      </c>
      <c r="G868" s="64">
        <v>462716.0</v>
      </c>
      <c r="H868" s="64">
        <v>3201200.0</v>
      </c>
      <c r="I868" s="64">
        <v>3.0</v>
      </c>
      <c r="J868" s="64">
        <v>0.559999999999999</v>
      </c>
    </row>
    <row r="869">
      <c r="B869" s="64"/>
      <c r="C869" s="64" t="s">
        <v>471</v>
      </c>
      <c r="D869" s="64">
        <v>1.0</v>
      </c>
      <c r="E869" s="64" t="s">
        <v>625</v>
      </c>
      <c r="F869" s="64">
        <v>3.0</v>
      </c>
      <c r="G869" s="64">
        <v>662877.0</v>
      </c>
      <c r="H869" s="64">
        <v>1851700.0</v>
      </c>
      <c r="I869" s="64">
        <v>3.0</v>
      </c>
      <c r="J869" s="64">
        <v>0.1</v>
      </c>
    </row>
    <row r="870">
      <c r="B870" s="64"/>
      <c r="C870" s="64" t="s">
        <v>473</v>
      </c>
      <c r="D870" s="64">
        <v>1.0</v>
      </c>
      <c r="E870" s="64" t="s">
        <v>626</v>
      </c>
      <c r="F870" s="64">
        <v>2.0</v>
      </c>
      <c r="G870" s="64">
        <v>1926420.0</v>
      </c>
      <c r="H870" s="64">
        <v>1728370.0</v>
      </c>
      <c r="I870" s="64">
        <v>4.0</v>
      </c>
      <c r="J870" s="64">
        <v>0.08</v>
      </c>
    </row>
    <row r="871">
      <c r="B871" s="64"/>
      <c r="C871" s="64" t="s">
        <v>475</v>
      </c>
      <c r="D871" s="64">
        <v>10.0</v>
      </c>
      <c r="E871" s="64" t="s">
        <v>475</v>
      </c>
      <c r="F871" s="64">
        <v>10.0</v>
      </c>
      <c r="G871" s="64">
        <v>381000.0</v>
      </c>
      <c r="H871" s="64">
        <v>6498200.0</v>
      </c>
      <c r="I871" s="64">
        <v>0.0</v>
      </c>
      <c r="J871" s="64">
        <v>0.9</v>
      </c>
    </row>
    <row r="872">
      <c r="B872" s="64"/>
      <c r="C872" s="64" t="s">
        <v>476</v>
      </c>
      <c r="D872" s="64">
        <v>1.0</v>
      </c>
      <c r="E872" s="64" t="s">
        <v>624</v>
      </c>
      <c r="F872" s="64">
        <v>9.0</v>
      </c>
      <c r="G872" s="64">
        <v>1094900.0</v>
      </c>
      <c r="H872" s="64">
        <v>5903400.0</v>
      </c>
      <c r="I872" s="64">
        <v>1.0</v>
      </c>
      <c r="J872" s="64">
        <v>0.919999999999999</v>
      </c>
    </row>
    <row r="873">
      <c r="B873" s="64"/>
      <c r="C873" s="64" t="s">
        <v>34</v>
      </c>
      <c r="D873" s="64">
        <v>1.0</v>
      </c>
      <c r="E873" s="64" t="s">
        <v>480</v>
      </c>
      <c r="F873" s="64">
        <v>1.0</v>
      </c>
      <c r="G873" s="64">
        <v>7725600.0</v>
      </c>
      <c r="H873" s="64">
        <v>4214700.0</v>
      </c>
      <c r="I873" s="64">
        <v>3.0</v>
      </c>
      <c r="J873" s="64">
        <v>0.199999999999999</v>
      </c>
    </row>
    <row r="874">
      <c r="B874" s="64"/>
      <c r="C874" s="64" t="s">
        <v>479</v>
      </c>
      <c r="D874" s="64">
        <v>1.0</v>
      </c>
      <c r="E874" s="64" t="s">
        <v>627</v>
      </c>
      <c r="F874" s="64">
        <v>2.0</v>
      </c>
      <c r="G874" s="64">
        <v>265905.0</v>
      </c>
      <c r="H874" s="64">
        <v>3471300.0</v>
      </c>
      <c r="I874" s="64">
        <v>4.0</v>
      </c>
      <c r="J874" s="64">
        <v>0.139999999999999</v>
      </c>
    </row>
    <row r="875">
      <c r="B875" s="64"/>
      <c r="C875" s="64" t="s">
        <v>481</v>
      </c>
      <c r="D875" s="64">
        <v>1.0</v>
      </c>
      <c r="E875" s="64" t="s">
        <v>38</v>
      </c>
      <c r="F875" s="64">
        <v>7.0</v>
      </c>
      <c r="G875" s="64">
        <v>29520.0</v>
      </c>
      <c r="H875" s="64">
        <v>1599400.0</v>
      </c>
      <c r="I875" s="64">
        <v>3.0</v>
      </c>
      <c r="J875" s="64">
        <v>0.32</v>
      </c>
    </row>
    <row r="876">
      <c r="B876" s="64"/>
      <c r="C876" s="64" t="s">
        <v>483</v>
      </c>
      <c r="D876" s="64">
        <v>1.0</v>
      </c>
      <c r="E876" s="64" t="s">
        <v>628</v>
      </c>
      <c r="F876" s="64">
        <v>1.0</v>
      </c>
      <c r="G876" s="64">
        <v>285996.0</v>
      </c>
      <c r="H876" s="64">
        <v>917040.0</v>
      </c>
      <c r="I876" s="64">
        <v>5.0</v>
      </c>
      <c r="J876" s="64">
        <v>0.06</v>
      </c>
    </row>
    <row r="877">
      <c r="B877" s="64"/>
      <c r="C877" s="64" t="s">
        <v>484</v>
      </c>
      <c r="D877" s="64">
        <v>1.0</v>
      </c>
      <c r="E877" s="64" t="s">
        <v>38</v>
      </c>
      <c r="F877" s="64">
        <v>2.0</v>
      </c>
      <c r="G877" s="64">
        <v>741152.0</v>
      </c>
      <c r="H877" s="64">
        <v>757719.0</v>
      </c>
      <c r="I877" s="64">
        <v>5.0</v>
      </c>
      <c r="J877" s="64">
        <v>0.08</v>
      </c>
    </row>
    <row r="878">
      <c r="B878" s="64"/>
      <c r="C878" s="64" t="s">
        <v>486</v>
      </c>
      <c r="D878" s="64">
        <v>1.0</v>
      </c>
      <c r="E878" s="64" t="s">
        <v>38</v>
      </c>
      <c r="F878" s="64">
        <v>9.0</v>
      </c>
      <c r="G878" s="64">
        <v>315040.0</v>
      </c>
      <c r="H878" s="64">
        <v>764100.0</v>
      </c>
      <c r="I878" s="64">
        <v>2.0</v>
      </c>
      <c r="J878" s="64">
        <v>0.18</v>
      </c>
    </row>
    <row r="879">
      <c r="B879" s="64"/>
      <c r="C879" s="64" t="s">
        <v>487</v>
      </c>
      <c r="D879" s="64">
        <v>1.0</v>
      </c>
      <c r="E879" s="64" t="s">
        <v>629</v>
      </c>
      <c r="F879" s="64">
        <v>2.0</v>
      </c>
      <c r="G879" s="64">
        <v>719396.0</v>
      </c>
      <c r="H879" s="64">
        <v>1.586733E7</v>
      </c>
      <c r="I879" s="64">
        <v>5.0</v>
      </c>
      <c r="J879" s="64">
        <v>0.04</v>
      </c>
    </row>
    <row r="880">
      <c r="B880" s="64"/>
      <c r="C880" s="64" t="s">
        <v>488</v>
      </c>
      <c r="D880" s="64">
        <v>1.0</v>
      </c>
      <c r="E880" s="64" t="s">
        <v>630</v>
      </c>
      <c r="F880" s="64">
        <v>2.0</v>
      </c>
      <c r="G880" s="64">
        <v>846693.0</v>
      </c>
      <c r="H880" s="64">
        <v>1.2608992E7</v>
      </c>
      <c r="I880" s="64">
        <v>4.0</v>
      </c>
      <c r="J880" s="64">
        <v>0.1</v>
      </c>
    </row>
    <row r="881">
      <c r="B881" s="64"/>
      <c r="C881" s="64" t="s">
        <v>489</v>
      </c>
      <c r="D881" s="64">
        <v>1.0</v>
      </c>
      <c r="E881" s="64" t="s">
        <v>631</v>
      </c>
      <c r="F881" s="64">
        <v>2.0</v>
      </c>
      <c r="G881" s="64">
        <v>627077.0</v>
      </c>
      <c r="H881" s="64">
        <v>2818753.0</v>
      </c>
      <c r="I881" s="64">
        <v>3.0</v>
      </c>
      <c r="J881" s="64">
        <v>0.12</v>
      </c>
    </row>
    <row r="882">
      <c r="B882" s="64"/>
      <c r="C882" s="64" t="s">
        <v>490</v>
      </c>
      <c r="D882" s="64">
        <v>1.0</v>
      </c>
      <c r="E882" s="64" t="s">
        <v>632</v>
      </c>
      <c r="F882" s="64">
        <v>2.0</v>
      </c>
      <c r="G882" s="64">
        <v>293743.0</v>
      </c>
      <c r="H882" s="64">
        <v>1462542.0</v>
      </c>
      <c r="I882" s="64">
        <v>3.0</v>
      </c>
      <c r="J882" s="64">
        <v>0.12</v>
      </c>
    </row>
    <row r="883">
      <c r="B883" s="64"/>
      <c r="C883" s="64" t="s">
        <v>492</v>
      </c>
      <c r="D883" s="64">
        <v>1.0</v>
      </c>
      <c r="E883" s="64" t="s">
        <v>633</v>
      </c>
      <c r="F883" s="64">
        <v>1.0</v>
      </c>
      <c r="G883" s="64">
        <v>239629.0</v>
      </c>
      <c r="H883" s="64">
        <v>4363502.0</v>
      </c>
      <c r="I883" s="64">
        <v>5.0</v>
      </c>
      <c r="J883" s="64">
        <v>0.04</v>
      </c>
    </row>
    <row r="884">
      <c r="B884" s="64"/>
      <c r="C884" s="64" t="s">
        <v>494</v>
      </c>
      <c r="D884" s="64">
        <v>1.0</v>
      </c>
      <c r="E884" s="64" t="s">
        <v>38</v>
      </c>
      <c r="F884" s="64">
        <v>3.0</v>
      </c>
      <c r="G884" s="64">
        <v>923126.0</v>
      </c>
      <c r="H884" s="64">
        <v>801749.0</v>
      </c>
      <c r="I884" s="64">
        <v>4.0</v>
      </c>
      <c r="J884" s="64">
        <v>0.18</v>
      </c>
    </row>
    <row r="885">
      <c r="B885" s="64"/>
      <c r="C885" s="64" t="s">
        <v>496</v>
      </c>
      <c r="D885" s="64">
        <v>1.0</v>
      </c>
      <c r="E885" s="64" t="s">
        <v>634</v>
      </c>
      <c r="F885" s="64">
        <v>2.0</v>
      </c>
      <c r="G885" s="64">
        <v>705498.0</v>
      </c>
      <c r="H885" s="64">
        <v>8180832.0</v>
      </c>
      <c r="I885" s="64">
        <v>4.0</v>
      </c>
      <c r="J885" s="64">
        <v>0.02</v>
      </c>
    </row>
    <row r="886">
      <c r="B886" s="64"/>
      <c r="C886" s="64" t="s">
        <v>497</v>
      </c>
      <c r="D886" s="64">
        <v>1.0</v>
      </c>
      <c r="E886" s="64" t="s">
        <v>635</v>
      </c>
      <c r="F886" s="64">
        <v>1.0</v>
      </c>
      <c r="G886" s="64">
        <v>777153.0</v>
      </c>
      <c r="H886" s="64">
        <v>8586890.0</v>
      </c>
      <c r="I886" s="64">
        <v>4.0</v>
      </c>
      <c r="J886" s="64">
        <v>0.0</v>
      </c>
    </row>
    <row r="887">
      <c r="B887" s="64"/>
      <c r="C887" s="64" t="s">
        <v>498</v>
      </c>
      <c r="D887" s="64">
        <v>1.0</v>
      </c>
      <c r="E887" s="64" t="s">
        <v>636</v>
      </c>
      <c r="F887" s="64">
        <v>2.0</v>
      </c>
      <c r="G887" s="64">
        <v>696332.0</v>
      </c>
      <c r="H887" s="64">
        <v>3196783.0</v>
      </c>
      <c r="I887" s="64">
        <v>5.0</v>
      </c>
      <c r="J887" s="64">
        <v>0.06</v>
      </c>
    </row>
    <row r="888">
      <c r="B888" s="64"/>
      <c r="C888" s="64" t="s">
        <v>275</v>
      </c>
      <c r="D888" s="64">
        <v>1.0</v>
      </c>
      <c r="E888" s="64" t="s">
        <v>637</v>
      </c>
      <c r="F888" s="64">
        <v>3.0</v>
      </c>
      <c r="G888" s="64">
        <v>137486.0</v>
      </c>
      <c r="H888" s="64">
        <v>1974355.0</v>
      </c>
      <c r="I888" s="64">
        <v>2.0</v>
      </c>
      <c r="J888" s="64">
        <v>0.1</v>
      </c>
    </row>
    <row r="889">
      <c r="B889" s="64"/>
      <c r="C889" s="64" t="s">
        <v>501</v>
      </c>
      <c r="D889" s="64">
        <v>1.0</v>
      </c>
      <c r="E889" s="64" t="s">
        <v>638</v>
      </c>
      <c r="F889" s="64">
        <v>1.0</v>
      </c>
      <c r="G889" s="64">
        <v>3209806.0</v>
      </c>
      <c r="H889" s="64">
        <v>937126.0</v>
      </c>
      <c r="I889" s="64">
        <v>2.0</v>
      </c>
      <c r="J889" s="64">
        <v>0.04</v>
      </c>
    </row>
    <row r="890">
      <c r="B890" s="64"/>
      <c r="C890" s="64" t="s">
        <v>502</v>
      </c>
      <c r="D890" s="64">
        <v>1.0</v>
      </c>
      <c r="E890" s="64" t="s">
        <v>635</v>
      </c>
      <c r="F890" s="64">
        <v>2.0</v>
      </c>
      <c r="G890" s="64">
        <v>88440.0</v>
      </c>
      <c r="H890" s="64">
        <v>1955830.0</v>
      </c>
      <c r="I890" s="64">
        <v>2.0</v>
      </c>
      <c r="J890" s="64">
        <v>0.0</v>
      </c>
    </row>
    <row r="891">
      <c r="B891" s="64"/>
      <c r="C891" s="64" t="s">
        <v>503</v>
      </c>
      <c r="D891" s="64">
        <v>1.0</v>
      </c>
      <c r="E891" s="64" t="s">
        <v>639</v>
      </c>
      <c r="F891" s="64">
        <v>2.0</v>
      </c>
      <c r="G891" s="64">
        <v>5934500.0</v>
      </c>
      <c r="H891" s="64">
        <v>1418193.0</v>
      </c>
      <c r="I891" s="64">
        <v>3.0</v>
      </c>
      <c r="J891" s="64">
        <v>0.12</v>
      </c>
    </row>
    <row r="892">
      <c r="B892" s="64"/>
      <c r="C892" s="64" t="s">
        <v>505</v>
      </c>
      <c r="D892" s="64">
        <v>1.0</v>
      </c>
      <c r="E892" s="64" t="s">
        <v>640</v>
      </c>
      <c r="F892" s="64">
        <v>1.0</v>
      </c>
      <c r="G892" s="64">
        <v>299273.0</v>
      </c>
      <c r="H892" s="64">
        <v>8285734.0</v>
      </c>
      <c r="I892" s="64">
        <v>3.0</v>
      </c>
      <c r="J892" s="64">
        <v>0.04</v>
      </c>
    </row>
    <row r="893">
      <c r="B893" s="64"/>
      <c r="C893" s="64" t="s">
        <v>507</v>
      </c>
      <c r="D893" s="64">
        <v>1.0</v>
      </c>
      <c r="E893" s="64" t="s">
        <v>641</v>
      </c>
      <c r="F893" s="64">
        <v>1.0</v>
      </c>
      <c r="G893" s="64">
        <v>322219.0</v>
      </c>
      <c r="H893" s="64">
        <v>1716710.0</v>
      </c>
      <c r="I893" s="64">
        <v>3.0</v>
      </c>
      <c r="J893" s="64">
        <v>0.0</v>
      </c>
    </row>
    <row r="894">
      <c r="B894" s="64"/>
      <c r="C894" s="64" t="s">
        <v>509</v>
      </c>
      <c r="D894" s="64">
        <v>1.0</v>
      </c>
      <c r="E894" s="64" t="s">
        <v>642</v>
      </c>
      <c r="F894" s="64">
        <v>2.0</v>
      </c>
      <c r="G894" s="64">
        <v>1493044.0</v>
      </c>
      <c r="H894" s="64">
        <v>1.0250285E7</v>
      </c>
      <c r="I894" s="64">
        <v>2.0</v>
      </c>
      <c r="J894" s="64">
        <v>0.12</v>
      </c>
    </row>
    <row r="895">
      <c r="B895" s="64"/>
      <c r="C895" s="64" t="s">
        <v>510</v>
      </c>
      <c r="D895" s="64">
        <v>1.0</v>
      </c>
      <c r="E895" s="64" t="s">
        <v>38</v>
      </c>
      <c r="F895" s="64">
        <v>6.0</v>
      </c>
      <c r="G895" s="64">
        <v>1285300.0</v>
      </c>
      <c r="H895" s="64">
        <v>989771.0</v>
      </c>
      <c r="I895" s="64">
        <v>3.0</v>
      </c>
      <c r="J895" s="64">
        <v>0.259999999999999</v>
      </c>
    </row>
    <row r="896">
      <c r="B896" s="64"/>
      <c r="C896" s="64" t="s">
        <v>511</v>
      </c>
      <c r="D896" s="64">
        <v>1.0</v>
      </c>
      <c r="E896" s="64" t="s">
        <v>643</v>
      </c>
      <c r="F896" s="64">
        <v>2.0</v>
      </c>
      <c r="G896" s="64">
        <v>405846.0</v>
      </c>
      <c r="H896" s="64">
        <v>1519349.0</v>
      </c>
      <c r="I896" s="64">
        <v>4.0</v>
      </c>
      <c r="J896" s="64">
        <v>0.1</v>
      </c>
    </row>
    <row r="897">
      <c r="B897" s="64"/>
      <c r="C897" s="64" t="s">
        <v>513</v>
      </c>
      <c r="D897" s="64">
        <v>1.0</v>
      </c>
      <c r="E897" s="64" t="s">
        <v>644</v>
      </c>
      <c r="F897" s="64">
        <v>2.0</v>
      </c>
      <c r="G897" s="64">
        <v>460762.0</v>
      </c>
      <c r="H897" s="64">
        <v>913004.0</v>
      </c>
      <c r="I897" s="64">
        <v>4.0</v>
      </c>
      <c r="J897" s="64">
        <v>0.02</v>
      </c>
    </row>
    <row r="898">
      <c r="B898" s="64"/>
      <c r="C898" s="64" t="s">
        <v>514</v>
      </c>
      <c r="D898" s="64">
        <v>1.0</v>
      </c>
      <c r="E898" s="64" t="s">
        <v>645</v>
      </c>
      <c r="F898" s="64">
        <v>2.0</v>
      </c>
      <c r="G898" s="64">
        <v>2118070.0</v>
      </c>
      <c r="H898" s="64">
        <v>3.118076E7</v>
      </c>
      <c r="I898" s="64">
        <v>5.0</v>
      </c>
      <c r="J898" s="64">
        <v>0.02</v>
      </c>
    </row>
    <row r="899">
      <c r="B899" s="64"/>
      <c r="C899" s="64" t="s">
        <v>516</v>
      </c>
      <c r="D899" s="64">
        <v>1.0</v>
      </c>
      <c r="E899" s="64" t="s">
        <v>644</v>
      </c>
      <c r="F899" s="64">
        <v>2.0</v>
      </c>
      <c r="G899" s="64">
        <v>1028513.0</v>
      </c>
      <c r="H899" s="64">
        <v>846974.0</v>
      </c>
      <c r="I899" s="64">
        <v>2.0</v>
      </c>
      <c r="J899" s="64">
        <v>0.06</v>
      </c>
    </row>
    <row r="900">
      <c r="B900" s="64"/>
      <c r="C900" s="64" t="s">
        <v>517</v>
      </c>
      <c r="D900" s="64">
        <v>1.0</v>
      </c>
      <c r="E900" s="64" t="s">
        <v>644</v>
      </c>
      <c r="F900" s="64">
        <v>2.0</v>
      </c>
      <c r="G900" s="64">
        <v>38853.0</v>
      </c>
      <c r="H900" s="64">
        <v>3115830.0</v>
      </c>
      <c r="I900" s="64">
        <v>4.0</v>
      </c>
      <c r="J900" s="64">
        <v>0.02</v>
      </c>
    </row>
    <row r="901">
      <c r="B901" s="64"/>
      <c r="C901" s="64" t="s">
        <v>519</v>
      </c>
      <c r="D901" s="64">
        <v>1.0</v>
      </c>
      <c r="E901" s="64" t="s">
        <v>644</v>
      </c>
      <c r="F901" s="64">
        <v>2.0</v>
      </c>
      <c r="G901" s="64">
        <v>792814.0</v>
      </c>
      <c r="H901" s="64">
        <v>1046800.0</v>
      </c>
      <c r="I901" s="64">
        <v>2.0</v>
      </c>
      <c r="J901" s="64">
        <v>0.06</v>
      </c>
    </row>
    <row r="902">
      <c r="B902" s="64"/>
      <c r="C902" s="64" t="s">
        <v>520</v>
      </c>
      <c r="D902" s="64">
        <v>1.0</v>
      </c>
      <c r="E902" s="64" t="s">
        <v>646</v>
      </c>
      <c r="F902" s="64">
        <v>1.0</v>
      </c>
      <c r="G902" s="64">
        <v>115726.0</v>
      </c>
      <c r="H902" s="64">
        <v>582895.0</v>
      </c>
      <c r="I902" s="64">
        <v>3.0</v>
      </c>
      <c r="J902" s="64">
        <v>0.0</v>
      </c>
    </row>
    <row r="903">
      <c r="B903" s="64"/>
      <c r="C903" s="64" t="s">
        <v>521</v>
      </c>
      <c r="D903" s="64">
        <v>1.0</v>
      </c>
      <c r="E903" s="64" t="s">
        <v>521</v>
      </c>
      <c r="F903" s="64">
        <v>1.0</v>
      </c>
      <c r="G903" s="64">
        <v>586616.0</v>
      </c>
      <c r="H903" s="64">
        <v>904422.0</v>
      </c>
      <c r="I903" s="64">
        <v>3.0</v>
      </c>
      <c r="J903" s="64">
        <v>0.02</v>
      </c>
    </row>
    <row r="904">
      <c r="B904" s="64"/>
      <c r="C904" s="64" t="s">
        <v>522</v>
      </c>
      <c r="D904" s="64">
        <v>1.0</v>
      </c>
      <c r="E904" s="64" t="s">
        <v>38</v>
      </c>
      <c r="F904" s="64">
        <v>6.0</v>
      </c>
      <c r="G904" s="64">
        <v>1753038.0</v>
      </c>
      <c r="H904" s="64">
        <v>1.80327E7</v>
      </c>
      <c r="I904" s="64">
        <v>2.0</v>
      </c>
      <c r="J904" s="64">
        <v>0.32</v>
      </c>
    </row>
    <row r="905">
      <c r="B905" s="64"/>
      <c r="C905" s="64" t="s">
        <v>480</v>
      </c>
      <c r="D905" s="64">
        <v>1.0</v>
      </c>
      <c r="E905" s="64" t="s">
        <v>38</v>
      </c>
      <c r="F905" s="64">
        <v>6.0</v>
      </c>
      <c r="G905" s="64">
        <v>783289.0</v>
      </c>
      <c r="H905" s="64">
        <v>2499033.0</v>
      </c>
      <c r="I905" s="64">
        <v>1.0</v>
      </c>
      <c r="J905" s="64">
        <v>0.159999999999999</v>
      </c>
    </row>
    <row r="906">
      <c r="B906" s="64"/>
      <c r="C906" s="64" t="s">
        <v>34</v>
      </c>
      <c r="D906" s="64">
        <v>1.0</v>
      </c>
      <c r="E906" s="64" t="s">
        <v>647</v>
      </c>
      <c r="F906" s="64">
        <v>3.0</v>
      </c>
      <c r="G906" s="64">
        <v>518287.0</v>
      </c>
      <c r="H906" s="64">
        <v>333922.0</v>
      </c>
      <c r="I906" s="64">
        <v>2.0</v>
      </c>
      <c r="J906" s="64">
        <v>0.2</v>
      </c>
    </row>
    <row r="907">
      <c r="B907" s="64"/>
      <c r="C907" s="64" t="s">
        <v>524</v>
      </c>
      <c r="D907" s="64">
        <v>1.0</v>
      </c>
      <c r="E907" s="64" t="s">
        <v>566</v>
      </c>
      <c r="F907" s="64">
        <v>7.0</v>
      </c>
      <c r="G907" s="64">
        <v>3808000.0</v>
      </c>
      <c r="H907" s="64">
        <v>3376615.0</v>
      </c>
      <c r="I907" s="64">
        <v>4.0</v>
      </c>
      <c r="J907" s="64">
        <v>0.659999999999999</v>
      </c>
    </row>
    <row r="908">
      <c r="B908" s="64"/>
      <c r="C908" s="64" t="s">
        <v>525</v>
      </c>
      <c r="D908" s="64">
        <v>2.0</v>
      </c>
      <c r="E908" s="64" t="s">
        <v>38</v>
      </c>
      <c r="F908" s="64">
        <v>4.0</v>
      </c>
      <c r="G908" s="64">
        <v>334938.0</v>
      </c>
      <c r="H908" s="64">
        <v>7582890.0</v>
      </c>
      <c r="I908" s="64">
        <v>3.0</v>
      </c>
      <c r="J908" s="64">
        <v>0.18</v>
      </c>
    </row>
    <row r="909">
      <c r="B909" s="64"/>
      <c r="C909" s="64" t="s">
        <v>526</v>
      </c>
      <c r="D909" s="64">
        <v>1.0</v>
      </c>
      <c r="E909" s="64" t="s">
        <v>38</v>
      </c>
      <c r="F909" s="64">
        <v>9.0</v>
      </c>
      <c r="G909" s="64">
        <v>171770.0</v>
      </c>
      <c r="H909" s="64">
        <v>1111200.0</v>
      </c>
      <c r="I909" s="64">
        <v>1.0</v>
      </c>
      <c r="J909" s="64">
        <v>0.18</v>
      </c>
    </row>
    <row r="910">
      <c r="B910" s="64"/>
      <c r="C910" s="64" t="s">
        <v>528</v>
      </c>
      <c r="D910" s="64">
        <v>1.0</v>
      </c>
      <c r="E910" s="64" t="s">
        <v>38</v>
      </c>
      <c r="F910" s="64">
        <v>3.0</v>
      </c>
      <c r="G910" s="64">
        <v>226640.0</v>
      </c>
      <c r="H910" s="64">
        <v>2402610.0</v>
      </c>
      <c r="I910" s="64">
        <v>4.0</v>
      </c>
      <c r="J910" s="64">
        <v>0.279999999999999</v>
      </c>
    </row>
    <row r="911">
      <c r="B911" s="64"/>
      <c r="C911" s="64" t="s">
        <v>529</v>
      </c>
      <c r="D911" s="64">
        <v>1.0</v>
      </c>
      <c r="E911" s="64" t="s">
        <v>38</v>
      </c>
      <c r="F911" s="64">
        <v>9.0</v>
      </c>
      <c r="G911" s="64">
        <v>53870.0</v>
      </c>
      <c r="H911" s="64">
        <v>827510.0</v>
      </c>
      <c r="I911" s="64">
        <v>5.0</v>
      </c>
      <c r="J911" s="64">
        <v>0.419999999999999</v>
      </c>
    </row>
    <row r="912">
      <c r="B912" s="64"/>
      <c r="C912" s="64" t="s">
        <v>531</v>
      </c>
      <c r="D912" s="64">
        <v>1.0</v>
      </c>
      <c r="E912" s="64" t="s">
        <v>38</v>
      </c>
      <c r="F912" s="64">
        <v>9.0</v>
      </c>
      <c r="G912" s="64">
        <v>558770.0</v>
      </c>
      <c r="H912" s="64">
        <v>1803000.0</v>
      </c>
      <c r="I912" s="64">
        <v>2.0</v>
      </c>
      <c r="J912" s="64">
        <v>0.36</v>
      </c>
    </row>
    <row r="913">
      <c r="B913" s="64"/>
      <c r="C913" s="64" t="s">
        <v>532</v>
      </c>
      <c r="D913" s="64">
        <v>1.0</v>
      </c>
      <c r="E913" s="64" t="s">
        <v>648</v>
      </c>
      <c r="F913" s="64">
        <v>2.0</v>
      </c>
      <c r="G913" s="64">
        <v>1526177.0</v>
      </c>
      <c r="H913" s="64">
        <v>208074.0</v>
      </c>
      <c r="I913" s="64">
        <v>4.0</v>
      </c>
      <c r="J913" s="64">
        <v>0.1</v>
      </c>
    </row>
    <row r="914">
      <c r="B914" s="66"/>
      <c r="C914" s="66" t="s">
        <v>534</v>
      </c>
      <c r="D914" s="66">
        <v>1.0</v>
      </c>
      <c r="E914" s="66" t="s">
        <v>38</v>
      </c>
      <c r="F914" s="66">
        <v>8.0</v>
      </c>
      <c r="G914" s="66">
        <v>651340.0</v>
      </c>
      <c r="H914" s="66">
        <v>916800.0</v>
      </c>
      <c r="I914" s="66">
        <v>1.0</v>
      </c>
      <c r="J914" s="66">
        <v>0.159999999999999</v>
      </c>
    </row>
  </sheetData>
  <mergeCells count="9"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653</v>
      </c>
      <c r="C2" s="58" t="s">
        <v>103</v>
      </c>
      <c r="D2" s="58">
        <v>1600000.0</v>
      </c>
      <c r="E2" s="58">
        <v>243000.0</v>
      </c>
      <c r="F2" s="58">
        <v>6000000.0</v>
      </c>
      <c r="G2" s="58" t="s">
        <v>654</v>
      </c>
      <c r="H2" s="58">
        <v>2.0</v>
      </c>
      <c r="I2" s="58">
        <v>0.0</v>
      </c>
    </row>
    <row r="3">
      <c r="B3" s="58" t="s">
        <v>655</v>
      </c>
      <c r="C3" s="58" t="s">
        <v>105</v>
      </c>
      <c r="D3" s="58">
        <v>4400000.0</v>
      </c>
      <c r="E3" s="58">
        <v>101000.0</v>
      </c>
      <c r="F3" s="58">
        <v>6730000.0</v>
      </c>
      <c r="G3" s="58" t="s">
        <v>656</v>
      </c>
      <c r="H3" s="58">
        <v>1.0</v>
      </c>
      <c r="I3" s="58">
        <v>0.0</v>
      </c>
    </row>
    <row r="4">
      <c r="B4" s="58" t="s">
        <v>657</v>
      </c>
      <c r="C4" s="58" t="s">
        <v>104</v>
      </c>
      <c r="D4" s="58">
        <v>677000.0</v>
      </c>
      <c r="E4" s="58">
        <v>21000.0</v>
      </c>
      <c r="F4" s="58">
        <v>1.14E7</v>
      </c>
      <c r="G4" s="58" t="s">
        <v>658</v>
      </c>
      <c r="H4" s="58">
        <v>1.0</v>
      </c>
      <c r="I4" s="58">
        <v>0.2</v>
      </c>
    </row>
    <row r="5">
      <c r="B5" s="58" t="s">
        <v>659</v>
      </c>
      <c r="C5" s="58" t="s">
        <v>104</v>
      </c>
      <c r="D5" s="58">
        <v>279000.0</v>
      </c>
      <c r="E5" s="58">
        <v>10000.0</v>
      </c>
      <c r="F5" s="58">
        <v>1.14E7</v>
      </c>
      <c r="G5" s="58" t="s">
        <v>660</v>
      </c>
      <c r="H5" s="58">
        <v>2.0</v>
      </c>
      <c r="I5" s="58">
        <v>0.6</v>
      </c>
    </row>
    <row r="6">
      <c r="B6" s="58" t="s">
        <v>661</v>
      </c>
      <c r="C6" s="58" t="s">
        <v>104</v>
      </c>
      <c r="D6" s="58">
        <v>1000000.0</v>
      </c>
      <c r="E6" s="58">
        <v>32000.0</v>
      </c>
      <c r="F6" s="58">
        <v>1.14E7</v>
      </c>
      <c r="G6" s="58" t="s">
        <v>662</v>
      </c>
      <c r="H6" s="58">
        <v>1.0</v>
      </c>
      <c r="I6" s="58">
        <v>0.8</v>
      </c>
    </row>
    <row r="7">
      <c r="B7" s="58" t="s">
        <v>663</v>
      </c>
      <c r="C7" s="58" t="s">
        <v>104</v>
      </c>
      <c r="D7" s="58">
        <v>881000.0</v>
      </c>
      <c r="E7" s="58">
        <v>15000.0</v>
      </c>
      <c r="F7" s="58">
        <v>1.14E7</v>
      </c>
      <c r="G7" s="58" t="s">
        <v>664</v>
      </c>
      <c r="H7" s="58">
        <v>1.0</v>
      </c>
      <c r="I7" s="58">
        <v>0.4</v>
      </c>
    </row>
    <row r="8">
      <c r="B8" s="58" t="s">
        <v>665</v>
      </c>
      <c r="C8" s="58" t="s">
        <v>104</v>
      </c>
      <c r="D8" s="58">
        <v>545000.0</v>
      </c>
      <c r="E8" s="58">
        <v>25000.0</v>
      </c>
      <c r="F8" s="58">
        <v>1.14E7</v>
      </c>
      <c r="G8" s="58" t="s">
        <v>666</v>
      </c>
      <c r="H8" s="58">
        <v>1.0</v>
      </c>
      <c r="I8" s="58">
        <v>0.4</v>
      </c>
    </row>
    <row r="9">
      <c r="B9" s="58" t="s">
        <v>667</v>
      </c>
      <c r="C9" s="58" t="s">
        <v>668</v>
      </c>
      <c r="D9" s="58">
        <v>437000.0</v>
      </c>
      <c r="E9" s="58">
        <v>13000.0</v>
      </c>
      <c r="F9" s="58">
        <v>930000.0</v>
      </c>
      <c r="G9" s="58" t="s">
        <v>669</v>
      </c>
      <c r="H9" s="58">
        <v>1.0</v>
      </c>
      <c r="I9" s="58">
        <v>0.6</v>
      </c>
    </row>
    <row r="10">
      <c r="B10" s="58" t="s">
        <v>670</v>
      </c>
      <c r="C10" s="58" t="s">
        <v>668</v>
      </c>
      <c r="D10" s="58">
        <v>206000.0</v>
      </c>
      <c r="E10" s="58">
        <v>6600.0</v>
      </c>
      <c r="F10" s="58">
        <v>930000.0</v>
      </c>
      <c r="G10" s="58" t="s">
        <v>671</v>
      </c>
      <c r="H10" s="58">
        <v>1.0</v>
      </c>
      <c r="I10" s="58">
        <v>1.0</v>
      </c>
    </row>
    <row r="11">
      <c r="B11" s="58" t="s">
        <v>667</v>
      </c>
      <c r="C11" s="58" t="s">
        <v>668</v>
      </c>
      <c r="D11" s="58">
        <v>437000.0</v>
      </c>
      <c r="E11" s="58">
        <v>13000.0</v>
      </c>
      <c r="F11" s="58">
        <v>930000.0</v>
      </c>
      <c r="G11" s="58" t="s">
        <v>669</v>
      </c>
      <c r="H11" s="58">
        <v>1.0</v>
      </c>
      <c r="I11" s="58">
        <v>0.4</v>
      </c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1.0</v>
      </c>
      <c r="I13" s="58">
        <v>0.6</v>
      </c>
    </row>
    <row r="14">
      <c r="B14" s="58" t="s">
        <v>674</v>
      </c>
      <c r="C14" s="58" t="s">
        <v>105</v>
      </c>
      <c r="D14" s="58">
        <v>2100000.0</v>
      </c>
      <c r="E14" s="58">
        <v>64000.0</v>
      </c>
      <c r="F14" s="58">
        <v>6730000.0</v>
      </c>
      <c r="G14" s="58" t="s">
        <v>675</v>
      </c>
      <c r="H14" s="58">
        <v>5.0</v>
      </c>
      <c r="I14" s="58">
        <v>0.0</v>
      </c>
    </row>
    <row r="15">
      <c r="B15" s="58" t="s">
        <v>676</v>
      </c>
      <c r="C15" s="58" t="s">
        <v>106</v>
      </c>
      <c r="D15" s="58">
        <v>1400000.0</v>
      </c>
      <c r="E15" s="58">
        <v>23000.0</v>
      </c>
      <c r="F15" s="58">
        <v>5120000.0</v>
      </c>
      <c r="G15" s="58" t="s">
        <v>677</v>
      </c>
      <c r="H15" s="58">
        <v>0.0</v>
      </c>
      <c r="I15" s="58">
        <v>0.4</v>
      </c>
    </row>
    <row r="16">
      <c r="B16" s="58" t="s">
        <v>678</v>
      </c>
      <c r="C16" s="58" t="s">
        <v>106</v>
      </c>
      <c r="D16" s="58">
        <v>1200000.0</v>
      </c>
      <c r="E16" s="58">
        <v>34000.0</v>
      </c>
      <c r="F16" s="58">
        <v>5120000.0</v>
      </c>
      <c r="G16" s="58" t="s">
        <v>679</v>
      </c>
      <c r="H16" s="58">
        <v>2.0</v>
      </c>
      <c r="I16" s="58">
        <v>0.4</v>
      </c>
    </row>
    <row r="17">
      <c r="B17" s="58" t="s">
        <v>680</v>
      </c>
      <c r="C17" s="58" t="s">
        <v>106</v>
      </c>
      <c r="D17" s="58">
        <v>1300000.0</v>
      </c>
      <c r="E17" s="58">
        <v>24000.0</v>
      </c>
      <c r="F17" s="58">
        <v>5120000.0</v>
      </c>
      <c r="G17" s="58" t="s">
        <v>681</v>
      </c>
      <c r="H17" s="58">
        <v>2.0</v>
      </c>
      <c r="I17" s="58">
        <v>0.6</v>
      </c>
    </row>
    <row r="18">
      <c r="B18" s="58" t="s">
        <v>682</v>
      </c>
      <c r="C18" s="58" t="s">
        <v>106</v>
      </c>
      <c r="D18" s="58">
        <v>2200000.0</v>
      </c>
      <c r="E18" s="58">
        <v>48000.0</v>
      </c>
      <c r="F18" s="58">
        <v>5120000.0</v>
      </c>
      <c r="G18" s="58" t="s">
        <v>683</v>
      </c>
      <c r="H18" s="58">
        <v>1.0</v>
      </c>
      <c r="I18" s="58">
        <v>0.4</v>
      </c>
    </row>
    <row r="19">
      <c r="B19" s="58" t="s">
        <v>684</v>
      </c>
      <c r="C19" s="58" t="s">
        <v>106</v>
      </c>
      <c r="D19" s="58">
        <v>1400000.0</v>
      </c>
      <c r="E19" s="58">
        <v>29000.0</v>
      </c>
      <c r="F19" s="58">
        <v>5120000.0</v>
      </c>
      <c r="G19" s="58" t="s">
        <v>685</v>
      </c>
      <c r="H19" s="58">
        <v>2.0</v>
      </c>
      <c r="I19" s="58">
        <v>0.4</v>
      </c>
    </row>
    <row r="20">
      <c r="B20" s="58" t="s">
        <v>686</v>
      </c>
      <c r="C20" s="58" t="s">
        <v>687</v>
      </c>
      <c r="D20" s="58">
        <v>1500000.0</v>
      </c>
      <c r="E20" s="58">
        <v>22000.0</v>
      </c>
      <c r="F20" s="58">
        <v>292000.0</v>
      </c>
      <c r="G20" s="58" t="s">
        <v>688</v>
      </c>
      <c r="H20" s="58">
        <v>1.0</v>
      </c>
      <c r="I20" s="58">
        <v>0.2</v>
      </c>
    </row>
    <row r="21">
      <c r="B21" s="58" t="s">
        <v>689</v>
      </c>
      <c r="C21" s="58" t="s">
        <v>687</v>
      </c>
      <c r="D21" s="58">
        <v>2300000.0</v>
      </c>
      <c r="E21" s="58">
        <v>35000.0</v>
      </c>
      <c r="F21" s="58">
        <v>292000.0</v>
      </c>
      <c r="G21" s="58" t="s">
        <v>690</v>
      </c>
      <c r="H21" s="58">
        <v>2.0</v>
      </c>
      <c r="I21" s="58">
        <v>0.4</v>
      </c>
    </row>
    <row r="22">
      <c r="B22" s="58" t="s">
        <v>691</v>
      </c>
      <c r="C22" s="58" t="s">
        <v>687</v>
      </c>
      <c r="D22" s="58">
        <v>748000.0</v>
      </c>
      <c r="E22" s="58">
        <v>11000.0</v>
      </c>
      <c r="F22" s="58">
        <v>292000.0</v>
      </c>
      <c r="G22" s="58" t="s">
        <v>692</v>
      </c>
      <c r="H22" s="58">
        <v>1.0</v>
      </c>
      <c r="I22" s="58">
        <v>0.4</v>
      </c>
    </row>
    <row r="24">
      <c r="A24" s="58">
        <v>2.0</v>
      </c>
      <c r="B24" s="58" t="s">
        <v>693</v>
      </c>
      <c r="C24" s="58" t="s">
        <v>107</v>
      </c>
      <c r="D24" s="58">
        <v>790000.0</v>
      </c>
      <c r="E24" s="58">
        <v>32000.0</v>
      </c>
      <c r="F24" s="58">
        <v>717000.0</v>
      </c>
      <c r="G24" s="58" t="s">
        <v>694</v>
      </c>
      <c r="H24" s="58">
        <v>0.0</v>
      </c>
      <c r="I24" s="58">
        <v>0.0</v>
      </c>
    </row>
    <row r="25">
      <c r="B25" s="58" t="s">
        <v>695</v>
      </c>
      <c r="C25" s="58" t="s">
        <v>108</v>
      </c>
      <c r="D25" s="58">
        <v>716000.0</v>
      </c>
      <c r="E25" s="58">
        <v>24000.0</v>
      </c>
      <c r="F25" s="58">
        <v>8810000.0</v>
      </c>
      <c r="G25" s="58" t="s">
        <v>696</v>
      </c>
      <c r="H25" s="58">
        <v>1.0</v>
      </c>
      <c r="I25" s="58">
        <v>0.2</v>
      </c>
    </row>
    <row r="26">
      <c r="B26" s="58" t="s">
        <v>697</v>
      </c>
      <c r="C26" s="58" t="s">
        <v>108</v>
      </c>
      <c r="D26" s="58">
        <v>3600000.0</v>
      </c>
      <c r="E26" s="58">
        <v>39000.0</v>
      </c>
      <c r="F26" s="58">
        <v>8810000.0</v>
      </c>
      <c r="G26" s="58" t="s">
        <v>698</v>
      </c>
      <c r="H26" s="58">
        <v>1.0</v>
      </c>
      <c r="I26" s="58">
        <v>0.2</v>
      </c>
    </row>
    <row r="27">
      <c r="B27" s="58" t="s">
        <v>699</v>
      </c>
      <c r="C27" s="58" t="s">
        <v>108</v>
      </c>
      <c r="D27" s="58">
        <v>1100000.0</v>
      </c>
      <c r="E27" s="58">
        <v>19000.0</v>
      </c>
      <c r="F27" s="58">
        <v>8810000.0</v>
      </c>
      <c r="G27" s="58" t="s">
        <v>700</v>
      </c>
      <c r="H27" s="58">
        <v>2.0</v>
      </c>
      <c r="I27" s="58">
        <v>0.2</v>
      </c>
    </row>
    <row r="28">
      <c r="B28" s="58" t="s">
        <v>701</v>
      </c>
      <c r="C28" s="58" t="s">
        <v>108</v>
      </c>
      <c r="D28" s="58">
        <v>3000000.0</v>
      </c>
      <c r="E28" s="58">
        <v>39000.0</v>
      </c>
      <c r="F28" s="58">
        <v>8810000.0</v>
      </c>
      <c r="G28" s="58" t="s">
        <v>702</v>
      </c>
      <c r="H28" s="58">
        <v>2.0</v>
      </c>
      <c r="I28" s="58">
        <v>0.2</v>
      </c>
    </row>
    <row r="29">
      <c r="B29" s="58" t="s">
        <v>697</v>
      </c>
      <c r="C29" s="58" t="s">
        <v>108</v>
      </c>
      <c r="D29" s="58">
        <v>3600000.0</v>
      </c>
      <c r="E29" s="58">
        <v>39000.0</v>
      </c>
      <c r="F29" s="58">
        <v>8810000.0</v>
      </c>
      <c r="G29" s="58" t="s">
        <v>698</v>
      </c>
      <c r="H29" s="58">
        <v>2.0</v>
      </c>
      <c r="I29" s="58">
        <v>0.2</v>
      </c>
    </row>
    <row r="30">
      <c r="B30" s="58" t="s">
        <v>699</v>
      </c>
      <c r="C30" s="58" t="s">
        <v>108</v>
      </c>
      <c r="D30" s="58">
        <v>1100000.0</v>
      </c>
      <c r="E30" s="58">
        <v>19000.0</v>
      </c>
      <c r="F30" s="58">
        <v>8810000.0</v>
      </c>
      <c r="G30" s="58" t="s">
        <v>700</v>
      </c>
      <c r="H30" s="58">
        <v>2.0</v>
      </c>
      <c r="I30" s="58">
        <v>0.2</v>
      </c>
    </row>
    <row r="31">
      <c r="B31" s="58" t="s">
        <v>701</v>
      </c>
      <c r="C31" s="58" t="s">
        <v>108</v>
      </c>
      <c r="D31" s="58">
        <v>3000000.0</v>
      </c>
      <c r="E31" s="58">
        <v>39000.0</v>
      </c>
      <c r="F31" s="58">
        <v>8810000.0</v>
      </c>
      <c r="G31" s="58" t="s">
        <v>702</v>
      </c>
      <c r="H31" s="58">
        <v>1.0</v>
      </c>
      <c r="I31" s="58">
        <v>0.2</v>
      </c>
    </row>
    <row r="32">
      <c r="B32" s="58" t="s">
        <v>697</v>
      </c>
      <c r="C32" s="58" t="s">
        <v>108</v>
      </c>
      <c r="D32" s="58">
        <v>3600000.0</v>
      </c>
      <c r="E32" s="58">
        <v>39000.0</v>
      </c>
      <c r="F32" s="58">
        <v>8810000.0</v>
      </c>
      <c r="G32" s="58" t="s">
        <v>698</v>
      </c>
      <c r="H32" s="58">
        <v>1.0</v>
      </c>
      <c r="I32" s="58">
        <v>0.6</v>
      </c>
    </row>
    <row r="33">
      <c r="B33" s="58" t="s">
        <v>699</v>
      </c>
      <c r="C33" s="58" t="s">
        <v>108</v>
      </c>
      <c r="D33" s="58">
        <v>1100000.0</v>
      </c>
      <c r="E33" s="58">
        <v>19000.0</v>
      </c>
      <c r="F33" s="58">
        <v>8810000.0</v>
      </c>
      <c r="G33" s="58" t="s">
        <v>700</v>
      </c>
      <c r="H33" s="58">
        <v>1.0</v>
      </c>
      <c r="I33" s="58">
        <v>0.2</v>
      </c>
    </row>
    <row r="35">
      <c r="A35" s="58">
        <v>3.0</v>
      </c>
      <c r="B35" s="58" t="s">
        <v>703</v>
      </c>
      <c r="C35" s="58" t="s">
        <v>109</v>
      </c>
      <c r="D35" s="58">
        <v>289000.0</v>
      </c>
      <c r="E35" s="58">
        <v>10000.0</v>
      </c>
      <c r="F35" s="58">
        <v>511000.0</v>
      </c>
      <c r="G35" s="58" t="s">
        <v>704</v>
      </c>
      <c r="H35" s="58">
        <v>0.0</v>
      </c>
      <c r="I35" s="58">
        <v>0.0</v>
      </c>
    </row>
    <row r="36">
      <c r="B36" s="58" t="s">
        <v>705</v>
      </c>
      <c r="C36" s="58" t="s">
        <v>706</v>
      </c>
      <c r="D36" s="58">
        <v>19000.0</v>
      </c>
      <c r="E36" s="58">
        <v>1200.0</v>
      </c>
      <c r="F36" s="58">
        <v>19300.0</v>
      </c>
      <c r="G36" s="58" t="s">
        <v>707</v>
      </c>
      <c r="H36" s="58">
        <v>1.0</v>
      </c>
      <c r="I36" s="58">
        <v>0.0</v>
      </c>
    </row>
    <row r="37">
      <c r="B37" s="58" t="s">
        <v>708</v>
      </c>
      <c r="C37" s="58" t="s">
        <v>110</v>
      </c>
      <c r="D37" s="58">
        <v>42000.0</v>
      </c>
      <c r="E37" s="58">
        <v>2300.0</v>
      </c>
      <c r="F37" s="58">
        <v>54400.0</v>
      </c>
      <c r="G37" s="58" t="s">
        <v>709</v>
      </c>
      <c r="H37" s="58">
        <v>1.0</v>
      </c>
      <c r="I37" s="58">
        <v>0.6</v>
      </c>
    </row>
    <row r="38">
      <c r="B38" s="58" t="s">
        <v>710</v>
      </c>
      <c r="C38" s="58" t="s">
        <v>110</v>
      </c>
      <c r="D38" s="58">
        <v>223000.0</v>
      </c>
      <c r="E38" s="58">
        <v>5100.0</v>
      </c>
      <c r="F38" s="58">
        <v>54400.0</v>
      </c>
      <c r="G38" s="58" t="s">
        <v>711</v>
      </c>
      <c r="H38" s="58">
        <v>1.0</v>
      </c>
      <c r="I38" s="58">
        <v>0.6</v>
      </c>
    </row>
    <row r="39">
      <c r="B39" s="58" t="s">
        <v>712</v>
      </c>
      <c r="C39" s="58" t="s">
        <v>110</v>
      </c>
      <c r="D39" s="58">
        <v>118000.0</v>
      </c>
      <c r="E39" s="58">
        <v>3600.0</v>
      </c>
      <c r="F39" s="58">
        <v>54400.0</v>
      </c>
      <c r="G39" s="58" t="s">
        <v>713</v>
      </c>
      <c r="H39" s="58">
        <v>1.0</v>
      </c>
      <c r="I39" s="58">
        <v>0.6</v>
      </c>
    </row>
    <row r="40">
      <c r="B40" s="58" t="s">
        <v>714</v>
      </c>
      <c r="C40" s="58" t="s">
        <v>134</v>
      </c>
      <c r="D40" s="58">
        <v>315000.0</v>
      </c>
      <c r="E40" s="58">
        <v>8500.0</v>
      </c>
      <c r="F40" s="58">
        <v>1190000.0</v>
      </c>
      <c r="G40" s="58" t="s">
        <v>715</v>
      </c>
      <c r="H40" s="58">
        <v>1.0</v>
      </c>
      <c r="I40" s="58">
        <v>0.2</v>
      </c>
    </row>
    <row r="41">
      <c r="B41" s="58" t="s">
        <v>716</v>
      </c>
      <c r="C41" s="58" t="s">
        <v>134</v>
      </c>
      <c r="D41" s="58">
        <v>36000.0</v>
      </c>
      <c r="E41" s="58">
        <v>4400.0</v>
      </c>
      <c r="F41" s="58">
        <v>1190000.0</v>
      </c>
      <c r="G41" s="58" t="s">
        <v>717</v>
      </c>
      <c r="H41" s="58">
        <v>1.0</v>
      </c>
      <c r="I41" s="58">
        <v>0.0</v>
      </c>
    </row>
    <row r="42">
      <c r="B42" s="58" t="s">
        <v>718</v>
      </c>
      <c r="C42" s="58" t="s">
        <v>719</v>
      </c>
      <c r="D42" s="58">
        <v>2700.0</v>
      </c>
      <c r="E42" s="58">
        <v>175.0</v>
      </c>
      <c r="F42" s="58">
        <v>26900.0</v>
      </c>
      <c r="G42" s="58" t="s">
        <v>720</v>
      </c>
      <c r="H42" s="58">
        <v>1.0</v>
      </c>
      <c r="I42" s="58">
        <v>0.0</v>
      </c>
    </row>
    <row r="43">
      <c r="B43" s="58" t="s">
        <v>721</v>
      </c>
      <c r="C43" s="58" t="s">
        <v>305</v>
      </c>
      <c r="D43" s="58">
        <v>105000.0</v>
      </c>
      <c r="E43" s="58">
        <v>4600.0</v>
      </c>
      <c r="F43" s="58">
        <v>126000.0</v>
      </c>
      <c r="G43" s="58" t="s">
        <v>722</v>
      </c>
      <c r="H43" s="58">
        <v>2.0</v>
      </c>
      <c r="I43" s="58">
        <v>0.0</v>
      </c>
    </row>
    <row r="44">
      <c r="B44" s="58" t="s">
        <v>723</v>
      </c>
      <c r="C44" s="58" t="s">
        <v>724</v>
      </c>
      <c r="D44" s="58">
        <v>144000.0</v>
      </c>
      <c r="E44" s="58">
        <v>5900.0</v>
      </c>
      <c r="F44" s="58">
        <v>1370000.0</v>
      </c>
      <c r="G44" s="58" t="s">
        <v>725</v>
      </c>
      <c r="H44" s="58">
        <v>1.0</v>
      </c>
      <c r="I44" s="58">
        <v>0.2</v>
      </c>
    </row>
    <row r="46">
      <c r="A46" s="58">
        <v>4.0</v>
      </c>
      <c r="B46" s="58" t="s">
        <v>726</v>
      </c>
      <c r="C46" s="58" t="s">
        <v>111</v>
      </c>
      <c r="D46" s="58">
        <v>883000.0</v>
      </c>
      <c r="E46" s="58">
        <v>25000.0</v>
      </c>
      <c r="F46" s="58">
        <v>2.26E7</v>
      </c>
      <c r="G46" s="58" t="s">
        <v>727</v>
      </c>
      <c r="H46" s="58">
        <v>2.0</v>
      </c>
      <c r="I46" s="58">
        <v>0.4</v>
      </c>
    </row>
    <row r="47">
      <c r="B47" s="58" t="s">
        <v>728</v>
      </c>
      <c r="C47" s="58" t="s">
        <v>15</v>
      </c>
      <c r="D47" s="58">
        <v>185000.0</v>
      </c>
      <c r="E47" s="58">
        <v>23000.0</v>
      </c>
      <c r="F47" s="58">
        <v>2.17E7</v>
      </c>
      <c r="G47" s="58" t="s">
        <v>729</v>
      </c>
      <c r="H47" s="58">
        <v>2.0</v>
      </c>
      <c r="I47" s="58">
        <v>0.2</v>
      </c>
    </row>
    <row r="48">
      <c r="B48" s="58" t="s">
        <v>730</v>
      </c>
      <c r="C48" s="58" t="s">
        <v>15</v>
      </c>
      <c r="D48" s="58">
        <v>3200000.0</v>
      </c>
      <c r="E48" s="58">
        <v>135000.0</v>
      </c>
      <c r="F48" s="58">
        <v>2.17E7</v>
      </c>
      <c r="G48" s="58" t="s">
        <v>731</v>
      </c>
      <c r="H48" s="58">
        <v>1.0</v>
      </c>
      <c r="I48" s="58">
        <v>0.8</v>
      </c>
    </row>
    <row r="49">
      <c r="B49" s="58" t="s">
        <v>732</v>
      </c>
      <c r="C49" s="58" t="s">
        <v>15</v>
      </c>
      <c r="D49" s="58">
        <v>7500000.0</v>
      </c>
      <c r="E49" s="58">
        <v>248000.0</v>
      </c>
      <c r="F49" s="58">
        <v>2.17E7</v>
      </c>
      <c r="G49" s="58" t="s">
        <v>733</v>
      </c>
      <c r="H49" s="58">
        <v>1.0</v>
      </c>
      <c r="I49" s="58">
        <v>0.8</v>
      </c>
    </row>
    <row r="50">
      <c r="B50" s="58" t="s">
        <v>734</v>
      </c>
      <c r="C50" s="58" t="s">
        <v>15</v>
      </c>
      <c r="D50" s="58">
        <v>1.0E7</v>
      </c>
      <c r="E50" s="58">
        <v>378000.0</v>
      </c>
      <c r="F50" s="58">
        <v>2.17E7</v>
      </c>
      <c r="G50" s="58" t="s">
        <v>735</v>
      </c>
      <c r="H50" s="58">
        <v>1.0</v>
      </c>
      <c r="I50" s="58">
        <v>0.6</v>
      </c>
    </row>
    <row r="51">
      <c r="B51" s="58" t="s">
        <v>736</v>
      </c>
      <c r="C51" s="58" t="s">
        <v>15</v>
      </c>
      <c r="D51" s="58">
        <v>1.4E7</v>
      </c>
      <c r="E51" s="58">
        <v>523000.0</v>
      </c>
      <c r="F51" s="58">
        <v>2.17E7</v>
      </c>
      <c r="G51" s="58" t="s">
        <v>737</v>
      </c>
      <c r="H51" s="58">
        <v>1.0</v>
      </c>
      <c r="I51" s="58">
        <v>1.0</v>
      </c>
    </row>
    <row r="52">
      <c r="B52" s="58" t="s">
        <v>738</v>
      </c>
      <c r="C52" s="58" t="s">
        <v>15</v>
      </c>
      <c r="D52" s="58">
        <v>5200000.0</v>
      </c>
      <c r="E52" s="58">
        <v>188000.0</v>
      </c>
      <c r="F52" s="58">
        <v>2.17E7</v>
      </c>
      <c r="G52" s="58" t="s">
        <v>739</v>
      </c>
      <c r="H52" s="58">
        <v>2.0</v>
      </c>
      <c r="I52" s="58">
        <v>0.8</v>
      </c>
    </row>
    <row r="53">
      <c r="B53" s="58" t="s">
        <v>734</v>
      </c>
      <c r="C53" s="58" t="s">
        <v>15</v>
      </c>
      <c r="D53" s="58">
        <v>1.0E7</v>
      </c>
      <c r="E53" s="58">
        <v>378000.0</v>
      </c>
      <c r="F53" s="58">
        <v>2.17E7</v>
      </c>
      <c r="G53" s="58" t="s">
        <v>735</v>
      </c>
      <c r="H53" s="58">
        <v>1.0</v>
      </c>
      <c r="I53" s="58">
        <v>1.0</v>
      </c>
    </row>
    <row r="54">
      <c r="B54" s="58" t="s">
        <v>736</v>
      </c>
      <c r="C54" s="58" t="s">
        <v>15</v>
      </c>
      <c r="D54" s="58">
        <v>1.4E7</v>
      </c>
      <c r="E54" s="58">
        <v>523000.0</v>
      </c>
      <c r="F54" s="58">
        <v>2.17E7</v>
      </c>
      <c r="G54" s="58" t="s">
        <v>737</v>
      </c>
      <c r="H54" s="58">
        <v>1.0</v>
      </c>
      <c r="I54" s="58">
        <v>1.0</v>
      </c>
    </row>
    <row r="55">
      <c r="B55" s="58" t="s">
        <v>738</v>
      </c>
      <c r="C55" s="58" t="s">
        <v>15</v>
      </c>
      <c r="D55" s="58">
        <v>5200000.0</v>
      </c>
      <c r="E55" s="58">
        <v>188000.0</v>
      </c>
      <c r="F55" s="58">
        <v>2.17E7</v>
      </c>
      <c r="G55" s="58" t="s">
        <v>739</v>
      </c>
      <c r="H55" s="58">
        <v>1.0</v>
      </c>
      <c r="I55" s="58">
        <v>0.8</v>
      </c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0.0</v>
      </c>
    </row>
    <row r="58">
      <c r="B58" s="58" t="s">
        <v>742</v>
      </c>
      <c r="C58" s="58" t="s">
        <v>13</v>
      </c>
      <c r="D58" s="58">
        <v>1100000.0</v>
      </c>
      <c r="E58" s="58">
        <v>26000.0</v>
      </c>
      <c r="F58" s="58">
        <v>5950000.0</v>
      </c>
      <c r="G58" s="58" t="s">
        <v>743</v>
      </c>
      <c r="H58" s="58">
        <v>2.0</v>
      </c>
      <c r="I58" s="58">
        <v>0.4</v>
      </c>
    </row>
    <row r="59">
      <c r="B59" s="58" t="s">
        <v>744</v>
      </c>
      <c r="C59" s="58" t="s">
        <v>13</v>
      </c>
      <c r="D59" s="58">
        <v>1100000.0</v>
      </c>
      <c r="E59" s="58">
        <v>23000.0</v>
      </c>
      <c r="F59" s="58">
        <v>5950000.0</v>
      </c>
      <c r="G59" s="58" t="s">
        <v>745</v>
      </c>
      <c r="H59" s="58">
        <v>2.0</v>
      </c>
      <c r="I59" s="58">
        <v>0.8</v>
      </c>
    </row>
    <row r="60">
      <c r="B60" s="58" t="s">
        <v>746</v>
      </c>
      <c r="C60" s="58" t="s">
        <v>13</v>
      </c>
      <c r="D60" s="58">
        <v>1800000.0</v>
      </c>
      <c r="E60" s="58">
        <v>46000.0</v>
      </c>
      <c r="F60" s="58">
        <v>5950000.0</v>
      </c>
      <c r="G60" s="58" t="s">
        <v>747</v>
      </c>
      <c r="H60" s="58">
        <v>2.0</v>
      </c>
      <c r="I60" s="58">
        <v>0.6</v>
      </c>
    </row>
    <row r="61">
      <c r="B61" s="58" t="s">
        <v>748</v>
      </c>
      <c r="C61" s="58" t="s">
        <v>13</v>
      </c>
      <c r="D61" s="58">
        <v>3000000.0</v>
      </c>
      <c r="E61" s="58">
        <v>50000.0</v>
      </c>
      <c r="F61" s="58">
        <v>5950000.0</v>
      </c>
      <c r="G61" s="58" t="s">
        <v>749</v>
      </c>
      <c r="H61" s="58">
        <v>1.0</v>
      </c>
      <c r="I61" s="58">
        <v>0.6</v>
      </c>
    </row>
    <row r="62">
      <c r="B62" s="58" t="s">
        <v>750</v>
      </c>
      <c r="C62" s="58" t="s">
        <v>13</v>
      </c>
      <c r="D62" s="58">
        <v>1700000.0</v>
      </c>
      <c r="E62" s="58">
        <v>40000.0</v>
      </c>
      <c r="F62" s="58">
        <v>5950000.0</v>
      </c>
      <c r="G62" s="58" t="s">
        <v>751</v>
      </c>
      <c r="H62" s="58">
        <v>1.0</v>
      </c>
      <c r="I62" s="58">
        <v>0.6</v>
      </c>
    </row>
    <row r="63">
      <c r="B63" s="58" t="s">
        <v>752</v>
      </c>
      <c r="C63" s="58" t="s">
        <v>13</v>
      </c>
      <c r="D63" s="58">
        <v>5300000.0</v>
      </c>
      <c r="E63" s="58">
        <v>198000.0</v>
      </c>
      <c r="F63" s="58">
        <v>5950000.0</v>
      </c>
      <c r="G63" s="58" t="s">
        <v>753</v>
      </c>
      <c r="H63" s="58">
        <v>1.0</v>
      </c>
      <c r="I63" s="58">
        <v>0.6</v>
      </c>
    </row>
    <row r="64">
      <c r="B64" s="58" t="s">
        <v>754</v>
      </c>
      <c r="C64" s="58" t="s">
        <v>13</v>
      </c>
      <c r="D64" s="58">
        <v>3100000.0</v>
      </c>
      <c r="E64" s="58">
        <v>127000.0</v>
      </c>
      <c r="F64" s="58">
        <v>5950000.0</v>
      </c>
      <c r="G64" s="58" t="s">
        <v>755</v>
      </c>
      <c r="H64" s="58">
        <v>1.0</v>
      </c>
      <c r="I64" s="58">
        <v>0.8</v>
      </c>
    </row>
    <row r="65">
      <c r="B65" s="58" t="s">
        <v>756</v>
      </c>
      <c r="C65" s="58" t="s">
        <v>13</v>
      </c>
      <c r="D65" s="58">
        <v>2300000.0</v>
      </c>
      <c r="E65" s="58">
        <v>43000.0</v>
      </c>
      <c r="F65" s="58">
        <v>5950000.0</v>
      </c>
      <c r="G65" s="58" t="s">
        <v>757</v>
      </c>
      <c r="H65" s="58">
        <v>1.0</v>
      </c>
      <c r="I65" s="58">
        <v>0.8</v>
      </c>
    </row>
    <row r="66">
      <c r="B66" s="58" t="s">
        <v>758</v>
      </c>
      <c r="C66" s="58" t="s">
        <v>13</v>
      </c>
      <c r="D66" s="58">
        <v>1600000.0</v>
      </c>
      <c r="E66" s="58">
        <v>35000.0</v>
      </c>
      <c r="F66" s="58">
        <v>5950000.0</v>
      </c>
      <c r="G66" s="58" t="s">
        <v>759</v>
      </c>
      <c r="H66" s="58">
        <v>1.0</v>
      </c>
      <c r="I66" s="58">
        <v>0.8</v>
      </c>
    </row>
    <row r="68">
      <c r="A68" s="58">
        <v>6.0</v>
      </c>
      <c r="B68" s="58" t="s">
        <v>760</v>
      </c>
      <c r="C68" s="58" t="s">
        <v>13</v>
      </c>
      <c r="D68" s="58">
        <v>4300000.0</v>
      </c>
      <c r="E68" s="58">
        <v>199000.0</v>
      </c>
      <c r="F68" s="58">
        <v>5950000.0</v>
      </c>
      <c r="G68" s="58" t="s">
        <v>761</v>
      </c>
      <c r="H68" s="58">
        <v>1.0</v>
      </c>
      <c r="I68" s="58">
        <v>0.8</v>
      </c>
    </row>
    <row r="69">
      <c r="B69" s="58" t="s">
        <v>762</v>
      </c>
      <c r="C69" s="58" t="s">
        <v>13</v>
      </c>
      <c r="D69" s="58">
        <v>2900000.0</v>
      </c>
      <c r="E69" s="58">
        <v>78000.0</v>
      </c>
      <c r="F69" s="58">
        <v>5950000.0</v>
      </c>
      <c r="G69" s="58" t="s">
        <v>763</v>
      </c>
      <c r="H69" s="58">
        <v>2.0</v>
      </c>
      <c r="I69" s="58">
        <v>0.4</v>
      </c>
    </row>
    <row r="70">
      <c r="B70" s="58" t="s">
        <v>764</v>
      </c>
      <c r="C70" s="58" t="s">
        <v>13</v>
      </c>
      <c r="D70" s="58">
        <v>807000.0</v>
      </c>
      <c r="E70" s="58">
        <v>26000.0</v>
      </c>
      <c r="F70" s="58">
        <v>5950000.0</v>
      </c>
      <c r="G70" s="58" t="s">
        <v>765</v>
      </c>
      <c r="H70" s="58">
        <v>2.0</v>
      </c>
      <c r="I70" s="58">
        <v>0.8</v>
      </c>
    </row>
    <row r="71">
      <c r="B71" s="58" t="s">
        <v>766</v>
      </c>
      <c r="C71" s="58" t="s">
        <v>13</v>
      </c>
      <c r="D71" s="58">
        <v>2000000.0</v>
      </c>
      <c r="E71" s="58">
        <v>43000.0</v>
      </c>
      <c r="F71" s="58">
        <v>5950000.0</v>
      </c>
      <c r="G71" s="58" t="s">
        <v>767</v>
      </c>
      <c r="H71" s="58">
        <v>1.0</v>
      </c>
      <c r="I71" s="58">
        <v>0.6</v>
      </c>
    </row>
    <row r="72">
      <c r="B72" s="58" t="s">
        <v>768</v>
      </c>
      <c r="C72" s="58" t="s">
        <v>13</v>
      </c>
      <c r="D72" s="58">
        <v>2400000.0</v>
      </c>
      <c r="E72" s="58">
        <v>63000.0</v>
      </c>
      <c r="F72" s="58">
        <v>5950000.0</v>
      </c>
      <c r="G72" s="58" t="s">
        <v>769</v>
      </c>
      <c r="H72" s="58">
        <v>1.0</v>
      </c>
      <c r="I72" s="58">
        <v>0.6</v>
      </c>
    </row>
    <row r="73">
      <c r="B73" s="58" t="s">
        <v>770</v>
      </c>
      <c r="C73" s="58" t="s">
        <v>13</v>
      </c>
      <c r="D73" s="58">
        <v>1300000.0</v>
      </c>
      <c r="E73" s="58">
        <v>31000.0</v>
      </c>
      <c r="F73" s="58">
        <v>5950000.0</v>
      </c>
      <c r="G73" s="58" t="s">
        <v>771</v>
      </c>
      <c r="H73" s="58">
        <v>1.0</v>
      </c>
      <c r="I73" s="58">
        <v>0.8</v>
      </c>
    </row>
    <row r="74">
      <c r="B74" s="58" t="s">
        <v>772</v>
      </c>
      <c r="C74" s="58" t="s">
        <v>13</v>
      </c>
      <c r="D74" s="58">
        <v>2700000.0</v>
      </c>
      <c r="E74" s="58">
        <v>72000.0</v>
      </c>
      <c r="F74" s="58">
        <v>5950000.0</v>
      </c>
      <c r="G74" s="58" t="s">
        <v>773</v>
      </c>
      <c r="H74" s="58">
        <v>1.0</v>
      </c>
      <c r="I74" s="58">
        <v>0.8</v>
      </c>
    </row>
    <row r="75">
      <c r="B75" s="58" t="s">
        <v>774</v>
      </c>
      <c r="C75" s="58" t="s">
        <v>13</v>
      </c>
      <c r="D75" s="58">
        <v>825000.0</v>
      </c>
      <c r="E75" s="58">
        <v>21000.0</v>
      </c>
      <c r="F75" s="58">
        <v>5950000.0</v>
      </c>
      <c r="G75" s="58" t="s">
        <v>775</v>
      </c>
      <c r="H75" s="58">
        <v>1.0</v>
      </c>
      <c r="I75" s="58">
        <v>0.8</v>
      </c>
    </row>
    <row r="76">
      <c r="B76" s="58" t="s">
        <v>776</v>
      </c>
      <c r="C76" s="58" t="s">
        <v>13</v>
      </c>
      <c r="D76" s="58">
        <v>1000000.0</v>
      </c>
      <c r="E76" s="58">
        <v>27000.0</v>
      </c>
      <c r="F76" s="58">
        <v>5950000.0</v>
      </c>
      <c r="G76" s="58" t="s">
        <v>777</v>
      </c>
      <c r="H76" s="58">
        <v>1.0</v>
      </c>
      <c r="I76" s="58">
        <v>0.8</v>
      </c>
    </row>
    <row r="77">
      <c r="B77" s="58" t="s">
        <v>778</v>
      </c>
      <c r="C77" s="58" t="s">
        <v>13</v>
      </c>
      <c r="D77" s="58">
        <v>1100000.0</v>
      </c>
      <c r="E77" s="58">
        <v>27000.0</v>
      </c>
      <c r="F77" s="58">
        <v>5950000.0</v>
      </c>
      <c r="G77" s="58" t="s">
        <v>779</v>
      </c>
      <c r="H77" s="58">
        <v>1.0</v>
      </c>
      <c r="I77" s="58">
        <v>0.8</v>
      </c>
    </row>
    <row r="79">
      <c r="A79" s="58">
        <v>7.0</v>
      </c>
      <c r="B79" s="58" t="s">
        <v>780</v>
      </c>
      <c r="C79" s="58" t="s">
        <v>113</v>
      </c>
      <c r="D79" s="58">
        <v>849000.0</v>
      </c>
      <c r="E79" s="58">
        <v>57000.0</v>
      </c>
      <c r="F79" s="58">
        <v>2.03E7</v>
      </c>
      <c r="G79" s="58" t="s">
        <v>781</v>
      </c>
      <c r="H79" s="58">
        <v>1.0</v>
      </c>
      <c r="I79" s="58">
        <v>1.0</v>
      </c>
    </row>
    <row r="80">
      <c r="B80" s="58" t="s">
        <v>782</v>
      </c>
      <c r="C80" s="58" t="s">
        <v>113</v>
      </c>
      <c r="D80" s="58">
        <v>7100000.0</v>
      </c>
      <c r="E80" s="58">
        <v>228000.0</v>
      </c>
      <c r="F80" s="58">
        <v>2.03E7</v>
      </c>
      <c r="G80" s="58" t="s">
        <v>783</v>
      </c>
      <c r="H80" s="58">
        <v>1.0</v>
      </c>
      <c r="I80" s="58">
        <v>1.0</v>
      </c>
    </row>
    <row r="81">
      <c r="B81" s="58" t="s">
        <v>784</v>
      </c>
      <c r="C81" s="58" t="s">
        <v>113</v>
      </c>
      <c r="D81" s="58">
        <v>1.8E7</v>
      </c>
      <c r="E81" s="58">
        <v>526000.0</v>
      </c>
      <c r="F81" s="58">
        <v>2.03E7</v>
      </c>
      <c r="G81" s="58" t="s">
        <v>785</v>
      </c>
      <c r="H81" s="58">
        <v>1.0</v>
      </c>
      <c r="I81" s="58">
        <v>0.8</v>
      </c>
    </row>
    <row r="82">
      <c r="B82" s="58" t="s">
        <v>786</v>
      </c>
      <c r="C82" s="58" t="s">
        <v>113</v>
      </c>
      <c r="D82" s="58">
        <v>1.5E7</v>
      </c>
      <c r="E82" s="58">
        <v>309000.0</v>
      </c>
      <c r="F82" s="58">
        <v>2.03E7</v>
      </c>
      <c r="G82" s="58" t="s">
        <v>787</v>
      </c>
      <c r="H82" s="58">
        <v>1.0</v>
      </c>
      <c r="I82" s="58">
        <v>0.8</v>
      </c>
    </row>
    <row r="83">
      <c r="B83" s="58" t="s">
        <v>788</v>
      </c>
      <c r="C83" s="58" t="s">
        <v>113</v>
      </c>
      <c r="D83" s="58">
        <v>2.3E7</v>
      </c>
      <c r="E83" s="58">
        <v>359000.0</v>
      </c>
      <c r="F83" s="58">
        <v>2.03E7</v>
      </c>
      <c r="G83" s="58" t="s">
        <v>789</v>
      </c>
      <c r="H83" s="58">
        <v>1.0</v>
      </c>
      <c r="I83" s="58">
        <v>0.8</v>
      </c>
    </row>
    <row r="84">
      <c r="B84" s="58" t="s">
        <v>790</v>
      </c>
      <c r="C84" s="58" t="s">
        <v>113</v>
      </c>
      <c r="D84" s="58">
        <v>2.9E7</v>
      </c>
      <c r="E84" s="58">
        <v>1000000.0</v>
      </c>
      <c r="F84" s="58">
        <v>2.03E7</v>
      </c>
      <c r="G84" s="58" t="s">
        <v>791</v>
      </c>
      <c r="H84" s="58">
        <v>1.0</v>
      </c>
      <c r="I84" s="58">
        <v>0.8</v>
      </c>
    </row>
    <row r="85">
      <c r="B85" s="58" t="s">
        <v>792</v>
      </c>
      <c r="C85" s="58" t="s">
        <v>113</v>
      </c>
      <c r="D85" s="58">
        <v>1.8E7</v>
      </c>
      <c r="E85" s="58">
        <v>291000.0</v>
      </c>
      <c r="F85" s="58">
        <v>2.03E7</v>
      </c>
      <c r="G85" s="58" t="s">
        <v>793</v>
      </c>
      <c r="H85" s="58">
        <v>1.0</v>
      </c>
      <c r="I85" s="58">
        <v>0.8</v>
      </c>
    </row>
    <row r="86">
      <c r="B86" s="58" t="s">
        <v>794</v>
      </c>
      <c r="C86" s="58" t="s">
        <v>113</v>
      </c>
      <c r="D86" s="58">
        <v>1.5E7</v>
      </c>
      <c r="E86" s="58">
        <v>288000.0</v>
      </c>
      <c r="F86" s="58">
        <v>2.03E7</v>
      </c>
      <c r="G86" s="58" t="s">
        <v>795</v>
      </c>
      <c r="H86" s="58">
        <v>1.0</v>
      </c>
      <c r="I86" s="58">
        <v>1.0</v>
      </c>
    </row>
    <row r="87">
      <c r="B87" s="58" t="s">
        <v>796</v>
      </c>
      <c r="C87" s="58" t="s">
        <v>113</v>
      </c>
      <c r="D87" s="58">
        <v>3.8E7</v>
      </c>
      <c r="E87" s="58">
        <v>439000.0</v>
      </c>
      <c r="F87" s="58">
        <v>2.03E7</v>
      </c>
      <c r="G87" s="58" t="s">
        <v>797</v>
      </c>
      <c r="H87" s="58">
        <v>1.0</v>
      </c>
      <c r="I87" s="58">
        <v>1.0</v>
      </c>
    </row>
    <row r="88">
      <c r="B88" s="58" t="s">
        <v>798</v>
      </c>
      <c r="C88" s="58" t="s">
        <v>113</v>
      </c>
      <c r="D88" s="58">
        <v>4.6E7</v>
      </c>
      <c r="E88" s="58">
        <v>531000.0</v>
      </c>
      <c r="F88" s="58">
        <v>2.03E7</v>
      </c>
      <c r="G88" s="58" t="s">
        <v>799</v>
      </c>
      <c r="H88" s="58">
        <v>1.0</v>
      </c>
      <c r="I88" s="58">
        <v>0.8</v>
      </c>
    </row>
    <row r="90">
      <c r="A90" s="58">
        <v>8.0</v>
      </c>
      <c r="B90" s="58" t="s">
        <v>800</v>
      </c>
      <c r="C90" s="58" t="s">
        <v>114</v>
      </c>
      <c r="D90" s="58">
        <v>1600000.0</v>
      </c>
      <c r="E90" s="58">
        <v>81000.0</v>
      </c>
      <c r="F90" s="58">
        <v>7520000.0</v>
      </c>
      <c r="G90" s="58" t="s">
        <v>801</v>
      </c>
      <c r="H90" s="58">
        <v>2.0</v>
      </c>
      <c r="I90" s="58">
        <v>0.4</v>
      </c>
    </row>
    <row r="91">
      <c r="B91" s="58" t="s">
        <v>802</v>
      </c>
      <c r="C91" s="58" t="s">
        <v>488</v>
      </c>
      <c r="D91" s="58">
        <v>2000000.0</v>
      </c>
      <c r="E91" s="58">
        <v>92000.0</v>
      </c>
      <c r="F91" s="58">
        <v>5730000.0</v>
      </c>
      <c r="G91" s="58" t="s">
        <v>803</v>
      </c>
      <c r="H91" s="58">
        <v>1.0</v>
      </c>
      <c r="I91" s="58">
        <v>0.2</v>
      </c>
    </row>
    <row r="92">
      <c r="B92" s="58" t="s">
        <v>804</v>
      </c>
      <c r="C92" s="58" t="s">
        <v>516</v>
      </c>
      <c r="D92" s="58">
        <v>4600000.0</v>
      </c>
      <c r="E92" s="58">
        <v>183000.0</v>
      </c>
      <c r="F92" s="58">
        <v>1.01E7</v>
      </c>
      <c r="G92" s="58" t="s">
        <v>805</v>
      </c>
      <c r="H92" s="58">
        <v>3.0</v>
      </c>
      <c r="I92" s="58">
        <v>0.0</v>
      </c>
    </row>
    <row r="93">
      <c r="B93" s="58" t="s">
        <v>806</v>
      </c>
      <c r="C93" s="58" t="s">
        <v>807</v>
      </c>
      <c r="D93" s="58">
        <v>362000.0</v>
      </c>
      <c r="E93" s="58">
        <v>3700.0</v>
      </c>
      <c r="F93" s="58">
        <v>4680.0</v>
      </c>
      <c r="G93" s="58" t="s">
        <v>808</v>
      </c>
      <c r="H93" s="58">
        <v>1.0</v>
      </c>
      <c r="I93" s="58">
        <v>0.2</v>
      </c>
    </row>
    <row r="94">
      <c r="B94" s="58" t="s">
        <v>809</v>
      </c>
      <c r="C94" s="58" t="s">
        <v>807</v>
      </c>
      <c r="D94" s="58">
        <v>664000.0</v>
      </c>
      <c r="E94" s="58">
        <v>5900.0</v>
      </c>
      <c r="F94" s="58">
        <v>4680.0</v>
      </c>
      <c r="G94" s="58" t="s">
        <v>810</v>
      </c>
      <c r="H94" s="58">
        <v>2.0</v>
      </c>
      <c r="I94" s="58">
        <v>0.2</v>
      </c>
    </row>
    <row r="95">
      <c r="B95" s="58" t="s">
        <v>811</v>
      </c>
      <c r="C95" s="58" t="s">
        <v>115</v>
      </c>
      <c r="D95" s="58">
        <v>1400000.0</v>
      </c>
      <c r="E95" s="58">
        <v>7200.0</v>
      </c>
      <c r="F95" s="58">
        <v>6510.0</v>
      </c>
      <c r="G95" s="58" t="s">
        <v>812</v>
      </c>
      <c r="H95" s="58">
        <v>2.0</v>
      </c>
      <c r="I95" s="58">
        <v>0.4</v>
      </c>
    </row>
    <row r="96">
      <c r="B96" s="58" t="s">
        <v>813</v>
      </c>
      <c r="C96" s="58" t="s">
        <v>115</v>
      </c>
      <c r="D96" s="58">
        <v>558000.0</v>
      </c>
      <c r="E96" s="58">
        <v>3300.0</v>
      </c>
      <c r="F96" s="58">
        <v>6510.0</v>
      </c>
      <c r="G96" s="58" t="s">
        <v>814</v>
      </c>
      <c r="H96" s="58">
        <v>2.0</v>
      </c>
      <c r="I96" s="58">
        <v>0.2</v>
      </c>
    </row>
    <row r="97">
      <c r="B97" s="58" t="s">
        <v>815</v>
      </c>
      <c r="C97" s="58" t="s">
        <v>816</v>
      </c>
      <c r="D97" s="58">
        <v>2.6E7</v>
      </c>
      <c r="E97" s="58">
        <v>92000.0</v>
      </c>
      <c r="F97" s="58">
        <v>397000.0</v>
      </c>
      <c r="G97" s="58" t="s">
        <v>817</v>
      </c>
      <c r="H97" s="58">
        <v>1.0</v>
      </c>
      <c r="I97" s="58">
        <v>0.6</v>
      </c>
    </row>
    <row r="98">
      <c r="B98" s="58" t="s">
        <v>818</v>
      </c>
      <c r="C98" s="58" t="s">
        <v>816</v>
      </c>
      <c r="D98" s="58">
        <v>3.1E7</v>
      </c>
      <c r="E98" s="58">
        <v>108000.0</v>
      </c>
      <c r="F98" s="58">
        <v>397000.0</v>
      </c>
      <c r="G98" s="58" t="s">
        <v>819</v>
      </c>
      <c r="H98" s="58">
        <v>1.0</v>
      </c>
      <c r="I98" s="58">
        <v>0.4</v>
      </c>
    </row>
    <row r="99">
      <c r="B99" s="58" t="s">
        <v>820</v>
      </c>
      <c r="C99" s="58" t="s">
        <v>821</v>
      </c>
      <c r="D99" s="58">
        <v>4800000.0</v>
      </c>
      <c r="E99" s="58">
        <v>25000.0</v>
      </c>
      <c r="F99" s="58">
        <v>245000.0</v>
      </c>
      <c r="G99" s="58" t="s">
        <v>822</v>
      </c>
      <c r="H99" s="58">
        <v>2.0</v>
      </c>
      <c r="I99" s="58">
        <v>0.0</v>
      </c>
    </row>
    <row r="101">
      <c r="A101" s="58">
        <v>9.0</v>
      </c>
      <c r="B101" s="58" t="s">
        <v>823</v>
      </c>
      <c r="C101" s="58" t="s">
        <v>116</v>
      </c>
      <c r="D101" s="58">
        <v>1800000.0</v>
      </c>
      <c r="E101" s="58">
        <v>389000.0</v>
      </c>
      <c r="F101" s="58">
        <v>1.09E7</v>
      </c>
      <c r="G101" s="58" t="s">
        <v>824</v>
      </c>
      <c r="H101" s="58">
        <v>0.0</v>
      </c>
      <c r="I101" s="58">
        <v>0.6</v>
      </c>
    </row>
    <row r="102">
      <c r="B102" s="58" t="s">
        <v>825</v>
      </c>
      <c r="C102" s="58" t="s">
        <v>116</v>
      </c>
      <c r="D102" s="58">
        <v>1000000.0</v>
      </c>
      <c r="E102" s="58">
        <v>30000.0</v>
      </c>
      <c r="F102" s="58">
        <v>1.09E7</v>
      </c>
      <c r="G102" s="58" t="s">
        <v>826</v>
      </c>
      <c r="H102" s="58">
        <v>1.0</v>
      </c>
      <c r="I102" s="58">
        <v>1.0</v>
      </c>
    </row>
    <row r="103">
      <c r="B103" s="58" t="s">
        <v>827</v>
      </c>
      <c r="C103" s="58" t="s">
        <v>116</v>
      </c>
      <c r="D103" s="58">
        <v>2600000.0</v>
      </c>
      <c r="E103" s="58">
        <v>55000.0</v>
      </c>
      <c r="F103" s="58">
        <v>1.09E7</v>
      </c>
      <c r="G103" s="58" t="s">
        <v>828</v>
      </c>
      <c r="H103" s="58">
        <v>1.0</v>
      </c>
      <c r="I103" s="58">
        <v>0.8</v>
      </c>
    </row>
    <row r="104">
      <c r="B104" s="58" t="s">
        <v>829</v>
      </c>
      <c r="C104" s="58" t="s">
        <v>116</v>
      </c>
      <c r="D104" s="58">
        <v>645000.0</v>
      </c>
      <c r="E104" s="58">
        <v>15000.0</v>
      </c>
      <c r="F104" s="58">
        <v>1.09E7</v>
      </c>
      <c r="G104" s="58" t="s">
        <v>830</v>
      </c>
      <c r="H104" s="58">
        <v>1.0</v>
      </c>
      <c r="I104" s="58">
        <v>0.2</v>
      </c>
    </row>
    <row r="105">
      <c r="B105" s="58" t="s">
        <v>831</v>
      </c>
      <c r="C105" s="58" t="s">
        <v>116</v>
      </c>
      <c r="D105" s="58">
        <v>919000.0</v>
      </c>
      <c r="E105" s="58">
        <v>23000.0</v>
      </c>
      <c r="F105" s="58">
        <v>1.09E7</v>
      </c>
      <c r="G105" s="58" t="s">
        <v>832</v>
      </c>
      <c r="H105" s="58">
        <v>1.0</v>
      </c>
      <c r="I105" s="58">
        <v>0.2</v>
      </c>
    </row>
    <row r="106">
      <c r="B106" s="58" t="s">
        <v>833</v>
      </c>
      <c r="C106" s="58" t="s">
        <v>116</v>
      </c>
      <c r="D106" s="58">
        <v>1200000.0</v>
      </c>
      <c r="E106" s="58">
        <v>17000.0</v>
      </c>
      <c r="F106" s="58">
        <v>1.09E7</v>
      </c>
      <c r="G106" s="58" t="s">
        <v>834</v>
      </c>
      <c r="H106" s="58">
        <v>1.0</v>
      </c>
      <c r="I106" s="58">
        <v>1.0</v>
      </c>
    </row>
    <row r="107">
      <c r="B107" s="58" t="s">
        <v>835</v>
      </c>
      <c r="C107" s="58" t="s">
        <v>116</v>
      </c>
      <c r="D107" s="58">
        <v>1900000.0</v>
      </c>
      <c r="E107" s="58">
        <v>31000.0</v>
      </c>
      <c r="F107" s="58">
        <v>1.09E7</v>
      </c>
      <c r="G107" s="58" t="s">
        <v>836</v>
      </c>
      <c r="H107" s="58">
        <v>1.0</v>
      </c>
      <c r="I107" s="58">
        <v>0.8</v>
      </c>
    </row>
    <row r="108">
      <c r="B108" s="58" t="s">
        <v>837</v>
      </c>
      <c r="C108" s="58" t="s">
        <v>116</v>
      </c>
      <c r="D108" s="58">
        <v>2500000.0</v>
      </c>
      <c r="E108" s="58">
        <v>58000.0</v>
      </c>
      <c r="F108" s="58">
        <v>1.09E7</v>
      </c>
      <c r="G108" s="58" t="s">
        <v>838</v>
      </c>
      <c r="H108" s="58">
        <v>1.0</v>
      </c>
      <c r="I108" s="58">
        <v>1.0</v>
      </c>
    </row>
    <row r="109">
      <c r="B109" s="58" t="s">
        <v>839</v>
      </c>
      <c r="C109" s="58" t="s">
        <v>116</v>
      </c>
      <c r="D109" s="58">
        <v>1400000.0</v>
      </c>
      <c r="E109" s="58">
        <v>42000.0</v>
      </c>
      <c r="F109" s="58">
        <v>1.09E7</v>
      </c>
      <c r="G109" s="58" t="s">
        <v>840</v>
      </c>
      <c r="H109" s="58">
        <v>1.0</v>
      </c>
      <c r="I109" s="58">
        <v>0.8</v>
      </c>
    </row>
    <row r="110">
      <c r="B110" s="58" t="s">
        <v>841</v>
      </c>
      <c r="C110" s="58" t="s">
        <v>184</v>
      </c>
      <c r="D110" s="58">
        <v>640000.0</v>
      </c>
      <c r="E110" s="58">
        <v>8200.0</v>
      </c>
      <c r="F110" s="58">
        <v>539000.0</v>
      </c>
      <c r="G110" s="58" t="s">
        <v>842</v>
      </c>
      <c r="H110" s="58">
        <v>1.0</v>
      </c>
      <c r="I110" s="58">
        <v>0.2</v>
      </c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1.0</v>
      </c>
      <c r="I112" s="58">
        <v>0.0</v>
      </c>
    </row>
    <row r="113">
      <c r="B113" s="58" t="s">
        <v>703</v>
      </c>
      <c r="C113" s="58" t="s">
        <v>109</v>
      </c>
      <c r="D113" s="58">
        <v>348000.0</v>
      </c>
      <c r="E113" s="58">
        <v>11000.0</v>
      </c>
      <c r="F113" s="58">
        <v>512000.0</v>
      </c>
      <c r="G113" s="58" t="s">
        <v>704</v>
      </c>
      <c r="H113" s="58">
        <v>1.0</v>
      </c>
      <c r="I113" s="58">
        <v>0.2</v>
      </c>
    </row>
    <row r="114">
      <c r="B114" s="58" t="s">
        <v>845</v>
      </c>
      <c r="C114" s="58" t="s">
        <v>109</v>
      </c>
      <c r="D114" s="58">
        <v>209000.0</v>
      </c>
      <c r="E114" s="58">
        <v>8200.0</v>
      </c>
      <c r="F114" s="58">
        <v>512000.0</v>
      </c>
      <c r="G114" s="58" t="s">
        <v>846</v>
      </c>
      <c r="H114" s="58">
        <v>1.0</v>
      </c>
      <c r="I114" s="58">
        <v>0.0</v>
      </c>
    </row>
    <row r="115">
      <c r="B115" s="58" t="s">
        <v>847</v>
      </c>
      <c r="C115" s="58" t="s">
        <v>848</v>
      </c>
      <c r="D115" s="58">
        <v>285000.0</v>
      </c>
      <c r="E115" s="58">
        <v>21000.0</v>
      </c>
      <c r="F115" s="58">
        <v>5280000.0</v>
      </c>
      <c r="G115" s="58" t="s">
        <v>849</v>
      </c>
      <c r="H115" s="58">
        <v>1.0</v>
      </c>
      <c r="I115" s="58">
        <v>0.2</v>
      </c>
    </row>
    <row r="116">
      <c r="B116" s="58" t="s">
        <v>850</v>
      </c>
      <c r="C116" s="58" t="s">
        <v>173</v>
      </c>
      <c r="D116" s="58">
        <v>4000000.0</v>
      </c>
      <c r="E116" s="58">
        <v>366000.0</v>
      </c>
      <c r="F116" s="58">
        <v>1.76E7</v>
      </c>
      <c r="G116" s="58" t="s">
        <v>851</v>
      </c>
      <c r="H116" s="58">
        <v>0.0</v>
      </c>
      <c r="I116" s="58">
        <v>0.2</v>
      </c>
    </row>
    <row r="117">
      <c r="B117" s="58" t="s">
        <v>852</v>
      </c>
      <c r="C117" s="58" t="s">
        <v>853</v>
      </c>
      <c r="D117" s="58">
        <v>19000.0</v>
      </c>
      <c r="E117" s="58">
        <v>1100.0</v>
      </c>
      <c r="F117" s="58">
        <v>184000.0</v>
      </c>
      <c r="G117" s="58" t="s">
        <v>854</v>
      </c>
      <c r="H117" s="58">
        <v>1.0</v>
      </c>
      <c r="I117" s="58">
        <v>0.2</v>
      </c>
    </row>
    <row r="118">
      <c r="B118" s="58" t="s">
        <v>855</v>
      </c>
      <c r="C118" s="58" t="s">
        <v>856</v>
      </c>
      <c r="D118" s="58">
        <v>1700.0</v>
      </c>
      <c r="E118" s="58">
        <v>136.0</v>
      </c>
      <c r="F118" s="58">
        <v>22200.0</v>
      </c>
      <c r="G118" s="58" t="s">
        <v>857</v>
      </c>
      <c r="H118" s="58">
        <v>1.0</v>
      </c>
      <c r="I118" s="58">
        <v>0.2</v>
      </c>
    </row>
    <row r="119">
      <c r="B119" s="58" t="s">
        <v>858</v>
      </c>
      <c r="C119" s="58" t="s">
        <v>859</v>
      </c>
      <c r="D119" s="58">
        <v>2300.0</v>
      </c>
      <c r="E119" s="58">
        <v>102.0</v>
      </c>
      <c r="F119" s="58">
        <v>6590.0</v>
      </c>
      <c r="G119" s="58" t="s">
        <v>860</v>
      </c>
      <c r="H119" s="58">
        <v>3.0</v>
      </c>
      <c r="I119" s="58">
        <v>0.0</v>
      </c>
    </row>
    <row r="120">
      <c r="B120" s="58" t="s">
        <v>852</v>
      </c>
      <c r="C120" s="58" t="s">
        <v>853</v>
      </c>
      <c r="D120" s="58">
        <v>19000.0</v>
      </c>
      <c r="E120" s="58">
        <v>1100.0</v>
      </c>
      <c r="F120" s="58">
        <v>184000.0</v>
      </c>
      <c r="G120" s="58" t="s">
        <v>854</v>
      </c>
      <c r="H120" s="58">
        <v>2.0</v>
      </c>
      <c r="I120" s="58">
        <v>0.0</v>
      </c>
    </row>
    <row r="121">
      <c r="B121" s="58" t="s">
        <v>850</v>
      </c>
      <c r="C121" s="58" t="s">
        <v>173</v>
      </c>
      <c r="D121" s="58">
        <v>4000000.0</v>
      </c>
      <c r="E121" s="58">
        <v>367000.0</v>
      </c>
      <c r="F121" s="58">
        <v>1.76E7</v>
      </c>
      <c r="G121" s="58" t="s">
        <v>851</v>
      </c>
      <c r="H121" s="58">
        <v>0.0</v>
      </c>
      <c r="I121" s="58">
        <v>0.0</v>
      </c>
    </row>
    <row r="123">
      <c r="A123" s="58">
        <v>11.0</v>
      </c>
      <c r="B123" s="58" t="s">
        <v>861</v>
      </c>
      <c r="C123" s="58" t="s">
        <v>118</v>
      </c>
      <c r="D123" s="58">
        <v>637000.0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0.0</v>
      </c>
    </row>
    <row r="124">
      <c r="B124" s="58" t="s">
        <v>863</v>
      </c>
      <c r="C124" s="58" t="s">
        <v>119</v>
      </c>
      <c r="D124" s="58">
        <v>7000000.0</v>
      </c>
      <c r="E124" s="58">
        <v>146000.0</v>
      </c>
      <c r="F124" s="58">
        <v>3570000.0</v>
      </c>
      <c r="G124" s="58" t="s">
        <v>864</v>
      </c>
      <c r="H124" s="58">
        <v>2.0</v>
      </c>
      <c r="I124" s="58">
        <v>0.6</v>
      </c>
    </row>
    <row r="125">
      <c r="B125" s="58" t="s">
        <v>865</v>
      </c>
      <c r="C125" s="58" t="s">
        <v>119</v>
      </c>
      <c r="D125" s="58">
        <v>1.3E7</v>
      </c>
      <c r="E125" s="58">
        <v>175000.0</v>
      </c>
      <c r="F125" s="58">
        <v>3570000.0</v>
      </c>
      <c r="G125" s="58" t="s">
        <v>866</v>
      </c>
      <c r="H125" s="58">
        <v>2.0</v>
      </c>
      <c r="I125" s="58">
        <v>0.8</v>
      </c>
    </row>
    <row r="126">
      <c r="B126" s="58" t="s">
        <v>867</v>
      </c>
      <c r="C126" s="58" t="s">
        <v>119</v>
      </c>
      <c r="D126" s="58">
        <v>1.1E7</v>
      </c>
      <c r="E126" s="58">
        <v>176000.0</v>
      </c>
      <c r="F126" s="58">
        <v>3570000.0</v>
      </c>
      <c r="G126" s="58" t="s">
        <v>868</v>
      </c>
      <c r="H126" s="58">
        <v>2.0</v>
      </c>
      <c r="I126" s="58">
        <v>0.8</v>
      </c>
    </row>
    <row r="127">
      <c r="B127" s="58" t="s">
        <v>869</v>
      </c>
      <c r="C127" s="58" t="s">
        <v>119</v>
      </c>
      <c r="D127" s="58">
        <v>1.7E7</v>
      </c>
      <c r="E127" s="58">
        <v>254000.0</v>
      </c>
      <c r="F127" s="58">
        <v>3570000.0</v>
      </c>
      <c r="G127" s="58" t="s">
        <v>870</v>
      </c>
      <c r="H127" s="58">
        <v>1.0</v>
      </c>
      <c r="I127" s="58">
        <v>0.8</v>
      </c>
    </row>
    <row r="128">
      <c r="B128" s="58" t="s">
        <v>871</v>
      </c>
      <c r="C128" s="58" t="s">
        <v>119</v>
      </c>
      <c r="D128" s="58">
        <v>7000000.0</v>
      </c>
      <c r="E128" s="58">
        <v>100000.0</v>
      </c>
      <c r="F128" s="58">
        <v>3570000.0</v>
      </c>
      <c r="G128" s="58" t="s">
        <v>872</v>
      </c>
      <c r="H128" s="58">
        <v>3.0</v>
      </c>
      <c r="I128" s="58">
        <v>0.8</v>
      </c>
    </row>
    <row r="129">
      <c r="B129" s="58" t="s">
        <v>873</v>
      </c>
      <c r="C129" s="58" t="s">
        <v>119</v>
      </c>
      <c r="D129" s="58">
        <v>9500000.0</v>
      </c>
      <c r="E129" s="58">
        <v>131000.0</v>
      </c>
      <c r="F129" s="58">
        <v>3570000.0</v>
      </c>
      <c r="G129" s="58" t="s">
        <v>874</v>
      </c>
      <c r="H129" s="58">
        <v>1.0</v>
      </c>
      <c r="I129" s="58">
        <v>0.8</v>
      </c>
    </row>
    <row r="130">
      <c r="B130" s="58" t="s">
        <v>869</v>
      </c>
      <c r="C130" s="58" t="s">
        <v>119</v>
      </c>
      <c r="D130" s="58">
        <v>1.7E7</v>
      </c>
      <c r="E130" s="58">
        <v>254000.0</v>
      </c>
      <c r="F130" s="58">
        <v>3570000.0</v>
      </c>
      <c r="G130" s="58" t="s">
        <v>870</v>
      </c>
      <c r="H130" s="58">
        <v>2.0</v>
      </c>
      <c r="I130" s="58">
        <v>0.6</v>
      </c>
    </row>
    <row r="131">
      <c r="B131" s="58" t="s">
        <v>871</v>
      </c>
      <c r="C131" s="58" t="s">
        <v>119</v>
      </c>
      <c r="D131" s="58">
        <v>7000000.0</v>
      </c>
      <c r="E131" s="58">
        <v>100000.0</v>
      </c>
      <c r="F131" s="58">
        <v>3570000.0</v>
      </c>
      <c r="G131" s="58" t="s">
        <v>872</v>
      </c>
      <c r="H131" s="58">
        <v>2.0</v>
      </c>
      <c r="I131" s="58">
        <v>0.8</v>
      </c>
    </row>
    <row r="132">
      <c r="B132" s="58" t="s">
        <v>873</v>
      </c>
      <c r="C132" s="58" t="s">
        <v>119</v>
      </c>
      <c r="D132" s="58">
        <v>9500000.0</v>
      </c>
      <c r="E132" s="58">
        <v>131000.0</v>
      </c>
      <c r="F132" s="58">
        <v>3570000.0</v>
      </c>
      <c r="G132" s="58" t="s">
        <v>874</v>
      </c>
      <c r="H132" s="58">
        <v>3.0</v>
      </c>
      <c r="I132" s="58">
        <v>0.8</v>
      </c>
    </row>
    <row r="134">
      <c r="A134" s="58">
        <v>12.0</v>
      </c>
      <c r="B134" s="58" t="s">
        <v>875</v>
      </c>
      <c r="C134" s="58" t="s">
        <v>120</v>
      </c>
      <c r="D134" s="58">
        <v>573000.0</v>
      </c>
      <c r="E134" s="58">
        <v>22000.0</v>
      </c>
      <c r="F134" s="58">
        <v>704000.0</v>
      </c>
      <c r="G134" s="58" t="s">
        <v>876</v>
      </c>
      <c r="H134" s="58">
        <v>0.0</v>
      </c>
      <c r="I134" s="58">
        <v>0.0</v>
      </c>
    </row>
    <row r="135">
      <c r="B135" s="58" t="s">
        <v>877</v>
      </c>
      <c r="C135" s="58" t="s">
        <v>13</v>
      </c>
      <c r="D135" s="58">
        <v>368000.0</v>
      </c>
      <c r="E135" s="58">
        <v>15000.0</v>
      </c>
      <c r="F135" s="58">
        <v>5950000.0</v>
      </c>
      <c r="G135" s="58" t="s">
        <v>878</v>
      </c>
      <c r="H135" s="58">
        <v>1.0</v>
      </c>
      <c r="I135" s="58">
        <v>0.4</v>
      </c>
    </row>
    <row r="136">
      <c r="B136" s="58" t="s">
        <v>879</v>
      </c>
      <c r="C136" s="58" t="s">
        <v>13</v>
      </c>
      <c r="D136" s="58">
        <v>853000.0</v>
      </c>
      <c r="E136" s="58">
        <v>17000.0</v>
      </c>
      <c r="F136" s="58">
        <v>5950000.0</v>
      </c>
      <c r="G136" s="58" t="s">
        <v>880</v>
      </c>
      <c r="H136" s="58">
        <v>1.0</v>
      </c>
      <c r="I136" s="58">
        <v>0.2</v>
      </c>
    </row>
    <row r="137">
      <c r="B137" s="58" t="s">
        <v>881</v>
      </c>
      <c r="C137" s="58" t="s">
        <v>13</v>
      </c>
      <c r="D137" s="58">
        <v>1900000.0</v>
      </c>
      <c r="E137" s="58">
        <v>42000.0</v>
      </c>
      <c r="F137" s="58">
        <v>5950000.0</v>
      </c>
      <c r="G137" s="58" t="s">
        <v>882</v>
      </c>
      <c r="H137" s="58">
        <v>1.0</v>
      </c>
      <c r="I137" s="58">
        <v>0.6</v>
      </c>
    </row>
    <row r="138">
      <c r="B138" s="58" t="s">
        <v>883</v>
      </c>
      <c r="C138" s="58" t="s">
        <v>13</v>
      </c>
      <c r="D138" s="58">
        <v>1100000.0</v>
      </c>
      <c r="E138" s="58">
        <v>20000.0</v>
      </c>
      <c r="F138" s="58">
        <v>5950000.0</v>
      </c>
      <c r="G138" s="58" t="s">
        <v>884</v>
      </c>
      <c r="H138" s="58">
        <v>1.0</v>
      </c>
      <c r="I138" s="58">
        <v>0.8</v>
      </c>
    </row>
    <row r="139">
      <c r="B139" s="58" t="s">
        <v>885</v>
      </c>
      <c r="C139" s="58" t="s">
        <v>13</v>
      </c>
      <c r="D139" s="58">
        <v>950000.0</v>
      </c>
      <c r="E139" s="58">
        <v>17000.0</v>
      </c>
      <c r="F139" s="58">
        <v>5950000.0</v>
      </c>
      <c r="G139" s="58" t="s">
        <v>886</v>
      </c>
      <c r="H139" s="58">
        <v>1.0</v>
      </c>
      <c r="I139" s="58">
        <v>1.0</v>
      </c>
    </row>
    <row r="140">
      <c r="B140" s="58" t="s">
        <v>887</v>
      </c>
      <c r="C140" s="58" t="s">
        <v>13</v>
      </c>
      <c r="D140" s="58">
        <v>4900000.0</v>
      </c>
      <c r="E140" s="58">
        <v>59000.0</v>
      </c>
      <c r="F140" s="58">
        <v>5950000.0</v>
      </c>
      <c r="G140" s="58" t="s">
        <v>888</v>
      </c>
      <c r="H140" s="58">
        <v>1.0</v>
      </c>
      <c r="I140" s="58">
        <v>0.8</v>
      </c>
    </row>
    <row r="141">
      <c r="B141" s="58" t="s">
        <v>889</v>
      </c>
      <c r="C141" s="58" t="s">
        <v>13</v>
      </c>
      <c r="D141" s="58">
        <v>3600000.0</v>
      </c>
      <c r="E141" s="58">
        <v>38000.0</v>
      </c>
      <c r="F141" s="58">
        <v>5950000.0</v>
      </c>
      <c r="G141" s="58" t="s">
        <v>890</v>
      </c>
      <c r="H141" s="58">
        <v>1.0</v>
      </c>
      <c r="I141" s="58">
        <v>0.8</v>
      </c>
    </row>
    <row r="142">
      <c r="B142" s="58" t="s">
        <v>891</v>
      </c>
      <c r="C142" s="58" t="s">
        <v>13</v>
      </c>
      <c r="D142" s="58">
        <v>3600000.0</v>
      </c>
      <c r="E142" s="58">
        <v>58000.0</v>
      </c>
      <c r="F142" s="58">
        <v>5950000.0</v>
      </c>
      <c r="G142" s="58" t="s">
        <v>892</v>
      </c>
      <c r="H142" s="58">
        <v>1.0</v>
      </c>
      <c r="I142" s="58">
        <v>0.8</v>
      </c>
    </row>
    <row r="143">
      <c r="B143" s="58" t="s">
        <v>893</v>
      </c>
      <c r="C143" s="58" t="s">
        <v>13</v>
      </c>
      <c r="D143" s="58">
        <v>5000000.0</v>
      </c>
      <c r="E143" s="58">
        <v>70000.0</v>
      </c>
      <c r="F143" s="58">
        <v>5950000.0</v>
      </c>
      <c r="G143" s="58" t="s">
        <v>894</v>
      </c>
      <c r="H143" s="58">
        <v>2.0</v>
      </c>
      <c r="I143" s="58">
        <v>0.8</v>
      </c>
    </row>
    <row r="145">
      <c r="A145" s="58">
        <v>13.0</v>
      </c>
      <c r="B145" s="58" t="s">
        <v>895</v>
      </c>
      <c r="C145" s="58" t="s">
        <v>121</v>
      </c>
      <c r="D145" s="58">
        <v>1500000.0</v>
      </c>
      <c r="E145" s="58">
        <v>95000.0</v>
      </c>
      <c r="F145" s="58">
        <v>1.51E7</v>
      </c>
      <c r="G145" s="58" t="s">
        <v>896</v>
      </c>
      <c r="H145" s="58">
        <v>1.0</v>
      </c>
      <c r="I145" s="58">
        <v>0.4</v>
      </c>
    </row>
    <row r="146">
      <c r="B146" s="58" t="s">
        <v>897</v>
      </c>
      <c r="C146" s="58" t="s">
        <v>121</v>
      </c>
      <c r="D146" s="58">
        <v>879000.0</v>
      </c>
      <c r="E146" s="58">
        <v>38000.0</v>
      </c>
      <c r="F146" s="58">
        <v>1.51E7</v>
      </c>
      <c r="G146" s="58" t="s">
        <v>898</v>
      </c>
      <c r="H146" s="58">
        <v>1.0</v>
      </c>
      <c r="I146" s="58">
        <v>0.2</v>
      </c>
    </row>
    <row r="147">
      <c r="B147" s="58" t="s">
        <v>899</v>
      </c>
      <c r="C147" s="58" t="s">
        <v>121</v>
      </c>
      <c r="D147" s="58">
        <v>2400000.0</v>
      </c>
      <c r="E147" s="58">
        <v>106000.0</v>
      </c>
      <c r="F147" s="58">
        <v>1.51E7</v>
      </c>
      <c r="G147" s="58" t="s">
        <v>900</v>
      </c>
      <c r="H147" s="58">
        <v>1.0</v>
      </c>
      <c r="I147" s="58">
        <v>0.6</v>
      </c>
    </row>
    <row r="148">
      <c r="B148" s="58" t="s">
        <v>901</v>
      </c>
      <c r="C148" s="58" t="s">
        <v>121</v>
      </c>
      <c r="D148" s="58">
        <v>2500000.0</v>
      </c>
      <c r="E148" s="58">
        <v>90000.0</v>
      </c>
      <c r="F148" s="58">
        <v>1.51E7</v>
      </c>
      <c r="G148" s="58" t="s">
        <v>902</v>
      </c>
      <c r="H148" s="58">
        <v>1.0</v>
      </c>
      <c r="I148" s="58">
        <v>0.4</v>
      </c>
    </row>
    <row r="149">
      <c r="B149" s="58" t="s">
        <v>903</v>
      </c>
      <c r="C149" s="58" t="s">
        <v>121</v>
      </c>
      <c r="D149" s="58">
        <v>2500000.0</v>
      </c>
      <c r="E149" s="58">
        <v>125000.0</v>
      </c>
      <c r="F149" s="58">
        <v>1.51E7</v>
      </c>
      <c r="G149" s="58" t="s">
        <v>904</v>
      </c>
      <c r="H149" s="58">
        <v>1.0</v>
      </c>
      <c r="I149" s="58">
        <v>0.6</v>
      </c>
    </row>
    <row r="150">
      <c r="B150" s="58" t="s">
        <v>905</v>
      </c>
      <c r="C150" s="58" t="s">
        <v>121</v>
      </c>
      <c r="D150" s="58">
        <v>5200000.0</v>
      </c>
      <c r="E150" s="58">
        <v>135000.0</v>
      </c>
      <c r="F150" s="58">
        <v>1.51E7</v>
      </c>
      <c r="G150" s="58" t="s">
        <v>906</v>
      </c>
      <c r="H150" s="58">
        <v>2.0</v>
      </c>
      <c r="I150" s="58">
        <v>0.8</v>
      </c>
    </row>
    <row r="151">
      <c r="B151" s="58" t="s">
        <v>907</v>
      </c>
      <c r="C151" s="58" t="s">
        <v>121</v>
      </c>
      <c r="D151" s="58">
        <v>8300000.0</v>
      </c>
      <c r="E151" s="58">
        <v>254000.0</v>
      </c>
      <c r="F151" s="58">
        <v>1.51E7</v>
      </c>
      <c r="G151" s="58" t="s">
        <v>908</v>
      </c>
      <c r="H151" s="58">
        <v>2.0</v>
      </c>
      <c r="I151" s="58">
        <v>1.0</v>
      </c>
    </row>
    <row r="152">
      <c r="B152" s="58" t="s">
        <v>909</v>
      </c>
      <c r="C152" s="58" t="s">
        <v>121</v>
      </c>
      <c r="D152" s="58">
        <v>5000000.0</v>
      </c>
      <c r="E152" s="58">
        <v>118000.0</v>
      </c>
      <c r="F152" s="58">
        <v>1.51E7</v>
      </c>
      <c r="G152" s="58" t="s">
        <v>910</v>
      </c>
      <c r="H152" s="58">
        <v>2.0</v>
      </c>
      <c r="I152" s="58">
        <v>1.0</v>
      </c>
    </row>
    <row r="153">
      <c r="B153" s="58" t="s">
        <v>905</v>
      </c>
      <c r="C153" s="58" t="s">
        <v>121</v>
      </c>
      <c r="D153" s="58">
        <v>5200000.0</v>
      </c>
      <c r="E153" s="58">
        <v>135000.0</v>
      </c>
      <c r="F153" s="58">
        <v>1.51E7</v>
      </c>
      <c r="G153" s="58" t="s">
        <v>906</v>
      </c>
      <c r="H153" s="58">
        <v>1.0</v>
      </c>
      <c r="I153" s="58">
        <v>1.0</v>
      </c>
    </row>
    <row r="154">
      <c r="B154" s="58" t="s">
        <v>907</v>
      </c>
      <c r="C154" s="58" t="s">
        <v>121</v>
      </c>
      <c r="D154" s="58">
        <v>8300000.0</v>
      </c>
      <c r="E154" s="58">
        <v>254000.0</v>
      </c>
      <c r="F154" s="58">
        <v>1.51E7</v>
      </c>
      <c r="G154" s="58" t="s">
        <v>908</v>
      </c>
      <c r="H154" s="58">
        <v>1.0</v>
      </c>
      <c r="I154" s="58">
        <v>1.0</v>
      </c>
    </row>
    <row r="156">
      <c r="A156" s="58">
        <v>14.0</v>
      </c>
      <c r="B156" s="58" t="s">
        <v>911</v>
      </c>
      <c r="C156" s="58" t="s">
        <v>122</v>
      </c>
      <c r="D156" s="58">
        <v>827000.0</v>
      </c>
      <c r="E156" s="58">
        <v>49000.0</v>
      </c>
      <c r="F156" s="58">
        <v>686000.0</v>
      </c>
      <c r="G156" s="58" t="s">
        <v>912</v>
      </c>
      <c r="H156" s="58">
        <v>1.0</v>
      </c>
      <c r="I156" s="58">
        <v>0.0</v>
      </c>
    </row>
    <row r="157">
      <c r="B157" s="58" t="s">
        <v>913</v>
      </c>
      <c r="C157" s="58" t="s">
        <v>105</v>
      </c>
      <c r="D157" s="58">
        <v>2500000.0</v>
      </c>
      <c r="E157" s="58">
        <v>110000.0</v>
      </c>
      <c r="F157" s="58">
        <v>6750000.0</v>
      </c>
      <c r="G157" s="58" t="s">
        <v>914</v>
      </c>
      <c r="H157" s="58">
        <v>1.0</v>
      </c>
      <c r="I157" s="58">
        <v>0.4</v>
      </c>
    </row>
    <row r="158">
      <c r="B158" s="58" t="s">
        <v>915</v>
      </c>
      <c r="C158" s="58" t="s">
        <v>105</v>
      </c>
      <c r="D158" s="58">
        <v>5700000.0</v>
      </c>
      <c r="E158" s="58">
        <v>115000.0</v>
      </c>
      <c r="F158" s="58">
        <v>6750000.0</v>
      </c>
      <c r="G158" s="58" t="s">
        <v>916</v>
      </c>
      <c r="H158" s="58">
        <v>1.0</v>
      </c>
      <c r="I158" s="58">
        <v>0.4</v>
      </c>
    </row>
    <row r="159">
      <c r="B159" s="58" t="s">
        <v>674</v>
      </c>
      <c r="C159" s="58" t="s">
        <v>105</v>
      </c>
      <c r="D159" s="58">
        <v>2200000.0</v>
      </c>
      <c r="E159" s="58">
        <v>64000.0</v>
      </c>
      <c r="F159" s="58">
        <v>6750000.0</v>
      </c>
      <c r="G159" s="58" t="s">
        <v>675</v>
      </c>
      <c r="H159" s="58">
        <v>1.0</v>
      </c>
      <c r="I159" s="58">
        <v>0.4</v>
      </c>
    </row>
    <row r="160">
      <c r="B160" s="58" t="s">
        <v>917</v>
      </c>
      <c r="C160" s="58" t="s">
        <v>105</v>
      </c>
      <c r="D160" s="58">
        <v>1.0E7</v>
      </c>
      <c r="E160" s="58">
        <v>225000.0</v>
      </c>
      <c r="F160" s="58">
        <v>6750000.0</v>
      </c>
      <c r="G160" s="58" t="s">
        <v>918</v>
      </c>
      <c r="H160" s="58">
        <v>1.0</v>
      </c>
      <c r="I160" s="58">
        <v>0.6</v>
      </c>
    </row>
    <row r="161">
      <c r="B161" s="58" t="s">
        <v>919</v>
      </c>
      <c r="C161" s="58" t="s">
        <v>105</v>
      </c>
      <c r="D161" s="58">
        <v>1.0E7</v>
      </c>
      <c r="E161" s="58">
        <v>346000.0</v>
      </c>
      <c r="F161" s="58">
        <v>6750000.0</v>
      </c>
      <c r="G161" s="58" t="s">
        <v>920</v>
      </c>
      <c r="H161" s="58">
        <v>1.0</v>
      </c>
      <c r="I161" s="58">
        <v>0.2</v>
      </c>
    </row>
    <row r="162">
      <c r="B162" s="58" t="s">
        <v>921</v>
      </c>
      <c r="C162" s="58" t="s">
        <v>922</v>
      </c>
      <c r="D162" s="58">
        <v>1500000.0</v>
      </c>
      <c r="E162" s="58">
        <v>24000.0</v>
      </c>
      <c r="F162" s="58">
        <v>149000.0</v>
      </c>
      <c r="G162" s="58" t="s">
        <v>923</v>
      </c>
      <c r="H162" s="58">
        <v>3.0</v>
      </c>
      <c r="I162" s="58">
        <v>0.4</v>
      </c>
    </row>
    <row r="163">
      <c r="B163" s="58" t="s">
        <v>924</v>
      </c>
      <c r="C163" s="58" t="s">
        <v>922</v>
      </c>
      <c r="D163" s="58">
        <v>7400000.0</v>
      </c>
      <c r="E163" s="58">
        <v>123000.0</v>
      </c>
      <c r="F163" s="58">
        <v>149000.0</v>
      </c>
      <c r="G163" s="58" t="s">
        <v>925</v>
      </c>
      <c r="H163" s="58">
        <v>1.0</v>
      </c>
      <c r="I163" s="58">
        <v>0.4</v>
      </c>
    </row>
    <row r="164">
      <c r="B164" s="58" t="s">
        <v>926</v>
      </c>
      <c r="C164" s="58" t="s">
        <v>267</v>
      </c>
      <c r="D164" s="58">
        <v>4400000.0</v>
      </c>
      <c r="E164" s="58">
        <v>91000.0</v>
      </c>
      <c r="F164" s="58">
        <v>299000.0</v>
      </c>
      <c r="G164" s="58" t="s">
        <v>927</v>
      </c>
      <c r="H164" s="58">
        <v>1.0</v>
      </c>
      <c r="I164" s="58">
        <v>0.8</v>
      </c>
    </row>
    <row r="165">
      <c r="B165" s="58" t="s">
        <v>928</v>
      </c>
      <c r="C165" s="58" t="s">
        <v>267</v>
      </c>
      <c r="D165" s="58">
        <v>1000000.0</v>
      </c>
      <c r="E165" s="58">
        <v>17000.0</v>
      </c>
      <c r="F165" s="58">
        <v>299000.0</v>
      </c>
      <c r="G165" s="58" t="s">
        <v>929</v>
      </c>
      <c r="H165" s="58">
        <v>1.0</v>
      </c>
      <c r="I165" s="58">
        <v>0.8</v>
      </c>
    </row>
    <row r="167">
      <c r="A167" s="58">
        <v>15.0</v>
      </c>
      <c r="B167" s="58" t="s">
        <v>930</v>
      </c>
      <c r="C167" s="58" t="s">
        <v>108</v>
      </c>
      <c r="D167" s="58">
        <v>250000.0</v>
      </c>
      <c r="E167" s="58">
        <v>23000.0</v>
      </c>
      <c r="F167" s="58">
        <v>8830000.0</v>
      </c>
      <c r="G167" s="58" t="s">
        <v>931</v>
      </c>
      <c r="H167" s="58">
        <v>1.0</v>
      </c>
      <c r="I167" s="58">
        <v>0.4</v>
      </c>
    </row>
    <row r="168">
      <c r="B168" s="58" t="s">
        <v>695</v>
      </c>
      <c r="C168" s="58" t="s">
        <v>108</v>
      </c>
      <c r="D168" s="58">
        <v>766000.0</v>
      </c>
      <c r="E168" s="58">
        <v>25000.0</v>
      </c>
      <c r="F168" s="58">
        <v>8830000.0</v>
      </c>
      <c r="G168" s="58" t="s">
        <v>696</v>
      </c>
      <c r="H168" s="58">
        <v>2.0</v>
      </c>
      <c r="I168" s="58">
        <v>0.2</v>
      </c>
    </row>
    <row r="169">
      <c r="B169" s="58" t="s">
        <v>932</v>
      </c>
      <c r="C169" s="58" t="s">
        <v>108</v>
      </c>
      <c r="D169" s="58">
        <v>4300000.0</v>
      </c>
      <c r="E169" s="58">
        <v>190000.0</v>
      </c>
      <c r="F169" s="58">
        <v>8830000.0</v>
      </c>
      <c r="G169" s="58" t="s">
        <v>933</v>
      </c>
      <c r="H169" s="58">
        <v>1.0</v>
      </c>
      <c r="I169" s="58">
        <v>0.8</v>
      </c>
    </row>
    <row r="170">
      <c r="B170" s="58" t="s">
        <v>934</v>
      </c>
      <c r="C170" s="58" t="s">
        <v>108</v>
      </c>
      <c r="D170" s="58">
        <v>1.0E7</v>
      </c>
      <c r="E170" s="58">
        <v>318000.0</v>
      </c>
      <c r="F170" s="58">
        <v>8830000.0</v>
      </c>
      <c r="G170" s="58" t="s">
        <v>935</v>
      </c>
      <c r="H170" s="58">
        <v>1.0</v>
      </c>
      <c r="I170" s="58">
        <v>0.6</v>
      </c>
    </row>
    <row r="171">
      <c r="B171" s="58" t="s">
        <v>699</v>
      </c>
      <c r="C171" s="58" t="s">
        <v>108</v>
      </c>
      <c r="D171" s="58">
        <v>1100000.0</v>
      </c>
      <c r="E171" s="58">
        <v>19000.0</v>
      </c>
      <c r="F171" s="58">
        <v>8830000.0</v>
      </c>
      <c r="G171" s="58" t="s">
        <v>700</v>
      </c>
      <c r="H171" s="58">
        <v>1.0</v>
      </c>
      <c r="I171" s="58">
        <v>0.2</v>
      </c>
    </row>
    <row r="172">
      <c r="B172" s="58" t="s">
        <v>936</v>
      </c>
      <c r="C172" s="58" t="s">
        <v>123</v>
      </c>
      <c r="D172" s="58">
        <v>1100000.0</v>
      </c>
      <c r="E172" s="58">
        <v>25000.0</v>
      </c>
      <c r="F172" s="58">
        <v>5650000.0</v>
      </c>
      <c r="G172" s="58" t="s">
        <v>937</v>
      </c>
      <c r="H172" s="58">
        <v>1.0</v>
      </c>
      <c r="I172" s="58">
        <v>0.6</v>
      </c>
    </row>
    <row r="173">
      <c r="B173" s="58" t="s">
        <v>938</v>
      </c>
      <c r="C173" s="58" t="s">
        <v>123</v>
      </c>
      <c r="D173" s="58">
        <v>2700000.0</v>
      </c>
      <c r="E173" s="58">
        <v>43000.0</v>
      </c>
      <c r="F173" s="58">
        <v>5650000.0</v>
      </c>
      <c r="G173" s="58" t="s">
        <v>939</v>
      </c>
      <c r="H173" s="58">
        <v>1.0</v>
      </c>
      <c r="I173" s="58">
        <v>0.8</v>
      </c>
    </row>
    <row r="174">
      <c r="B174" s="58" t="s">
        <v>940</v>
      </c>
      <c r="C174" s="58" t="s">
        <v>123</v>
      </c>
      <c r="D174" s="58">
        <v>2600000.0</v>
      </c>
      <c r="E174" s="58">
        <v>38000.0</v>
      </c>
      <c r="F174" s="58">
        <v>5650000.0</v>
      </c>
      <c r="G174" s="58" t="s">
        <v>941</v>
      </c>
      <c r="H174" s="58">
        <v>2.0</v>
      </c>
      <c r="I174" s="58">
        <v>1.0</v>
      </c>
    </row>
    <row r="175">
      <c r="B175" s="58" t="s">
        <v>942</v>
      </c>
      <c r="C175" s="58" t="s">
        <v>123</v>
      </c>
      <c r="D175" s="58">
        <v>2000000.0</v>
      </c>
      <c r="E175" s="58">
        <v>33000.0</v>
      </c>
      <c r="F175" s="58">
        <v>5650000.0</v>
      </c>
      <c r="G175" s="58" t="s">
        <v>943</v>
      </c>
      <c r="H175" s="58">
        <v>1.0</v>
      </c>
      <c r="I175" s="58">
        <v>0.8</v>
      </c>
    </row>
    <row r="176">
      <c r="B176" s="58" t="s">
        <v>944</v>
      </c>
      <c r="C176" s="58" t="s">
        <v>123</v>
      </c>
      <c r="D176" s="58">
        <v>2800000.0</v>
      </c>
      <c r="E176" s="58">
        <v>42000.0</v>
      </c>
      <c r="F176" s="58">
        <v>5650000.0</v>
      </c>
      <c r="G176" s="58" t="s">
        <v>945</v>
      </c>
      <c r="H176" s="58">
        <v>3.0</v>
      </c>
      <c r="I176" s="58">
        <v>1.0</v>
      </c>
    </row>
    <row r="178">
      <c r="A178" s="58">
        <v>16.0</v>
      </c>
      <c r="B178" s="58" t="s">
        <v>946</v>
      </c>
      <c r="C178" s="58" t="s">
        <v>124</v>
      </c>
      <c r="D178" s="58">
        <v>942000.0</v>
      </c>
      <c r="E178" s="58">
        <v>26000.0</v>
      </c>
      <c r="F178" s="58">
        <v>1270000.0</v>
      </c>
      <c r="G178" s="58" t="s">
        <v>947</v>
      </c>
      <c r="H178" s="58">
        <v>0.0</v>
      </c>
      <c r="I178" s="58">
        <v>0.2</v>
      </c>
    </row>
    <row r="179">
      <c r="B179" s="58" t="s">
        <v>695</v>
      </c>
      <c r="C179" s="58" t="s">
        <v>108</v>
      </c>
      <c r="D179" s="58">
        <v>766000.0</v>
      </c>
      <c r="E179" s="58">
        <v>25000.0</v>
      </c>
      <c r="F179" s="58">
        <v>8830000.0</v>
      </c>
      <c r="G179" s="58" t="s">
        <v>696</v>
      </c>
      <c r="H179" s="58">
        <v>1.0</v>
      </c>
      <c r="I179" s="58">
        <v>0.2</v>
      </c>
    </row>
    <row r="180">
      <c r="B180" s="58" t="s">
        <v>697</v>
      </c>
      <c r="C180" s="58" t="s">
        <v>108</v>
      </c>
      <c r="D180" s="58">
        <v>3600000.0</v>
      </c>
      <c r="E180" s="58">
        <v>39000.0</v>
      </c>
      <c r="F180" s="58">
        <v>8830000.0</v>
      </c>
      <c r="G180" s="58" t="s">
        <v>698</v>
      </c>
      <c r="H180" s="58">
        <v>1.0</v>
      </c>
      <c r="I180" s="58">
        <v>0.2</v>
      </c>
    </row>
    <row r="181">
      <c r="B181" s="58" t="s">
        <v>948</v>
      </c>
      <c r="C181" s="58" t="s">
        <v>108</v>
      </c>
      <c r="D181" s="58">
        <v>1000000.0</v>
      </c>
      <c r="E181" s="58">
        <v>31000.0</v>
      </c>
      <c r="F181" s="58">
        <v>8830000.0</v>
      </c>
      <c r="G181" s="58" t="s">
        <v>949</v>
      </c>
      <c r="H181" s="58">
        <v>2.0</v>
      </c>
      <c r="I181" s="58">
        <v>0.8</v>
      </c>
    </row>
    <row r="182">
      <c r="B182" s="58" t="s">
        <v>699</v>
      </c>
      <c r="C182" s="58" t="s">
        <v>108</v>
      </c>
      <c r="D182" s="58">
        <v>1100000.0</v>
      </c>
      <c r="E182" s="58">
        <v>19000.0</v>
      </c>
      <c r="F182" s="58">
        <v>8830000.0</v>
      </c>
      <c r="G182" s="58" t="s">
        <v>700</v>
      </c>
      <c r="H182" s="58">
        <v>1.0</v>
      </c>
      <c r="I182" s="58">
        <v>0.4</v>
      </c>
    </row>
    <row r="183">
      <c r="B183" s="58" t="s">
        <v>701</v>
      </c>
      <c r="C183" s="58" t="s">
        <v>108</v>
      </c>
      <c r="D183" s="58">
        <v>3100000.0</v>
      </c>
      <c r="E183" s="58">
        <v>40000.0</v>
      </c>
      <c r="F183" s="58">
        <v>8830000.0</v>
      </c>
      <c r="G183" s="58" t="s">
        <v>702</v>
      </c>
      <c r="H183" s="58">
        <v>1.0</v>
      </c>
      <c r="I183" s="58">
        <v>0.2</v>
      </c>
    </row>
    <row r="184">
      <c r="B184" s="58" t="s">
        <v>950</v>
      </c>
      <c r="C184" s="58" t="s">
        <v>108</v>
      </c>
      <c r="D184" s="58">
        <v>1800000.0</v>
      </c>
      <c r="E184" s="58">
        <v>56000.0</v>
      </c>
      <c r="F184" s="58">
        <v>8830000.0</v>
      </c>
      <c r="G184" s="58" t="s">
        <v>951</v>
      </c>
      <c r="H184" s="58">
        <v>1.0</v>
      </c>
      <c r="I184" s="58">
        <v>0.6</v>
      </c>
    </row>
    <row r="185">
      <c r="B185" s="58" t="s">
        <v>952</v>
      </c>
      <c r="C185" s="58" t="s">
        <v>108</v>
      </c>
      <c r="D185" s="58">
        <v>4099999.0</v>
      </c>
      <c r="E185" s="58">
        <v>144000.0</v>
      </c>
      <c r="F185" s="58">
        <v>8830000.0</v>
      </c>
      <c r="G185" s="58" t="s">
        <v>953</v>
      </c>
      <c r="H185" s="58">
        <v>2.0</v>
      </c>
      <c r="I185" s="58">
        <v>0.8</v>
      </c>
    </row>
    <row r="186">
      <c r="B186" s="58" t="s">
        <v>954</v>
      </c>
      <c r="C186" s="58" t="s">
        <v>108</v>
      </c>
      <c r="D186" s="58">
        <v>641000.0</v>
      </c>
      <c r="E186" s="58">
        <v>16000.0</v>
      </c>
      <c r="F186" s="58">
        <v>8830000.0</v>
      </c>
      <c r="G186" s="58" t="s">
        <v>955</v>
      </c>
      <c r="H186" s="58">
        <v>2.0</v>
      </c>
      <c r="I186" s="58">
        <v>0.8</v>
      </c>
    </row>
    <row r="187">
      <c r="B187" s="58" t="s">
        <v>956</v>
      </c>
      <c r="C187" s="58" t="s">
        <v>108</v>
      </c>
      <c r="D187" s="58">
        <v>958000.0</v>
      </c>
      <c r="E187" s="58">
        <v>35000.0</v>
      </c>
      <c r="F187" s="58">
        <v>8830000.0</v>
      </c>
      <c r="G187" s="58" t="s">
        <v>957</v>
      </c>
      <c r="H187" s="58">
        <v>1.0</v>
      </c>
      <c r="I187" s="58">
        <v>0.8</v>
      </c>
    </row>
    <row r="189">
      <c r="A189" s="58">
        <v>17.0</v>
      </c>
      <c r="B189" s="58" t="s">
        <v>958</v>
      </c>
      <c r="C189" s="58" t="s">
        <v>125</v>
      </c>
      <c r="D189" s="58">
        <v>722000.0</v>
      </c>
      <c r="E189" s="58">
        <v>12000.0</v>
      </c>
      <c r="F189" s="58">
        <v>1020000.0</v>
      </c>
      <c r="G189" s="58" t="s">
        <v>959</v>
      </c>
      <c r="H189" s="58">
        <v>1.0</v>
      </c>
      <c r="I189" s="58">
        <v>0.2</v>
      </c>
    </row>
    <row r="190">
      <c r="B190" s="58" t="s">
        <v>960</v>
      </c>
      <c r="C190" s="58" t="s">
        <v>184</v>
      </c>
      <c r="D190" s="58">
        <v>152000.0</v>
      </c>
      <c r="E190" s="58">
        <v>3300.0</v>
      </c>
      <c r="F190" s="58">
        <v>540000.0</v>
      </c>
      <c r="G190" s="58" t="s">
        <v>961</v>
      </c>
      <c r="H190" s="58">
        <v>1.0</v>
      </c>
      <c r="I190" s="58">
        <v>0.4</v>
      </c>
    </row>
    <row r="191">
      <c r="B191" s="58" t="s">
        <v>962</v>
      </c>
      <c r="C191" s="58" t="s">
        <v>184</v>
      </c>
      <c r="D191" s="58">
        <v>429000.0</v>
      </c>
      <c r="E191" s="58">
        <v>4200.0</v>
      </c>
      <c r="F191" s="58">
        <v>540000.0</v>
      </c>
      <c r="G191" s="58" t="s">
        <v>963</v>
      </c>
      <c r="H191" s="58">
        <v>1.0</v>
      </c>
      <c r="I191" s="58">
        <v>0.8</v>
      </c>
    </row>
    <row r="192">
      <c r="B192" s="58" t="s">
        <v>964</v>
      </c>
      <c r="C192" s="58" t="s">
        <v>184</v>
      </c>
      <c r="D192" s="58">
        <v>429000.0</v>
      </c>
      <c r="E192" s="58">
        <v>4000.0</v>
      </c>
      <c r="F192" s="58">
        <v>540000.0</v>
      </c>
      <c r="G192" s="58" t="s">
        <v>965</v>
      </c>
      <c r="H192" s="58">
        <v>2.0</v>
      </c>
      <c r="I192" s="58">
        <v>0.6</v>
      </c>
    </row>
    <row r="193">
      <c r="B193" s="58" t="s">
        <v>966</v>
      </c>
      <c r="C193" s="58" t="s">
        <v>184</v>
      </c>
      <c r="D193" s="58">
        <v>1400000.0</v>
      </c>
      <c r="E193" s="58">
        <v>16000.0</v>
      </c>
      <c r="F193" s="58">
        <v>540000.0</v>
      </c>
      <c r="G193" s="58" t="s">
        <v>967</v>
      </c>
      <c r="H193" s="58">
        <v>1.0</v>
      </c>
      <c r="I193" s="58">
        <v>0.4</v>
      </c>
    </row>
    <row r="194">
      <c r="B194" s="58" t="s">
        <v>968</v>
      </c>
      <c r="C194" s="58" t="s">
        <v>125</v>
      </c>
      <c r="D194" s="58">
        <v>1300000.0</v>
      </c>
      <c r="E194" s="58">
        <v>12000.0</v>
      </c>
      <c r="F194" s="58">
        <v>1020000.0</v>
      </c>
      <c r="G194" s="58" t="s">
        <v>969</v>
      </c>
      <c r="H194" s="58">
        <v>3.0</v>
      </c>
      <c r="I194" s="58">
        <v>0.4</v>
      </c>
    </row>
    <row r="195">
      <c r="B195" s="58" t="s">
        <v>970</v>
      </c>
      <c r="C195" s="58" t="s">
        <v>125</v>
      </c>
      <c r="D195" s="58">
        <v>2400000.0</v>
      </c>
      <c r="E195" s="58">
        <v>22000.0</v>
      </c>
      <c r="F195" s="58">
        <v>1020000.0</v>
      </c>
      <c r="G195" s="58" t="s">
        <v>971</v>
      </c>
      <c r="H195" s="58">
        <v>4.0</v>
      </c>
      <c r="I195" s="58">
        <v>0.6</v>
      </c>
    </row>
    <row r="196">
      <c r="B196" s="58" t="s">
        <v>972</v>
      </c>
      <c r="C196" s="58" t="s">
        <v>125</v>
      </c>
      <c r="D196" s="58">
        <v>3200000.0</v>
      </c>
      <c r="E196" s="58">
        <v>24000.0</v>
      </c>
      <c r="F196" s="58">
        <v>1020000.0</v>
      </c>
      <c r="G196" s="58" t="s">
        <v>973</v>
      </c>
      <c r="H196" s="58">
        <v>1.0</v>
      </c>
      <c r="I196" s="58">
        <v>0.4</v>
      </c>
    </row>
    <row r="197">
      <c r="B197" s="58" t="s">
        <v>968</v>
      </c>
      <c r="C197" s="58" t="s">
        <v>125</v>
      </c>
      <c r="D197" s="58">
        <v>1300000.0</v>
      </c>
      <c r="E197" s="58">
        <v>12000.0</v>
      </c>
      <c r="F197" s="58">
        <v>1020000.0</v>
      </c>
      <c r="G197" s="58" t="s">
        <v>969</v>
      </c>
      <c r="H197" s="58">
        <v>1.0</v>
      </c>
      <c r="I197" s="58">
        <v>0.4</v>
      </c>
    </row>
    <row r="198">
      <c r="B198" s="58" t="s">
        <v>970</v>
      </c>
      <c r="C198" s="58" t="s">
        <v>125</v>
      </c>
      <c r="D198" s="58">
        <v>2400000.0</v>
      </c>
      <c r="E198" s="58">
        <v>22000.0</v>
      </c>
      <c r="F198" s="58">
        <v>1020000.0</v>
      </c>
      <c r="G198" s="58" t="s">
        <v>971</v>
      </c>
      <c r="H198" s="58">
        <v>2.0</v>
      </c>
      <c r="I198" s="58">
        <v>0.6</v>
      </c>
    </row>
    <row r="200">
      <c r="A200" s="58">
        <v>18.0</v>
      </c>
      <c r="B200" s="58" t="s">
        <v>974</v>
      </c>
      <c r="C200" s="58" t="s">
        <v>126</v>
      </c>
      <c r="D200" s="58">
        <v>754000.0</v>
      </c>
      <c r="E200" s="58">
        <v>19000.0</v>
      </c>
      <c r="F200" s="58">
        <v>1.4E7</v>
      </c>
      <c r="G200" s="58" t="s">
        <v>975</v>
      </c>
      <c r="H200" s="58">
        <v>1.0</v>
      </c>
      <c r="I200" s="58">
        <v>0.4</v>
      </c>
    </row>
    <row r="201">
      <c r="B201" s="58" t="s">
        <v>976</v>
      </c>
      <c r="C201" s="58" t="s">
        <v>127</v>
      </c>
      <c r="D201" s="58">
        <v>1.3E7</v>
      </c>
      <c r="E201" s="58">
        <v>230000.0</v>
      </c>
      <c r="F201" s="58">
        <v>4880000.0</v>
      </c>
      <c r="G201" s="58" t="s">
        <v>977</v>
      </c>
      <c r="H201" s="58">
        <v>1.0</v>
      </c>
      <c r="I201" s="58">
        <v>0.6</v>
      </c>
    </row>
    <row r="202">
      <c r="B202" s="58" t="s">
        <v>978</v>
      </c>
      <c r="C202" s="58" t="s">
        <v>127</v>
      </c>
      <c r="D202" s="58">
        <v>5800000.0</v>
      </c>
      <c r="E202" s="58">
        <v>102000.0</v>
      </c>
      <c r="F202" s="58">
        <v>4880000.0</v>
      </c>
      <c r="G202" s="58" t="s">
        <v>979</v>
      </c>
      <c r="H202" s="58">
        <v>1.0</v>
      </c>
      <c r="I202" s="58">
        <v>0.6</v>
      </c>
    </row>
    <row r="203">
      <c r="B203" s="58" t="s">
        <v>980</v>
      </c>
      <c r="C203" s="58" t="s">
        <v>127</v>
      </c>
      <c r="D203" s="58">
        <v>5300000.0</v>
      </c>
      <c r="E203" s="58">
        <v>91000.0</v>
      </c>
      <c r="F203" s="58">
        <v>4880000.0</v>
      </c>
      <c r="G203" s="58" t="s">
        <v>981</v>
      </c>
      <c r="H203" s="58">
        <v>1.0</v>
      </c>
      <c r="I203" s="58">
        <v>0.4</v>
      </c>
    </row>
    <row r="204">
      <c r="B204" s="58" t="s">
        <v>982</v>
      </c>
      <c r="C204" s="58" t="s">
        <v>127</v>
      </c>
      <c r="D204" s="58">
        <v>2800000.0</v>
      </c>
      <c r="E204" s="58">
        <v>41000.0</v>
      </c>
      <c r="F204" s="58">
        <v>4880000.0</v>
      </c>
      <c r="G204" s="58" t="s">
        <v>983</v>
      </c>
      <c r="H204" s="58">
        <v>1.0</v>
      </c>
      <c r="I204" s="58">
        <v>0.6</v>
      </c>
    </row>
    <row r="205">
      <c r="B205" s="58" t="s">
        <v>984</v>
      </c>
      <c r="C205" s="58" t="s">
        <v>127</v>
      </c>
      <c r="D205" s="58">
        <v>2300000.0</v>
      </c>
      <c r="E205" s="58">
        <v>41000.0</v>
      </c>
      <c r="F205" s="58">
        <v>4880000.0</v>
      </c>
      <c r="G205" s="58" t="s">
        <v>985</v>
      </c>
      <c r="H205" s="58">
        <v>1.0</v>
      </c>
      <c r="I205" s="58">
        <v>0.4</v>
      </c>
    </row>
    <row r="206">
      <c r="B206" s="58" t="s">
        <v>986</v>
      </c>
      <c r="C206" s="58" t="s">
        <v>127</v>
      </c>
      <c r="D206" s="58">
        <v>1300000.0</v>
      </c>
      <c r="E206" s="58">
        <v>41000.0</v>
      </c>
      <c r="F206" s="58">
        <v>4880000.0</v>
      </c>
      <c r="G206" s="58" t="s">
        <v>987</v>
      </c>
      <c r="H206" s="58">
        <v>1.0</v>
      </c>
      <c r="I206" s="58">
        <v>0.8</v>
      </c>
    </row>
    <row r="207">
      <c r="B207" s="58" t="s">
        <v>988</v>
      </c>
      <c r="C207" s="58" t="s">
        <v>127</v>
      </c>
      <c r="D207" s="58">
        <v>4099999.0</v>
      </c>
      <c r="E207" s="58">
        <v>133000.0</v>
      </c>
      <c r="F207" s="58">
        <v>4880000.0</v>
      </c>
      <c r="G207" s="58" t="s">
        <v>989</v>
      </c>
      <c r="H207" s="58">
        <v>1.0</v>
      </c>
      <c r="I207" s="58">
        <v>0.8</v>
      </c>
    </row>
    <row r="208">
      <c r="B208" s="58" t="s">
        <v>990</v>
      </c>
      <c r="C208" s="58" t="s">
        <v>127</v>
      </c>
      <c r="D208" s="58">
        <v>2000000.0</v>
      </c>
      <c r="E208" s="58">
        <v>49000.0</v>
      </c>
      <c r="F208" s="58">
        <v>4880000.0</v>
      </c>
      <c r="G208" s="58" t="s">
        <v>991</v>
      </c>
      <c r="H208" s="58">
        <v>1.0</v>
      </c>
      <c r="I208" s="58">
        <v>0.8</v>
      </c>
    </row>
    <row r="209">
      <c r="B209" s="58" t="s">
        <v>992</v>
      </c>
      <c r="C209" s="58" t="s">
        <v>127</v>
      </c>
      <c r="D209" s="58">
        <v>5400000.0</v>
      </c>
      <c r="E209" s="58">
        <v>49000.0</v>
      </c>
      <c r="F209" s="58">
        <v>4880000.0</v>
      </c>
      <c r="G209" s="58" t="s">
        <v>993</v>
      </c>
      <c r="H209" s="58">
        <v>1.0</v>
      </c>
      <c r="I209" s="58">
        <v>0.6</v>
      </c>
    </row>
    <row r="211">
      <c r="A211" s="58">
        <v>19.0</v>
      </c>
      <c r="B211" s="58" t="s">
        <v>994</v>
      </c>
      <c r="C211" s="58" t="s">
        <v>128</v>
      </c>
      <c r="D211" s="58">
        <v>312000.0</v>
      </c>
      <c r="E211" s="58">
        <v>19000.0</v>
      </c>
      <c r="F211" s="58">
        <v>316000.0</v>
      </c>
      <c r="G211" s="58" t="s">
        <v>995</v>
      </c>
      <c r="H211" s="58">
        <v>0.0</v>
      </c>
      <c r="I211" s="58">
        <v>0.0</v>
      </c>
    </row>
    <row r="212">
      <c r="B212" s="58" t="s">
        <v>996</v>
      </c>
      <c r="C212" s="58" t="s">
        <v>129</v>
      </c>
      <c r="D212" s="58">
        <v>485000.0</v>
      </c>
      <c r="E212" s="58">
        <v>18000.0</v>
      </c>
      <c r="F212" s="58">
        <v>2560000.0</v>
      </c>
      <c r="G212" s="58" t="s">
        <v>997</v>
      </c>
      <c r="H212" s="58">
        <v>1.0</v>
      </c>
      <c r="I212" s="58">
        <v>1.0</v>
      </c>
    </row>
    <row r="213">
      <c r="B213" s="58" t="s">
        <v>998</v>
      </c>
      <c r="C213" s="58" t="s">
        <v>129</v>
      </c>
      <c r="D213" s="58">
        <v>384000.0</v>
      </c>
      <c r="E213" s="58">
        <v>14000.0</v>
      </c>
      <c r="F213" s="58">
        <v>2560000.0</v>
      </c>
      <c r="G213" s="58" t="s">
        <v>999</v>
      </c>
      <c r="H213" s="58">
        <v>1.0</v>
      </c>
      <c r="I213" s="58">
        <v>0.8</v>
      </c>
    </row>
    <row r="214">
      <c r="B214" s="58" t="s">
        <v>1000</v>
      </c>
      <c r="C214" s="58" t="s">
        <v>129</v>
      </c>
      <c r="D214" s="58">
        <v>343000.0</v>
      </c>
      <c r="E214" s="58">
        <v>12000.0</v>
      </c>
      <c r="F214" s="58">
        <v>2560000.0</v>
      </c>
      <c r="G214" s="58" t="s">
        <v>1001</v>
      </c>
      <c r="H214" s="58">
        <v>1.0</v>
      </c>
      <c r="I214" s="58">
        <v>0.6</v>
      </c>
    </row>
    <row r="215">
      <c r="B215" s="58" t="s">
        <v>1002</v>
      </c>
      <c r="C215" s="58" t="s">
        <v>129</v>
      </c>
      <c r="D215" s="58">
        <v>310000.0</v>
      </c>
      <c r="E215" s="58">
        <v>12000.0</v>
      </c>
      <c r="F215" s="58">
        <v>2560000.0</v>
      </c>
      <c r="G215" s="58" t="s">
        <v>1003</v>
      </c>
      <c r="H215" s="58">
        <v>1.0</v>
      </c>
      <c r="I215" s="58">
        <v>0.8</v>
      </c>
    </row>
    <row r="216">
      <c r="B216" s="58" t="s">
        <v>1004</v>
      </c>
      <c r="C216" s="58" t="s">
        <v>129</v>
      </c>
      <c r="D216" s="58">
        <v>330000.0</v>
      </c>
      <c r="E216" s="58">
        <v>12000.0</v>
      </c>
      <c r="F216" s="58">
        <v>2560000.0</v>
      </c>
      <c r="G216" s="58" t="s">
        <v>1005</v>
      </c>
      <c r="H216" s="58">
        <v>2.0</v>
      </c>
      <c r="I216" s="58">
        <v>1.0</v>
      </c>
    </row>
    <row r="217">
      <c r="B217" s="58" t="s">
        <v>1006</v>
      </c>
      <c r="C217" s="58" t="s">
        <v>129</v>
      </c>
      <c r="D217" s="58">
        <v>318000.0</v>
      </c>
      <c r="E217" s="58">
        <v>12000.0</v>
      </c>
      <c r="F217" s="58">
        <v>2560000.0</v>
      </c>
      <c r="G217" s="58" t="s">
        <v>1007</v>
      </c>
      <c r="H217" s="58">
        <v>1.0</v>
      </c>
      <c r="I217" s="58">
        <v>1.0</v>
      </c>
    </row>
    <row r="218">
      <c r="B218" s="58" t="s">
        <v>1008</v>
      </c>
      <c r="C218" s="58" t="s">
        <v>129</v>
      </c>
      <c r="D218" s="58">
        <v>326000.0</v>
      </c>
      <c r="E218" s="58">
        <v>12000.0</v>
      </c>
      <c r="F218" s="58">
        <v>2560000.0</v>
      </c>
      <c r="G218" s="58" t="s">
        <v>1009</v>
      </c>
      <c r="H218" s="58">
        <v>1.0</v>
      </c>
      <c r="I218" s="58">
        <v>0.8</v>
      </c>
    </row>
    <row r="219">
      <c r="B219" s="58" t="s">
        <v>998</v>
      </c>
      <c r="C219" s="58" t="s">
        <v>129</v>
      </c>
      <c r="D219" s="58">
        <v>384000.0</v>
      </c>
      <c r="E219" s="58">
        <v>14000.0</v>
      </c>
      <c r="F219" s="58">
        <v>2560000.0</v>
      </c>
      <c r="G219" s="58" t="s">
        <v>999</v>
      </c>
      <c r="H219" s="58">
        <v>1.0</v>
      </c>
      <c r="I219" s="58">
        <v>0.8</v>
      </c>
    </row>
    <row r="220">
      <c r="B220" s="58" t="s">
        <v>1000</v>
      </c>
      <c r="C220" s="58" t="s">
        <v>129</v>
      </c>
      <c r="D220" s="58">
        <v>343000.0</v>
      </c>
      <c r="E220" s="58">
        <v>12000.0</v>
      </c>
      <c r="F220" s="58">
        <v>2560000.0</v>
      </c>
      <c r="G220" s="58" t="s">
        <v>1001</v>
      </c>
      <c r="H220" s="58">
        <v>1.0</v>
      </c>
      <c r="I220" s="58">
        <v>0.8</v>
      </c>
    </row>
    <row r="222">
      <c r="A222" s="58">
        <v>20.0</v>
      </c>
      <c r="B222" s="58" t="s">
        <v>1010</v>
      </c>
      <c r="C222" s="58" t="s">
        <v>130</v>
      </c>
      <c r="D222" s="58">
        <v>529000.0</v>
      </c>
      <c r="E222" s="58">
        <v>21000.0</v>
      </c>
      <c r="F222" s="58">
        <v>649000.0</v>
      </c>
      <c r="G222" s="58" t="s">
        <v>1011</v>
      </c>
      <c r="H222" s="58">
        <v>2.0</v>
      </c>
      <c r="I222" s="58">
        <v>0.4</v>
      </c>
    </row>
    <row r="223">
      <c r="B223" s="58" t="s">
        <v>1012</v>
      </c>
      <c r="C223" s="58" t="s">
        <v>130</v>
      </c>
      <c r="D223" s="58">
        <v>1200000.0</v>
      </c>
      <c r="E223" s="58">
        <v>34000.0</v>
      </c>
      <c r="F223" s="58">
        <v>649000.0</v>
      </c>
      <c r="G223" s="58" t="s">
        <v>1013</v>
      </c>
      <c r="H223" s="58">
        <v>1.0</v>
      </c>
      <c r="I223" s="58">
        <v>0.6</v>
      </c>
    </row>
    <row r="224">
      <c r="B224" s="58" t="s">
        <v>1014</v>
      </c>
      <c r="C224" s="58" t="s">
        <v>130</v>
      </c>
      <c r="D224" s="58">
        <v>796000.0</v>
      </c>
      <c r="E224" s="58">
        <v>26000.0</v>
      </c>
      <c r="F224" s="58">
        <v>649000.0</v>
      </c>
      <c r="G224" s="58" t="s">
        <v>1015</v>
      </c>
      <c r="H224" s="58">
        <v>1.0</v>
      </c>
      <c r="I224" s="58">
        <v>0.2</v>
      </c>
    </row>
    <row r="225">
      <c r="B225" s="58" t="s">
        <v>1016</v>
      </c>
      <c r="C225" s="58" t="s">
        <v>130</v>
      </c>
      <c r="D225" s="58">
        <v>1200000.0</v>
      </c>
      <c r="E225" s="58">
        <v>33000.0</v>
      </c>
      <c r="F225" s="58">
        <v>649000.0</v>
      </c>
      <c r="G225" s="58" t="s">
        <v>1017</v>
      </c>
      <c r="H225" s="58">
        <v>2.0</v>
      </c>
      <c r="I225" s="58">
        <v>0.2</v>
      </c>
    </row>
    <row r="226">
      <c r="B226" s="58" t="s">
        <v>1012</v>
      </c>
      <c r="C226" s="58" t="s">
        <v>130</v>
      </c>
      <c r="D226" s="58">
        <v>1200000.0</v>
      </c>
      <c r="E226" s="58">
        <v>34000.0</v>
      </c>
      <c r="F226" s="58">
        <v>649000.0</v>
      </c>
      <c r="G226" s="58" t="s">
        <v>1013</v>
      </c>
      <c r="H226" s="58">
        <v>1.0</v>
      </c>
      <c r="I226" s="58">
        <v>0.4</v>
      </c>
    </row>
    <row r="227">
      <c r="B227" s="58" t="s">
        <v>1014</v>
      </c>
      <c r="C227" s="58" t="s">
        <v>130</v>
      </c>
      <c r="D227" s="58">
        <v>796000.0</v>
      </c>
      <c r="E227" s="58">
        <v>26000.0</v>
      </c>
      <c r="F227" s="58">
        <v>649000.0</v>
      </c>
      <c r="G227" s="58" t="s">
        <v>1015</v>
      </c>
      <c r="H227" s="58">
        <v>1.0</v>
      </c>
      <c r="I227" s="58">
        <v>0.2</v>
      </c>
    </row>
    <row r="228">
      <c r="B228" s="58" t="s">
        <v>1016</v>
      </c>
      <c r="C228" s="58" t="s">
        <v>130</v>
      </c>
      <c r="D228" s="58">
        <v>1200000.0</v>
      </c>
      <c r="E228" s="58">
        <v>33000.0</v>
      </c>
      <c r="F228" s="58">
        <v>649000.0</v>
      </c>
      <c r="G228" s="58" t="s">
        <v>1017</v>
      </c>
      <c r="H228" s="58">
        <v>1.0</v>
      </c>
      <c r="I228" s="58">
        <v>0.4</v>
      </c>
    </row>
    <row r="229">
      <c r="B229" s="58" t="s">
        <v>1012</v>
      </c>
      <c r="C229" s="58" t="s">
        <v>130</v>
      </c>
      <c r="D229" s="58">
        <v>1200000.0</v>
      </c>
      <c r="E229" s="58">
        <v>34000.0</v>
      </c>
      <c r="F229" s="58">
        <v>649000.0</v>
      </c>
      <c r="G229" s="58" t="s">
        <v>1013</v>
      </c>
      <c r="H229" s="58">
        <v>1.0</v>
      </c>
      <c r="I229" s="58">
        <v>0.4</v>
      </c>
    </row>
    <row r="230">
      <c r="B230" s="58" t="s">
        <v>1014</v>
      </c>
      <c r="C230" s="58" t="s">
        <v>130</v>
      </c>
      <c r="D230" s="58">
        <v>796000.0</v>
      </c>
      <c r="E230" s="58">
        <v>26000.0</v>
      </c>
      <c r="F230" s="58">
        <v>649000.0</v>
      </c>
      <c r="G230" s="58" t="s">
        <v>1015</v>
      </c>
      <c r="H230" s="58">
        <v>1.0</v>
      </c>
      <c r="I230" s="58">
        <v>0.2</v>
      </c>
    </row>
    <row r="231">
      <c r="B231" s="58" t="s">
        <v>1016</v>
      </c>
      <c r="C231" s="58" t="s">
        <v>130</v>
      </c>
      <c r="D231" s="58">
        <v>1200000.0</v>
      </c>
      <c r="E231" s="58">
        <v>33000.0</v>
      </c>
      <c r="F231" s="58">
        <v>649000.0</v>
      </c>
      <c r="G231" s="58" t="s">
        <v>1017</v>
      </c>
      <c r="H231" s="58">
        <v>1.0</v>
      </c>
      <c r="I231" s="58">
        <v>0.4</v>
      </c>
    </row>
    <row r="233">
      <c r="A233" s="58">
        <v>21.0</v>
      </c>
      <c r="B233" s="58" t="s">
        <v>1018</v>
      </c>
      <c r="C233" s="58" t="s">
        <v>131</v>
      </c>
      <c r="D233" s="58">
        <v>123000.0</v>
      </c>
      <c r="E233" s="58">
        <v>8000.0</v>
      </c>
      <c r="F233" s="58">
        <v>485000.0</v>
      </c>
      <c r="G233" s="58" t="s">
        <v>1019</v>
      </c>
      <c r="H233" s="58">
        <v>0.0</v>
      </c>
      <c r="I233" s="58">
        <v>0.0</v>
      </c>
    </row>
    <row r="234">
      <c r="B234" s="58" t="s">
        <v>1020</v>
      </c>
      <c r="C234" s="58" t="s">
        <v>132</v>
      </c>
      <c r="D234" s="58">
        <v>4600000.0</v>
      </c>
      <c r="E234" s="58">
        <v>191000.0</v>
      </c>
      <c r="F234" s="58">
        <v>2.28E7</v>
      </c>
      <c r="G234" s="58" t="s">
        <v>1021</v>
      </c>
      <c r="H234" s="58">
        <v>2.0</v>
      </c>
      <c r="I234" s="58">
        <v>0.8</v>
      </c>
    </row>
    <row r="235">
      <c r="B235" s="58" t="s">
        <v>1022</v>
      </c>
      <c r="C235" s="58" t="s">
        <v>132</v>
      </c>
      <c r="D235" s="58">
        <v>2300000.0</v>
      </c>
      <c r="E235" s="58">
        <v>99000.0</v>
      </c>
      <c r="F235" s="58">
        <v>2.28E7</v>
      </c>
      <c r="G235" s="58" t="s">
        <v>1023</v>
      </c>
      <c r="H235" s="58">
        <v>2.0</v>
      </c>
      <c r="I235" s="58">
        <v>1.0</v>
      </c>
    </row>
    <row r="236">
      <c r="B236" s="58" t="s">
        <v>1024</v>
      </c>
      <c r="C236" s="58" t="s">
        <v>132</v>
      </c>
      <c r="D236" s="58">
        <v>8300000.0</v>
      </c>
      <c r="E236" s="58">
        <v>222000.0</v>
      </c>
      <c r="F236" s="58">
        <v>2.28E7</v>
      </c>
      <c r="G236" s="58" t="s">
        <v>1025</v>
      </c>
      <c r="H236" s="58">
        <v>1.0</v>
      </c>
      <c r="I236" s="58">
        <v>0.8</v>
      </c>
    </row>
    <row r="237">
      <c r="B237" s="58" t="s">
        <v>1026</v>
      </c>
      <c r="C237" s="58" t="s">
        <v>132</v>
      </c>
      <c r="D237" s="58">
        <v>5900000.0</v>
      </c>
      <c r="E237" s="58">
        <v>152000.0</v>
      </c>
      <c r="F237" s="58">
        <v>2.28E7</v>
      </c>
      <c r="G237" s="58" t="s">
        <v>1027</v>
      </c>
      <c r="H237" s="58">
        <v>1.0</v>
      </c>
      <c r="I237" s="58">
        <v>0.6</v>
      </c>
    </row>
    <row r="238">
      <c r="B238" s="58" t="s">
        <v>1028</v>
      </c>
      <c r="C238" s="58" t="s">
        <v>132</v>
      </c>
      <c r="D238" s="58">
        <v>3900000.0</v>
      </c>
      <c r="E238" s="58">
        <v>130000.0</v>
      </c>
      <c r="F238" s="58">
        <v>2.28E7</v>
      </c>
      <c r="G238" s="58" t="s">
        <v>1029</v>
      </c>
      <c r="H238" s="58">
        <v>1.0</v>
      </c>
      <c r="I238" s="58">
        <v>0.6</v>
      </c>
    </row>
    <row r="239">
      <c r="B239" s="58" t="s">
        <v>1030</v>
      </c>
      <c r="C239" s="58" t="s">
        <v>132</v>
      </c>
      <c r="D239" s="58">
        <v>3000000.0</v>
      </c>
      <c r="E239" s="58">
        <v>90000.0</v>
      </c>
      <c r="F239" s="58">
        <v>2.28E7</v>
      </c>
      <c r="G239" s="58" t="s">
        <v>1031</v>
      </c>
      <c r="H239" s="58">
        <v>1.0</v>
      </c>
      <c r="I239" s="58">
        <v>0.4</v>
      </c>
    </row>
    <row r="240">
      <c r="B240" s="58" t="s">
        <v>1032</v>
      </c>
      <c r="C240" s="58" t="s">
        <v>1033</v>
      </c>
      <c r="D240" s="58">
        <v>55000.0</v>
      </c>
      <c r="E240" s="58">
        <v>326.0</v>
      </c>
      <c r="F240" s="58">
        <v>230.0</v>
      </c>
      <c r="G240" s="58" t="s">
        <v>1034</v>
      </c>
      <c r="H240" s="58">
        <v>0.0</v>
      </c>
      <c r="I240" s="58">
        <v>0.0</v>
      </c>
    </row>
    <row r="241">
      <c r="B241" s="58" t="s">
        <v>1035</v>
      </c>
      <c r="C241" s="58" t="s">
        <v>132</v>
      </c>
      <c r="D241" s="58">
        <v>8199999.0</v>
      </c>
      <c r="E241" s="58">
        <v>211000.0</v>
      </c>
      <c r="F241" s="58">
        <v>2.28E7</v>
      </c>
      <c r="G241" s="58" t="s">
        <v>1036</v>
      </c>
      <c r="H241" s="58">
        <v>1.0</v>
      </c>
      <c r="I241" s="58">
        <v>0.6</v>
      </c>
    </row>
    <row r="242">
      <c r="B242" s="58" t="s">
        <v>1026</v>
      </c>
      <c r="C242" s="58" t="s">
        <v>132</v>
      </c>
      <c r="D242" s="58">
        <v>5900000.0</v>
      </c>
      <c r="E242" s="58">
        <v>152000.0</v>
      </c>
      <c r="F242" s="58">
        <v>2.28E7</v>
      </c>
      <c r="G242" s="58" t="s">
        <v>1027</v>
      </c>
      <c r="H242" s="58">
        <v>1.0</v>
      </c>
      <c r="I242" s="58">
        <v>1.0</v>
      </c>
    </row>
    <row r="244">
      <c r="A244" s="58">
        <v>22.0</v>
      </c>
      <c r="B244" s="58" t="s">
        <v>1037</v>
      </c>
      <c r="C244" s="58" t="s">
        <v>133</v>
      </c>
      <c r="D244" s="58">
        <v>719000.0</v>
      </c>
      <c r="E244" s="58">
        <v>26000.0</v>
      </c>
      <c r="F244" s="58">
        <v>6550000.0</v>
      </c>
      <c r="G244" s="58" t="s">
        <v>1038</v>
      </c>
      <c r="H244" s="58">
        <v>1.0</v>
      </c>
      <c r="I244" s="58">
        <v>0.4</v>
      </c>
    </row>
    <row r="245">
      <c r="B245" s="58" t="s">
        <v>1039</v>
      </c>
      <c r="C245" s="58" t="s">
        <v>133</v>
      </c>
      <c r="D245" s="58">
        <v>1400000.0</v>
      </c>
      <c r="E245" s="58">
        <v>36000.0</v>
      </c>
      <c r="F245" s="58">
        <v>6550000.0</v>
      </c>
      <c r="G245" s="58" t="s">
        <v>1040</v>
      </c>
      <c r="H245" s="58">
        <v>1.0</v>
      </c>
      <c r="I245" s="58">
        <v>0.4</v>
      </c>
    </row>
    <row r="246">
      <c r="B246" s="58" t="s">
        <v>1041</v>
      </c>
      <c r="C246" s="58" t="s">
        <v>133</v>
      </c>
      <c r="D246" s="58">
        <v>1800000.0</v>
      </c>
      <c r="E246" s="58">
        <v>65000.0</v>
      </c>
      <c r="F246" s="58">
        <v>6550000.0</v>
      </c>
      <c r="G246" s="58" t="s">
        <v>1042</v>
      </c>
      <c r="H246" s="58">
        <v>1.0</v>
      </c>
      <c r="I246" s="58">
        <v>0.8</v>
      </c>
    </row>
    <row r="247">
      <c r="B247" s="58" t="s">
        <v>1043</v>
      </c>
      <c r="C247" s="58" t="s">
        <v>133</v>
      </c>
      <c r="D247" s="58">
        <v>2000000.0</v>
      </c>
      <c r="E247" s="58">
        <v>47000.0</v>
      </c>
      <c r="F247" s="58">
        <v>6550000.0</v>
      </c>
      <c r="G247" s="58" t="s">
        <v>1044</v>
      </c>
      <c r="H247" s="58">
        <v>1.0</v>
      </c>
      <c r="I247" s="58">
        <v>0.8</v>
      </c>
    </row>
    <row r="248">
      <c r="B248" s="58" t="s">
        <v>1039</v>
      </c>
      <c r="C248" s="58" t="s">
        <v>133</v>
      </c>
      <c r="D248" s="58">
        <v>1400000.0</v>
      </c>
      <c r="E248" s="58">
        <v>36000.0</v>
      </c>
      <c r="F248" s="58">
        <v>6550000.0</v>
      </c>
      <c r="G248" s="58" t="s">
        <v>1040</v>
      </c>
      <c r="H248" s="58">
        <v>2.0</v>
      </c>
      <c r="I248" s="58">
        <v>0.6</v>
      </c>
    </row>
    <row r="249">
      <c r="B249" s="58" t="s">
        <v>1041</v>
      </c>
      <c r="C249" s="58" t="s">
        <v>133</v>
      </c>
      <c r="D249" s="58">
        <v>1800000.0</v>
      </c>
      <c r="E249" s="58">
        <v>65000.0</v>
      </c>
      <c r="F249" s="58">
        <v>6550000.0</v>
      </c>
      <c r="G249" s="58" t="s">
        <v>1042</v>
      </c>
      <c r="H249" s="58">
        <v>1.0</v>
      </c>
      <c r="I249" s="58">
        <v>0.8</v>
      </c>
    </row>
    <row r="250">
      <c r="B250" s="58" t="s">
        <v>1043</v>
      </c>
      <c r="C250" s="58" t="s">
        <v>133</v>
      </c>
      <c r="D250" s="58">
        <v>2000000.0</v>
      </c>
      <c r="E250" s="58">
        <v>47000.0</v>
      </c>
      <c r="F250" s="58">
        <v>6550000.0</v>
      </c>
      <c r="G250" s="58" t="s">
        <v>1044</v>
      </c>
      <c r="H250" s="58">
        <v>3.0</v>
      </c>
      <c r="I250" s="58">
        <v>0.8</v>
      </c>
    </row>
    <row r="251">
      <c r="B251" s="58" t="s">
        <v>1039</v>
      </c>
      <c r="C251" s="58" t="s">
        <v>133</v>
      </c>
      <c r="D251" s="58">
        <v>1400000.0</v>
      </c>
      <c r="E251" s="58">
        <v>36000.0</v>
      </c>
      <c r="F251" s="58">
        <v>6550000.0</v>
      </c>
      <c r="G251" s="58" t="s">
        <v>1040</v>
      </c>
      <c r="H251" s="58">
        <v>1.0</v>
      </c>
      <c r="I251" s="58">
        <v>0.6</v>
      </c>
    </row>
    <row r="252">
      <c r="B252" s="58" t="s">
        <v>1041</v>
      </c>
      <c r="C252" s="58" t="s">
        <v>133</v>
      </c>
      <c r="D252" s="58">
        <v>1800000.0</v>
      </c>
      <c r="E252" s="58">
        <v>65000.0</v>
      </c>
      <c r="F252" s="58">
        <v>6550000.0</v>
      </c>
      <c r="G252" s="58" t="s">
        <v>1042</v>
      </c>
      <c r="H252" s="58">
        <v>1.0</v>
      </c>
      <c r="I252" s="58">
        <v>0.8</v>
      </c>
    </row>
    <row r="253">
      <c r="B253" s="58" t="s">
        <v>1043</v>
      </c>
      <c r="C253" s="58" t="s">
        <v>133</v>
      </c>
      <c r="D253" s="58">
        <v>2000000.0</v>
      </c>
      <c r="E253" s="58">
        <v>47000.0</v>
      </c>
      <c r="F253" s="58">
        <v>6550000.0</v>
      </c>
      <c r="G253" s="58" t="s">
        <v>1044</v>
      </c>
      <c r="H253" s="58">
        <v>1.0</v>
      </c>
      <c r="I253" s="58">
        <v>0.8</v>
      </c>
    </row>
    <row r="255">
      <c r="A255" s="58">
        <v>23.0</v>
      </c>
      <c r="B255" s="58" t="s">
        <v>714</v>
      </c>
      <c r="C255" s="58" t="s">
        <v>134</v>
      </c>
      <c r="D255" s="58">
        <v>386000.0</v>
      </c>
      <c r="E255" s="58">
        <v>9300.0</v>
      </c>
      <c r="F255" s="58">
        <v>1190000.0</v>
      </c>
      <c r="G255" s="58" t="s">
        <v>715</v>
      </c>
      <c r="H255" s="58">
        <v>1.0</v>
      </c>
      <c r="I255" s="58">
        <v>0.4</v>
      </c>
    </row>
    <row r="256">
      <c r="B256" s="58" t="s">
        <v>716</v>
      </c>
      <c r="C256" s="58" t="s">
        <v>134</v>
      </c>
      <c r="D256" s="58">
        <v>448000.0</v>
      </c>
      <c r="E256" s="58">
        <v>21000.0</v>
      </c>
      <c r="F256" s="58">
        <v>1190000.0</v>
      </c>
      <c r="G256" s="58" t="s">
        <v>717</v>
      </c>
      <c r="H256" s="58">
        <v>1.0</v>
      </c>
      <c r="I256" s="58">
        <v>0.0</v>
      </c>
    </row>
    <row r="257">
      <c r="B257" s="58" t="s">
        <v>1045</v>
      </c>
      <c r="C257" s="58" t="s">
        <v>268</v>
      </c>
      <c r="D257" s="58">
        <v>586000.0</v>
      </c>
      <c r="E257" s="58">
        <v>13000.0</v>
      </c>
      <c r="F257" s="58">
        <v>2300000.0</v>
      </c>
      <c r="G257" s="58" t="s">
        <v>1046</v>
      </c>
      <c r="H257" s="58">
        <v>1.0</v>
      </c>
      <c r="I257" s="58">
        <v>0.6</v>
      </c>
    </row>
    <row r="258">
      <c r="B258" s="58" t="s">
        <v>1047</v>
      </c>
      <c r="C258" s="58" t="s">
        <v>268</v>
      </c>
      <c r="D258" s="58">
        <v>121000.0</v>
      </c>
      <c r="E258" s="58">
        <v>4600.0</v>
      </c>
      <c r="F258" s="58">
        <v>2300000.0</v>
      </c>
      <c r="G258" s="58" t="s">
        <v>1048</v>
      </c>
      <c r="H258" s="58">
        <v>1.0</v>
      </c>
      <c r="I258" s="58">
        <v>0.0</v>
      </c>
    </row>
    <row r="259">
      <c r="B259" s="58" t="s">
        <v>1049</v>
      </c>
      <c r="C259" s="58" t="s">
        <v>159</v>
      </c>
      <c r="D259" s="58">
        <v>582000.0</v>
      </c>
      <c r="E259" s="58">
        <v>14000.0</v>
      </c>
      <c r="F259" s="58">
        <v>1420000.0</v>
      </c>
      <c r="G259" s="58" t="s">
        <v>1050</v>
      </c>
      <c r="H259" s="58">
        <v>1.0</v>
      </c>
      <c r="I259" s="58">
        <v>0.2</v>
      </c>
    </row>
    <row r="260">
      <c r="B260" s="58" t="s">
        <v>716</v>
      </c>
      <c r="C260" s="58" t="s">
        <v>134</v>
      </c>
      <c r="D260" s="58">
        <v>449000.0</v>
      </c>
      <c r="E260" s="58">
        <v>21000.0</v>
      </c>
      <c r="F260" s="58">
        <v>1190000.0</v>
      </c>
      <c r="G260" s="58" t="s">
        <v>717</v>
      </c>
      <c r="H260" s="58">
        <v>1.0</v>
      </c>
      <c r="I260" s="58">
        <v>0.2</v>
      </c>
    </row>
    <row r="261">
      <c r="B261" s="58" t="s">
        <v>714</v>
      </c>
      <c r="C261" s="58" t="s">
        <v>134</v>
      </c>
      <c r="D261" s="58">
        <v>386000.0</v>
      </c>
      <c r="E261" s="58">
        <v>9300.0</v>
      </c>
      <c r="F261" s="58">
        <v>1190000.0</v>
      </c>
      <c r="G261" s="58" t="s">
        <v>715</v>
      </c>
      <c r="H261" s="58">
        <v>1.0</v>
      </c>
      <c r="I261" s="58">
        <v>0.2</v>
      </c>
    </row>
    <row r="262">
      <c r="B262" s="58" t="s">
        <v>1045</v>
      </c>
      <c r="C262" s="58" t="s">
        <v>268</v>
      </c>
      <c r="D262" s="58">
        <v>586000.0</v>
      </c>
      <c r="E262" s="58">
        <v>13000.0</v>
      </c>
      <c r="F262" s="58">
        <v>2300000.0</v>
      </c>
      <c r="G262" s="58" t="s">
        <v>1046</v>
      </c>
      <c r="H262" s="58">
        <v>1.0</v>
      </c>
      <c r="I262" s="58">
        <v>0.2</v>
      </c>
    </row>
    <row r="263">
      <c r="B263" s="58" t="s">
        <v>1047</v>
      </c>
      <c r="C263" s="58" t="s">
        <v>268</v>
      </c>
      <c r="D263" s="58">
        <v>122000.0</v>
      </c>
      <c r="E263" s="58">
        <v>4600.0</v>
      </c>
      <c r="F263" s="58">
        <v>2300000.0</v>
      </c>
      <c r="G263" s="58" t="s">
        <v>1048</v>
      </c>
      <c r="H263" s="58">
        <v>1.0</v>
      </c>
      <c r="I263" s="58">
        <v>0.0</v>
      </c>
    </row>
    <row r="264">
      <c r="B264" s="58" t="s">
        <v>1049</v>
      </c>
      <c r="C264" s="58" t="s">
        <v>159</v>
      </c>
      <c r="D264" s="58">
        <v>583000.0</v>
      </c>
      <c r="E264" s="58">
        <v>14000.0</v>
      </c>
      <c r="F264" s="58">
        <v>1420000.0</v>
      </c>
      <c r="G264" s="58" t="s">
        <v>1050</v>
      </c>
      <c r="H264" s="58">
        <v>3.0</v>
      </c>
      <c r="I264" s="58">
        <v>0.4</v>
      </c>
    </row>
    <row r="266">
      <c r="A266" s="58">
        <v>24.0</v>
      </c>
      <c r="B266" s="58" t="s">
        <v>1051</v>
      </c>
      <c r="C266" s="58" t="s">
        <v>135</v>
      </c>
      <c r="D266" s="58">
        <v>887000.0</v>
      </c>
      <c r="E266" s="58">
        <v>13000.0</v>
      </c>
      <c r="F266" s="58">
        <v>3930000.0</v>
      </c>
      <c r="G266" s="58" t="s">
        <v>1052</v>
      </c>
      <c r="H266" s="58">
        <v>1.0</v>
      </c>
      <c r="I266" s="58">
        <v>0.2</v>
      </c>
    </row>
    <row r="267">
      <c r="B267" s="58" t="s">
        <v>1053</v>
      </c>
      <c r="C267" s="58" t="s">
        <v>135</v>
      </c>
      <c r="D267" s="58">
        <v>2.0E7</v>
      </c>
      <c r="E267" s="58">
        <v>175000.0</v>
      </c>
      <c r="F267" s="58">
        <v>3930000.0</v>
      </c>
      <c r="G267" s="58" t="s">
        <v>1054</v>
      </c>
      <c r="H267" s="58">
        <v>1.0</v>
      </c>
      <c r="I267" s="58">
        <v>0.8</v>
      </c>
    </row>
    <row r="268">
      <c r="B268" s="58" t="s">
        <v>1055</v>
      </c>
      <c r="C268" s="58" t="s">
        <v>135</v>
      </c>
      <c r="D268" s="58">
        <v>1.7E7</v>
      </c>
      <c r="E268" s="58">
        <v>163000.0</v>
      </c>
      <c r="F268" s="58">
        <v>3930000.0</v>
      </c>
      <c r="G268" s="58" t="s">
        <v>1056</v>
      </c>
      <c r="H268" s="58">
        <v>2.0</v>
      </c>
      <c r="I268" s="58">
        <v>0.8</v>
      </c>
    </row>
    <row r="269">
      <c r="B269" s="58" t="s">
        <v>1057</v>
      </c>
      <c r="C269" s="58" t="s">
        <v>135</v>
      </c>
      <c r="D269" s="58">
        <v>1.9E7</v>
      </c>
      <c r="E269" s="58">
        <v>170000.0</v>
      </c>
      <c r="F269" s="58">
        <v>3930000.0</v>
      </c>
      <c r="G269" s="58" t="s">
        <v>1058</v>
      </c>
      <c r="H269" s="58">
        <v>1.0</v>
      </c>
      <c r="I269" s="58">
        <v>0.8</v>
      </c>
    </row>
    <row r="270">
      <c r="B270" s="58" t="s">
        <v>1059</v>
      </c>
      <c r="C270" s="58" t="s">
        <v>135</v>
      </c>
      <c r="D270" s="58">
        <v>1.6E7</v>
      </c>
      <c r="E270" s="58">
        <v>150000.0</v>
      </c>
      <c r="F270" s="58">
        <v>3930000.0</v>
      </c>
      <c r="G270" s="58" t="s">
        <v>1060</v>
      </c>
      <c r="H270" s="58">
        <v>1.0</v>
      </c>
      <c r="I270" s="58">
        <v>0.8</v>
      </c>
    </row>
    <row r="271">
      <c r="B271" s="58" t="s">
        <v>1055</v>
      </c>
      <c r="C271" s="58" t="s">
        <v>135</v>
      </c>
      <c r="D271" s="58">
        <v>1.7E7</v>
      </c>
      <c r="E271" s="58">
        <v>163000.0</v>
      </c>
      <c r="F271" s="58">
        <v>3930000.0</v>
      </c>
      <c r="G271" s="58" t="s">
        <v>1056</v>
      </c>
      <c r="H271" s="58">
        <v>1.0</v>
      </c>
      <c r="I271" s="58">
        <v>0.8</v>
      </c>
    </row>
    <row r="272">
      <c r="B272" s="58" t="s">
        <v>1053</v>
      </c>
      <c r="C272" s="58" t="s">
        <v>135</v>
      </c>
      <c r="D272" s="58">
        <v>2.0E7</v>
      </c>
      <c r="E272" s="58">
        <v>175000.0</v>
      </c>
      <c r="F272" s="58">
        <v>3930000.0</v>
      </c>
      <c r="G272" s="58" t="s">
        <v>1054</v>
      </c>
      <c r="H272" s="58">
        <v>1.0</v>
      </c>
      <c r="I272" s="58">
        <v>0.8</v>
      </c>
    </row>
    <row r="273">
      <c r="B273" s="58" t="s">
        <v>1061</v>
      </c>
      <c r="C273" s="58" t="s">
        <v>126</v>
      </c>
      <c r="D273" s="58">
        <v>1.3E7</v>
      </c>
      <c r="E273" s="58">
        <v>275000.0</v>
      </c>
      <c r="F273" s="58">
        <v>1.4E7</v>
      </c>
      <c r="G273" s="58" t="s">
        <v>1062</v>
      </c>
      <c r="H273" s="58">
        <v>1.0</v>
      </c>
      <c r="I273" s="58">
        <v>0.8</v>
      </c>
    </row>
    <row r="274">
      <c r="B274" s="58" t="s">
        <v>1063</v>
      </c>
      <c r="C274" s="58" t="s">
        <v>126</v>
      </c>
      <c r="D274" s="58">
        <v>3900000.0</v>
      </c>
      <c r="E274" s="58">
        <v>70000.0</v>
      </c>
      <c r="F274" s="58">
        <v>1.4E7</v>
      </c>
      <c r="G274" s="58" t="s">
        <v>1064</v>
      </c>
      <c r="H274" s="58">
        <v>1.0</v>
      </c>
      <c r="I274" s="58">
        <v>1.0</v>
      </c>
    </row>
    <row r="275">
      <c r="B275" s="58" t="s">
        <v>1065</v>
      </c>
      <c r="C275" s="58" t="s">
        <v>126</v>
      </c>
      <c r="D275" s="58">
        <v>4600000.0</v>
      </c>
      <c r="E275" s="58">
        <v>71000.0</v>
      </c>
      <c r="F275" s="58">
        <v>1.4E7</v>
      </c>
      <c r="G275" s="58" t="s">
        <v>1066</v>
      </c>
      <c r="H275" s="58">
        <v>1.0</v>
      </c>
      <c r="I275" s="58">
        <v>1.0</v>
      </c>
    </row>
    <row r="277">
      <c r="A277" s="58">
        <v>25.0</v>
      </c>
      <c r="B277" s="58" t="s">
        <v>1067</v>
      </c>
      <c r="C277" s="58" t="s">
        <v>136</v>
      </c>
      <c r="D277" s="58">
        <v>76000.0</v>
      </c>
      <c r="E277" s="58">
        <v>2000.0</v>
      </c>
      <c r="F277" s="58">
        <v>1960000.0</v>
      </c>
      <c r="G277" s="58" t="s">
        <v>1068</v>
      </c>
      <c r="H277" s="58">
        <v>4.0</v>
      </c>
      <c r="I277" s="58">
        <v>0.0</v>
      </c>
    </row>
    <row r="278">
      <c r="B278" s="58" t="s">
        <v>1069</v>
      </c>
      <c r="C278" s="58" t="s">
        <v>1070</v>
      </c>
      <c r="D278" s="58">
        <v>15000.0</v>
      </c>
      <c r="E278" s="58">
        <v>708.0</v>
      </c>
      <c r="F278" s="58">
        <v>83800.0</v>
      </c>
      <c r="G278" s="58" t="s">
        <v>1071</v>
      </c>
      <c r="H278" s="58">
        <v>1.0</v>
      </c>
      <c r="I278" s="58">
        <v>0.2</v>
      </c>
    </row>
    <row r="279">
      <c r="B279" s="58" t="s">
        <v>1072</v>
      </c>
      <c r="C279" s="58" t="s">
        <v>1073</v>
      </c>
      <c r="D279" s="58">
        <v>176000.0</v>
      </c>
      <c r="E279" s="58">
        <v>3400.0</v>
      </c>
      <c r="F279" s="58">
        <v>205000.0</v>
      </c>
      <c r="G279" s="58" t="s">
        <v>1074</v>
      </c>
      <c r="H279" s="58">
        <v>1.0</v>
      </c>
      <c r="I279" s="58">
        <v>0.6</v>
      </c>
    </row>
    <row r="280">
      <c r="B280" s="58" t="s">
        <v>1075</v>
      </c>
      <c r="C280" s="58" t="s">
        <v>1073</v>
      </c>
      <c r="D280" s="58">
        <v>125000.0</v>
      </c>
      <c r="E280" s="58">
        <v>2700.0</v>
      </c>
      <c r="F280" s="58">
        <v>205000.0</v>
      </c>
      <c r="G280" s="58" t="s">
        <v>1076</v>
      </c>
      <c r="H280" s="58">
        <v>1.0</v>
      </c>
      <c r="I280" s="58">
        <v>0.6</v>
      </c>
    </row>
    <row r="281">
      <c r="B281" s="58" t="s">
        <v>1077</v>
      </c>
      <c r="C281" s="58" t="s">
        <v>117</v>
      </c>
      <c r="D281" s="58">
        <v>414000.0</v>
      </c>
      <c r="E281" s="58">
        <v>12000.0</v>
      </c>
      <c r="F281" s="58">
        <v>1050000.0</v>
      </c>
      <c r="G281" s="58" t="s">
        <v>1078</v>
      </c>
      <c r="H281" s="58">
        <v>1.0</v>
      </c>
      <c r="I281" s="58">
        <v>0.6</v>
      </c>
    </row>
    <row r="282">
      <c r="B282" s="58" t="s">
        <v>1079</v>
      </c>
      <c r="C282" s="58" t="s">
        <v>117</v>
      </c>
      <c r="D282" s="58">
        <v>1700000.0</v>
      </c>
      <c r="E282" s="58">
        <v>31000.0</v>
      </c>
      <c r="F282" s="58">
        <v>1050000.0</v>
      </c>
      <c r="G282" s="58" t="s">
        <v>1080</v>
      </c>
      <c r="H282" s="58">
        <v>1.0</v>
      </c>
      <c r="I282" s="58">
        <v>0.8</v>
      </c>
    </row>
    <row r="283">
      <c r="B283" s="58" t="s">
        <v>1081</v>
      </c>
      <c r="C283" s="58" t="s">
        <v>117</v>
      </c>
      <c r="D283" s="58">
        <v>550000.0</v>
      </c>
      <c r="E283" s="58">
        <v>19000.0</v>
      </c>
      <c r="F283" s="58">
        <v>1050000.0</v>
      </c>
      <c r="G283" s="58" t="s">
        <v>1082</v>
      </c>
      <c r="H283" s="58">
        <v>1.0</v>
      </c>
      <c r="I283" s="58">
        <v>0.8</v>
      </c>
    </row>
    <row r="284">
      <c r="B284" s="58" t="s">
        <v>1083</v>
      </c>
      <c r="C284" s="58" t="s">
        <v>117</v>
      </c>
      <c r="D284" s="58">
        <v>544000.0</v>
      </c>
      <c r="E284" s="58">
        <v>14000.0</v>
      </c>
      <c r="F284" s="58">
        <v>1050000.0</v>
      </c>
      <c r="G284" s="58" t="s">
        <v>1084</v>
      </c>
      <c r="H284" s="58">
        <v>1.0</v>
      </c>
      <c r="I284" s="58">
        <v>0.8</v>
      </c>
    </row>
    <row r="285">
      <c r="B285" s="58" t="s">
        <v>1085</v>
      </c>
      <c r="C285" s="58" t="s">
        <v>117</v>
      </c>
      <c r="D285" s="58">
        <v>589000.0</v>
      </c>
      <c r="E285" s="58">
        <v>16000.0</v>
      </c>
      <c r="F285" s="58">
        <v>1050000.0</v>
      </c>
      <c r="G285" s="58" t="s">
        <v>1086</v>
      </c>
      <c r="H285" s="58">
        <v>2.0</v>
      </c>
      <c r="I285" s="58">
        <v>1.0</v>
      </c>
    </row>
    <row r="286">
      <c r="B286" s="58" t="s">
        <v>1087</v>
      </c>
      <c r="C286" s="58" t="s">
        <v>117</v>
      </c>
      <c r="D286" s="58">
        <v>401000.0</v>
      </c>
      <c r="E286" s="58">
        <v>13000.0</v>
      </c>
      <c r="F286" s="58">
        <v>1050000.0</v>
      </c>
      <c r="G286" s="58" t="s">
        <v>1088</v>
      </c>
      <c r="H286" s="58">
        <v>1.0</v>
      </c>
      <c r="I286" s="58">
        <v>1.0</v>
      </c>
    </row>
    <row r="288">
      <c r="A288" s="58">
        <v>26.0</v>
      </c>
      <c r="B288" s="58" t="s">
        <v>1089</v>
      </c>
      <c r="C288" s="58" t="s">
        <v>137</v>
      </c>
      <c r="D288" s="58">
        <v>595000.0</v>
      </c>
      <c r="E288" s="58">
        <v>22000.0</v>
      </c>
      <c r="F288" s="58">
        <v>870000.0</v>
      </c>
      <c r="G288" s="58" t="s">
        <v>1090</v>
      </c>
      <c r="H288" s="58">
        <v>1.0</v>
      </c>
      <c r="I288" s="58">
        <v>0.2</v>
      </c>
    </row>
    <row r="289">
      <c r="B289" s="58" t="s">
        <v>1091</v>
      </c>
      <c r="C289" s="58" t="s">
        <v>138</v>
      </c>
      <c r="D289" s="58">
        <v>231000.0</v>
      </c>
      <c r="E289" s="58">
        <v>5200.0</v>
      </c>
      <c r="F289" s="58">
        <v>140000.0</v>
      </c>
      <c r="G289" s="58" t="s">
        <v>1092</v>
      </c>
      <c r="H289" s="58">
        <v>1.0</v>
      </c>
      <c r="I289" s="58">
        <v>0.2</v>
      </c>
    </row>
    <row r="290">
      <c r="B290" s="58" t="s">
        <v>1093</v>
      </c>
      <c r="C290" s="58" t="s">
        <v>138</v>
      </c>
      <c r="D290" s="58">
        <v>147000.0</v>
      </c>
      <c r="E290" s="58">
        <v>4900.0</v>
      </c>
      <c r="F290" s="58">
        <v>140000.0</v>
      </c>
      <c r="G290" s="58" t="s">
        <v>1094</v>
      </c>
      <c r="H290" s="58">
        <v>2.0</v>
      </c>
      <c r="I290" s="58">
        <v>0.2</v>
      </c>
    </row>
    <row r="291">
      <c r="B291" s="58" t="s">
        <v>1089</v>
      </c>
      <c r="C291" s="58" t="s">
        <v>137</v>
      </c>
      <c r="D291" s="58">
        <v>596000.0</v>
      </c>
      <c r="E291" s="58">
        <v>22000.0</v>
      </c>
      <c r="F291" s="58">
        <v>870000.0</v>
      </c>
      <c r="G291" s="58" t="s">
        <v>1090</v>
      </c>
      <c r="H291" s="58">
        <v>1.0</v>
      </c>
      <c r="I291" s="58">
        <v>0.0</v>
      </c>
    </row>
    <row r="292">
      <c r="B292" s="58" t="s">
        <v>1091</v>
      </c>
      <c r="C292" s="58" t="s">
        <v>138</v>
      </c>
      <c r="D292" s="58">
        <v>231000.0</v>
      </c>
      <c r="E292" s="58">
        <v>5200.0</v>
      </c>
      <c r="F292" s="58">
        <v>140000.0</v>
      </c>
      <c r="G292" s="58" t="s">
        <v>1092</v>
      </c>
      <c r="H292" s="58">
        <v>1.0</v>
      </c>
      <c r="I292" s="58">
        <v>0.4</v>
      </c>
    </row>
    <row r="293">
      <c r="B293" s="58" t="s">
        <v>1093</v>
      </c>
      <c r="C293" s="58" t="s">
        <v>138</v>
      </c>
      <c r="D293" s="58">
        <v>147000.0</v>
      </c>
      <c r="E293" s="58">
        <v>4900.0</v>
      </c>
      <c r="F293" s="58">
        <v>140000.0</v>
      </c>
      <c r="G293" s="58" t="s">
        <v>1094</v>
      </c>
      <c r="H293" s="58">
        <v>1.0</v>
      </c>
      <c r="I293" s="58">
        <v>0.2</v>
      </c>
    </row>
    <row r="294">
      <c r="B294" s="58" t="s">
        <v>1089</v>
      </c>
      <c r="C294" s="58" t="s">
        <v>137</v>
      </c>
      <c r="D294" s="58">
        <v>596000.0</v>
      </c>
      <c r="E294" s="58">
        <v>22000.0</v>
      </c>
      <c r="F294" s="58">
        <v>870000.0</v>
      </c>
      <c r="G294" s="58" t="s">
        <v>1090</v>
      </c>
      <c r="H294" s="58">
        <v>1.0</v>
      </c>
      <c r="I294" s="58">
        <v>0.0</v>
      </c>
    </row>
    <row r="295">
      <c r="B295" s="58" t="s">
        <v>1091</v>
      </c>
      <c r="C295" s="58" t="s">
        <v>138</v>
      </c>
      <c r="D295" s="58">
        <v>231000.0</v>
      </c>
      <c r="E295" s="58">
        <v>5200.0</v>
      </c>
      <c r="F295" s="58">
        <v>140000.0</v>
      </c>
      <c r="G295" s="58" t="s">
        <v>1092</v>
      </c>
      <c r="H295" s="58">
        <v>1.0</v>
      </c>
      <c r="I295" s="58">
        <v>0.4</v>
      </c>
    </row>
    <row r="296">
      <c r="B296" s="58" t="s">
        <v>1093</v>
      </c>
      <c r="C296" s="58" t="s">
        <v>138</v>
      </c>
      <c r="D296" s="58">
        <v>147000.0</v>
      </c>
      <c r="E296" s="58">
        <v>4900.0</v>
      </c>
      <c r="F296" s="58">
        <v>140000.0</v>
      </c>
      <c r="G296" s="58" t="s">
        <v>1094</v>
      </c>
      <c r="H296" s="58">
        <v>1.0</v>
      </c>
      <c r="I296" s="58">
        <v>0.2</v>
      </c>
    </row>
    <row r="297">
      <c r="B297" s="58" t="s">
        <v>1089</v>
      </c>
      <c r="C297" s="58" t="s">
        <v>137</v>
      </c>
      <c r="D297" s="58">
        <v>596000.0</v>
      </c>
      <c r="E297" s="58">
        <v>22000.0</v>
      </c>
      <c r="F297" s="58">
        <v>870000.0</v>
      </c>
      <c r="G297" s="58" t="s">
        <v>1090</v>
      </c>
      <c r="H297" s="58">
        <v>2.0</v>
      </c>
      <c r="I297" s="58">
        <v>0.0</v>
      </c>
    </row>
    <row r="299">
      <c r="A299" s="58">
        <v>27.0</v>
      </c>
      <c r="B299" s="58" t="s">
        <v>1095</v>
      </c>
      <c r="C299" s="58" t="s">
        <v>139</v>
      </c>
      <c r="D299" s="58">
        <v>809000.0</v>
      </c>
      <c r="E299" s="58">
        <v>91000.0</v>
      </c>
      <c r="F299" s="58">
        <v>70800.0</v>
      </c>
      <c r="G299" s="58" t="s">
        <v>1096</v>
      </c>
      <c r="H299" s="58">
        <v>1.0</v>
      </c>
      <c r="I299" s="58">
        <v>0.2</v>
      </c>
    </row>
    <row r="300">
      <c r="B300" s="58" t="s">
        <v>1097</v>
      </c>
      <c r="C300" s="58" t="s">
        <v>139</v>
      </c>
      <c r="D300" s="58">
        <v>2200.0</v>
      </c>
      <c r="E300" s="58">
        <v>86.0</v>
      </c>
      <c r="F300" s="58">
        <v>70800.0</v>
      </c>
      <c r="G300" s="58" t="s">
        <v>1098</v>
      </c>
      <c r="H300" s="58">
        <v>1.0</v>
      </c>
      <c r="I300" s="58">
        <v>0.2</v>
      </c>
    </row>
    <row r="301">
      <c r="B301" s="58" t="s">
        <v>1099</v>
      </c>
      <c r="C301" s="58" t="s">
        <v>139</v>
      </c>
      <c r="D301" s="58">
        <v>1400.0</v>
      </c>
      <c r="E301" s="58">
        <v>69.0</v>
      </c>
      <c r="F301" s="58">
        <v>70800.0</v>
      </c>
      <c r="G301" s="58" t="s">
        <v>1100</v>
      </c>
      <c r="H301" s="58">
        <v>1.0</v>
      </c>
      <c r="I301" s="58">
        <v>0.2</v>
      </c>
    </row>
    <row r="302">
      <c r="B302" s="58" t="s">
        <v>1101</v>
      </c>
      <c r="C302" s="58" t="s">
        <v>140</v>
      </c>
      <c r="D302" s="58">
        <v>33000.0</v>
      </c>
      <c r="E302" s="58">
        <v>930.0</v>
      </c>
      <c r="F302" s="58">
        <v>714000.0</v>
      </c>
      <c r="G302" s="58" t="s">
        <v>1102</v>
      </c>
      <c r="H302" s="58">
        <v>2.0</v>
      </c>
      <c r="I302" s="58">
        <v>0.4</v>
      </c>
    </row>
    <row r="303">
      <c r="B303" s="58" t="s">
        <v>1103</v>
      </c>
      <c r="C303" s="58" t="s">
        <v>140</v>
      </c>
      <c r="D303" s="58">
        <v>28000.0</v>
      </c>
      <c r="E303" s="58">
        <v>862.0</v>
      </c>
      <c r="F303" s="58">
        <v>714000.0</v>
      </c>
      <c r="G303" s="58" t="s">
        <v>1104</v>
      </c>
      <c r="H303" s="58">
        <v>1.0</v>
      </c>
      <c r="I303" s="58">
        <v>0.6</v>
      </c>
    </row>
    <row r="304">
      <c r="B304" s="58" t="s">
        <v>1105</v>
      </c>
      <c r="C304" s="58" t="s">
        <v>140</v>
      </c>
      <c r="D304" s="58">
        <v>58000.0</v>
      </c>
      <c r="E304" s="58">
        <v>1600.0</v>
      </c>
      <c r="F304" s="58">
        <v>714000.0</v>
      </c>
      <c r="G304" s="58" t="s">
        <v>1106</v>
      </c>
      <c r="H304" s="58">
        <v>1.0</v>
      </c>
      <c r="I304" s="58">
        <v>0.2</v>
      </c>
    </row>
    <row r="305">
      <c r="B305" s="58" t="s">
        <v>1107</v>
      </c>
      <c r="C305" s="58" t="s">
        <v>140</v>
      </c>
      <c r="D305" s="58">
        <v>87000.0</v>
      </c>
      <c r="E305" s="58">
        <v>1900.0</v>
      </c>
      <c r="F305" s="58">
        <v>714000.0</v>
      </c>
      <c r="G305" s="58" t="s">
        <v>1108</v>
      </c>
      <c r="H305" s="58">
        <v>4.0</v>
      </c>
      <c r="I305" s="58">
        <v>0.6</v>
      </c>
    </row>
    <row r="306">
      <c r="B306" s="58" t="s">
        <v>1097</v>
      </c>
      <c r="C306" s="58" t="s">
        <v>140</v>
      </c>
      <c r="D306" s="58">
        <v>175000.0</v>
      </c>
      <c r="E306" s="58">
        <v>4800.0</v>
      </c>
      <c r="F306" s="58">
        <v>714000.0</v>
      </c>
      <c r="G306" s="58" t="s">
        <v>1109</v>
      </c>
      <c r="H306" s="58">
        <v>2.0</v>
      </c>
      <c r="I306" s="58">
        <v>0.8</v>
      </c>
    </row>
    <row r="307">
      <c r="B307" s="58" t="s">
        <v>1110</v>
      </c>
      <c r="C307" s="58" t="s">
        <v>140</v>
      </c>
      <c r="D307" s="58">
        <v>202000.0</v>
      </c>
      <c r="E307" s="58">
        <v>4100.0</v>
      </c>
      <c r="F307" s="58">
        <v>714000.0</v>
      </c>
      <c r="G307" s="58" t="s">
        <v>1111</v>
      </c>
      <c r="H307" s="58">
        <v>2.0</v>
      </c>
      <c r="I307" s="58">
        <v>0.6</v>
      </c>
    </row>
    <row r="308">
      <c r="B308" s="58" t="s">
        <v>1107</v>
      </c>
      <c r="C308" s="58" t="s">
        <v>140</v>
      </c>
      <c r="D308" s="58">
        <v>87000.0</v>
      </c>
      <c r="E308" s="58">
        <v>1900.0</v>
      </c>
      <c r="F308" s="58">
        <v>714000.0</v>
      </c>
      <c r="G308" s="58" t="s">
        <v>1108</v>
      </c>
      <c r="H308" s="58">
        <v>2.0</v>
      </c>
      <c r="I308" s="58">
        <v>0.4</v>
      </c>
    </row>
    <row r="310">
      <c r="A310" s="58">
        <v>28.0</v>
      </c>
      <c r="B310" s="58" t="s">
        <v>1112</v>
      </c>
      <c r="C310" s="58" t="s">
        <v>141</v>
      </c>
      <c r="D310" s="58">
        <v>158000.0</v>
      </c>
      <c r="E310" s="58">
        <v>4900.0</v>
      </c>
      <c r="F310" s="58">
        <v>2100000.0</v>
      </c>
      <c r="G310" s="58" t="s">
        <v>1113</v>
      </c>
      <c r="H310" s="58">
        <v>1.0</v>
      </c>
      <c r="I310" s="58">
        <v>0.2</v>
      </c>
    </row>
    <row r="311">
      <c r="B311" s="58" t="s">
        <v>1072</v>
      </c>
      <c r="C311" s="58" t="s">
        <v>1073</v>
      </c>
      <c r="D311" s="58">
        <v>179000.0</v>
      </c>
      <c r="E311" s="58">
        <v>3500.0</v>
      </c>
      <c r="F311" s="58">
        <v>205000.0</v>
      </c>
      <c r="G311" s="58" t="s">
        <v>1074</v>
      </c>
      <c r="H311" s="58">
        <v>1.0</v>
      </c>
      <c r="I311" s="58">
        <v>0.4</v>
      </c>
    </row>
    <row r="312">
      <c r="B312" s="58" t="s">
        <v>1114</v>
      </c>
      <c r="C312" s="58" t="s">
        <v>1115</v>
      </c>
      <c r="D312" s="58">
        <v>49000.0</v>
      </c>
      <c r="E312" s="58">
        <v>1300.0</v>
      </c>
      <c r="F312" s="58">
        <v>532000.0</v>
      </c>
      <c r="G312" s="58" t="s">
        <v>1116</v>
      </c>
      <c r="H312" s="58">
        <v>1.0</v>
      </c>
      <c r="I312" s="58">
        <v>0.0</v>
      </c>
    </row>
    <row r="313">
      <c r="B313" s="58" t="s">
        <v>1117</v>
      </c>
      <c r="C313" s="58" t="s">
        <v>142</v>
      </c>
      <c r="D313" s="58">
        <v>38000.0</v>
      </c>
      <c r="E313" s="58">
        <v>1400.0</v>
      </c>
      <c r="F313" s="58">
        <v>89300.0</v>
      </c>
      <c r="G313" s="58" t="s">
        <v>1118</v>
      </c>
      <c r="H313" s="58">
        <v>2.0</v>
      </c>
      <c r="I313" s="58">
        <v>0.2</v>
      </c>
    </row>
    <row r="314">
      <c r="B314" s="58" t="s">
        <v>1119</v>
      </c>
      <c r="C314" s="58" t="s">
        <v>1115</v>
      </c>
      <c r="D314" s="58">
        <v>39000.0</v>
      </c>
      <c r="E314" s="58">
        <v>926.0</v>
      </c>
      <c r="F314" s="58">
        <v>532000.0</v>
      </c>
      <c r="G314" s="58" t="s">
        <v>1120</v>
      </c>
      <c r="H314" s="58">
        <v>1.0</v>
      </c>
      <c r="I314" s="58">
        <v>0.2</v>
      </c>
    </row>
    <row r="315">
      <c r="B315" s="58" t="s">
        <v>1121</v>
      </c>
      <c r="C315" s="58" t="s">
        <v>1115</v>
      </c>
      <c r="D315" s="58">
        <v>159000.0</v>
      </c>
      <c r="E315" s="58">
        <v>2600.0</v>
      </c>
      <c r="F315" s="58">
        <v>532000.0</v>
      </c>
      <c r="G315" s="58" t="s">
        <v>1122</v>
      </c>
      <c r="H315" s="58">
        <v>1.0</v>
      </c>
      <c r="I315" s="58">
        <v>0.2</v>
      </c>
    </row>
    <row r="316">
      <c r="B316" s="58" t="s">
        <v>1119</v>
      </c>
      <c r="C316" s="58" t="s">
        <v>1115</v>
      </c>
      <c r="D316" s="58">
        <v>39000.0</v>
      </c>
      <c r="E316" s="58">
        <v>926.0</v>
      </c>
      <c r="F316" s="58">
        <v>532000.0</v>
      </c>
      <c r="G316" s="58" t="s">
        <v>1120</v>
      </c>
      <c r="H316" s="58">
        <v>1.0</v>
      </c>
      <c r="I316" s="58">
        <v>0.0</v>
      </c>
    </row>
    <row r="317">
      <c r="B317" s="58" t="s">
        <v>1117</v>
      </c>
      <c r="C317" s="58" t="s">
        <v>142</v>
      </c>
      <c r="D317" s="58">
        <v>38000.0</v>
      </c>
      <c r="E317" s="58">
        <v>1400.0</v>
      </c>
      <c r="F317" s="58">
        <v>89300.0</v>
      </c>
      <c r="G317" s="58" t="s">
        <v>1118</v>
      </c>
      <c r="H317" s="58">
        <v>1.0</v>
      </c>
      <c r="I317" s="58">
        <v>0.2</v>
      </c>
    </row>
    <row r="318">
      <c r="B318" s="58" t="s">
        <v>1123</v>
      </c>
      <c r="C318" s="58" t="s">
        <v>142</v>
      </c>
      <c r="D318" s="58">
        <v>44000.0</v>
      </c>
      <c r="E318" s="58">
        <v>1400.0</v>
      </c>
      <c r="F318" s="58">
        <v>89300.0</v>
      </c>
      <c r="G318" s="58" t="s">
        <v>1124</v>
      </c>
      <c r="H318" s="58">
        <v>2.0</v>
      </c>
      <c r="I318" s="58">
        <v>0.4</v>
      </c>
    </row>
    <row r="319">
      <c r="B319" s="58" t="s">
        <v>1117</v>
      </c>
      <c r="C319" s="58" t="s">
        <v>142</v>
      </c>
      <c r="D319" s="58">
        <v>38000.0</v>
      </c>
      <c r="E319" s="58">
        <v>1400.0</v>
      </c>
      <c r="F319" s="58">
        <v>89300.0</v>
      </c>
      <c r="G319" s="58" t="s">
        <v>1118</v>
      </c>
      <c r="H319" s="58">
        <v>2.0</v>
      </c>
      <c r="I319" s="58">
        <v>0.2</v>
      </c>
    </row>
    <row r="321">
      <c r="A321" s="58">
        <v>29.0</v>
      </c>
      <c r="B321" s="58" t="s">
        <v>1125</v>
      </c>
      <c r="C321" s="58" t="s">
        <v>143</v>
      </c>
      <c r="D321" s="58">
        <v>770000.0</v>
      </c>
      <c r="E321" s="58">
        <v>73000.0</v>
      </c>
      <c r="F321" s="58">
        <v>5460000.0</v>
      </c>
      <c r="G321" s="58" t="s">
        <v>1126</v>
      </c>
      <c r="H321" s="58">
        <v>1.0</v>
      </c>
      <c r="I321" s="58">
        <v>0.6</v>
      </c>
    </row>
    <row r="322">
      <c r="B322" s="58" t="s">
        <v>1127</v>
      </c>
      <c r="C322" s="58" t="s">
        <v>143</v>
      </c>
      <c r="D322" s="58">
        <v>1800000.0</v>
      </c>
      <c r="E322" s="58">
        <v>83000.0</v>
      </c>
      <c r="F322" s="58">
        <v>5460000.0</v>
      </c>
      <c r="G322" s="58" t="s">
        <v>1128</v>
      </c>
      <c r="H322" s="58">
        <v>1.0</v>
      </c>
      <c r="I322" s="58">
        <v>0.6</v>
      </c>
    </row>
    <row r="323">
      <c r="B323" s="58" t="s">
        <v>1129</v>
      </c>
      <c r="C323" s="58" t="s">
        <v>143</v>
      </c>
      <c r="D323" s="58">
        <v>2400000.0</v>
      </c>
      <c r="E323" s="58">
        <v>120000.0</v>
      </c>
      <c r="F323" s="58">
        <v>5460000.0</v>
      </c>
      <c r="G323" s="58" t="s">
        <v>1130</v>
      </c>
      <c r="H323" s="58">
        <v>1.0</v>
      </c>
      <c r="I323" s="58">
        <v>0.4</v>
      </c>
    </row>
    <row r="324">
      <c r="B324" s="58" t="s">
        <v>1131</v>
      </c>
      <c r="C324" s="58" t="s">
        <v>144</v>
      </c>
      <c r="D324" s="58">
        <v>2000000.0</v>
      </c>
      <c r="E324" s="58">
        <v>92000.0</v>
      </c>
      <c r="F324" s="58">
        <v>2230000.0</v>
      </c>
      <c r="G324" s="58" t="s">
        <v>1132</v>
      </c>
      <c r="H324" s="58">
        <v>0.0</v>
      </c>
      <c r="I324" s="58">
        <v>0.8</v>
      </c>
    </row>
    <row r="325">
      <c r="B325" s="58" t="s">
        <v>1133</v>
      </c>
      <c r="C325" s="58" t="s">
        <v>144</v>
      </c>
      <c r="D325" s="58">
        <v>5000000.0</v>
      </c>
      <c r="E325" s="58">
        <v>153000.0</v>
      </c>
      <c r="F325" s="58">
        <v>2230000.0</v>
      </c>
      <c r="G325" s="58" t="s">
        <v>1134</v>
      </c>
      <c r="H325" s="58">
        <v>1.0</v>
      </c>
      <c r="I325" s="58">
        <v>0.2</v>
      </c>
    </row>
    <row r="326">
      <c r="B326" s="58" t="s">
        <v>1129</v>
      </c>
      <c r="C326" s="58" t="s">
        <v>143</v>
      </c>
      <c r="D326" s="58">
        <v>2400000.0</v>
      </c>
      <c r="E326" s="58">
        <v>120000.0</v>
      </c>
      <c r="F326" s="58">
        <v>5460000.0</v>
      </c>
      <c r="G326" s="58" t="s">
        <v>1130</v>
      </c>
      <c r="H326" s="58">
        <v>1.0</v>
      </c>
      <c r="I326" s="58">
        <v>0.4</v>
      </c>
    </row>
    <row r="327">
      <c r="B327" s="58" t="s">
        <v>1131</v>
      </c>
      <c r="C327" s="58" t="s">
        <v>144</v>
      </c>
      <c r="D327" s="58">
        <v>2000000.0</v>
      </c>
      <c r="E327" s="58">
        <v>92000.0</v>
      </c>
      <c r="F327" s="58">
        <v>2230000.0</v>
      </c>
      <c r="G327" s="58" t="s">
        <v>1132</v>
      </c>
      <c r="H327" s="58">
        <v>0.0</v>
      </c>
      <c r="I327" s="58">
        <v>0.8</v>
      </c>
    </row>
    <row r="328">
      <c r="B328" s="58" t="s">
        <v>1133</v>
      </c>
      <c r="C328" s="58" t="s">
        <v>144</v>
      </c>
      <c r="D328" s="58">
        <v>5000000.0</v>
      </c>
      <c r="E328" s="58">
        <v>153000.0</v>
      </c>
      <c r="F328" s="58">
        <v>2230000.0</v>
      </c>
      <c r="G328" s="58" t="s">
        <v>1134</v>
      </c>
      <c r="H328" s="58">
        <v>1.0</v>
      </c>
      <c r="I328" s="58">
        <v>0.2</v>
      </c>
    </row>
    <row r="329">
      <c r="B329" s="58" t="s">
        <v>1129</v>
      </c>
      <c r="C329" s="58" t="s">
        <v>143</v>
      </c>
      <c r="D329" s="58">
        <v>2400000.0</v>
      </c>
      <c r="E329" s="58">
        <v>120000.0</v>
      </c>
      <c r="F329" s="58">
        <v>5460000.0</v>
      </c>
      <c r="G329" s="58" t="s">
        <v>1130</v>
      </c>
      <c r="H329" s="58">
        <v>1.0</v>
      </c>
      <c r="I329" s="58">
        <v>0.4</v>
      </c>
    </row>
    <row r="330">
      <c r="B330" s="58" t="s">
        <v>1131</v>
      </c>
      <c r="C330" s="58" t="s">
        <v>144</v>
      </c>
      <c r="D330" s="58">
        <v>2000000.0</v>
      </c>
      <c r="E330" s="58">
        <v>92000.0</v>
      </c>
      <c r="F330" s="58">
        <v>2230000.0</v>
      </c>
      <c r="G330" s="58" t="s">
        <v>1132</v>
      </c>
      <c r="H330" s="58">
        <v>0.0</v>
      </c>
      <c r="I330" s="58">
        <v>0.8</v>
      </c>
    </row>
    <row r="332">
      <c r="A332" s="58">
        <v>30.0</v>
      </c>
      <c r="B332" s="58" t="s">
        <v>1135</v>
      </c>
      <c r="C332" s="58" t="s">
        <v>145</v>
      </c>
      <c r="D332" s="58">
        <v>241000.0</v>
      </c>
      <c r="E332" s="58">
        <v>12000.0</v>
      </c>
      <c r="F332" s="58">
        <v>2830000.0</v>
      </c>
      <c r="G332" s="58" t="s">
        <v>1136</v>
      </c>
      <c r="H332" s="58">
        <v>1.0</v>
      </c>
      <c r="I332" s="58">
        <v>0.0</v>
      </c>
    </row>
    <row r="333">
      <c r="B333" s="58" t="s">
        <v>1137</v>
      </c>
      <c r="C333" s="58" t="s">
        <v>848</v>
      </c>
      <c r="D333" s="58">
        <v>1300000.0</v>
      </c>
      <c r="E333" s="58">
        <v>64000.0</v>
      </c>
      <c r="F333" s="58">
        <v>5280000.0</v>
      </c>
      <c r="G333" s="58" t="s">
        <v>1138</v>
      </c>
      <c r="H333" s="58">
        <v>1.0</v>
      </c>
      <c r="I333" s="58">
        <v>0.0</v>
      </c>
    </row>
    <row r="334">
      <c r="B334" s="58" t="s">
        <v>1139</v>
      </c>
      <c r="C334" s="58" t="s">
        <v>114</v>
      </c>
      <c r="D334" s="58">
        <v>1.2E7</v>
      </c>
      <c r="E334" s="58">
        <v>319000.0</v>
      </c>
      <c r="F334" s="58">
        <v>7520000.0</v>
      </c>
      <c r="G334" s="58" t="s">
        <v>1140</v>
      </c>
      <c r="H334" s="58">
        <v>1.0</v>
      </c>
      <c r="I334" s="58">
        <v>0.6</v>
      </c>
    </row>
    <row r="335">
      <c r="B335" s="58" t="s">
        <v>1141</v>
      </c>
      <c r="C335" s="58" t="s">
        <v>114</v>
      </c>
      <c r="D335" s="58">
        <v>9300000.0</v>
      </c>
      <c r="E335" s="58">
        <v>275000.0</v>
      </c>
      <c r="F335" s="58">
        <v>7520000.0</v>
      </c>
      <c r="G335" s="58" t="s">
        <v>1142</v>
      </c>
      <c r="H335" s="58">
        <v>3.0</v>
      </c>
      <c r="I335" s="58">
        <v>0.6</v>
      </c>
    </row>
    <row r="336">
      <c r="B336" s="58" t="s">
        <v>1143</v>
      </c>
      <c r="C336" s="58" t="s">
        <v>114</v>
      </c>
      <c r="D336" s="58">
        <v>8800000.0</v>
      </c>
      <c r="E336" s="58">
        <v>309000.0</v>
      </c>
      <c r="F336" s="58">
        <v>7520000.0</v>
      </c>
      <c r="G336" s="58" t="s">
        <v>1144</v>
      </c>
      <c r="H336" s="58">
        <v>2.0</v>
      </c>
      <c r="I336" s="58">
        <v>0.8</v>
      </c>
    </row>
    <row r="337">
      <c r="B337" s="58" t="s">
        <v>1145</v>
      </c>
      <c r="C337" s="58" t="s">
        <v>114</v>
      </c>
      <c r="D337" s="58">
        <v>9100000.0</v>
      </c>
      <c r="E337" s="58">
        <v>286000.0</v>
      </c>
      <c r="F337" s="58">
        <v>7520000.0</v>
      </c>
      <c r="G337" s="58" t="s">
        <v>1146</v>
      </c>
      <c r="H337" s="58">
        <v>1.0</v>
      </c>
      <c r="I337" s="58">
        <v>0.6</v>
      </c>
    </row>
    <row r="338">
      <c r="B338" s="58" t="s">
        <v>1141</v>
      </c>
      <c r="C338" s="58" t="s">
        <v>114</v>
      </c>
      <c r="D338" s="58">
        <v>9300000.0</v>
      </c>
      <c r="E338" s="58">
        <v>275000.0</v>
      </c>
      <c r="F338" s="58">
        <v>7520000.0</v>
      </c>
      <c r="G338" s="58" t="s">
        <v>1142</v>
      </c>
      <c r="H338" s="58">
        <v>1.0</v>
      </c>
      <c r="I338" s="58">
        <v>0.8</v>
      </c>
    </row>
    <row r="339">
      <c r="B339" s="58" t="s">
        <v>1139</v>
      </c>
      <c r="C339" s="58" t="s">
        <v>114</v>
      </c>
      <c r="D339" s="58">
        <v>1.2E7</v>
      </c>
      <c r="E339" s="58">
        <v>319000.0</v>
      </c>
      <c r="F339" s="58">
        <v>7520000.0</v>
      </c>
      <c r="G339" s="58" t="s">
        <v>1140</v>
      </c>
      <c r="H339" s="58">
        <v>1.0</v>
      </c>
      <c r="I339" s="58">
        <v>0.6</v>
      </c>
    </row>
    <row r="340">
      <c r="B340" s="58" t="s">
        <v>1143</v>
      </c>
      <c r="C340" s="58" t="s">
        <v>114</v>
      </c>
      <c r="D340" s="58">
        <v>8800000.0</v>
      </c>
      <c r="E340" s="58">
        <v>309000.0</v>
      </c>
      <c r="F340" s="58">
        <v>7520000.0</v>
      </c>
      <c r="G340" s="58" t="s">
        <v>1144</v>
      </c>
      <c r="H340" s="58">
        <v>2.0</v>
      </c>
      <c r="I340" s="58">
        <v>0.8</v>
      </c>
    </row>
    <row r="341">
      <c r="B341" s="58" t="s">
        <v>1141</v>
      </c>
      <c r="C341" s="58" t="s">
        <v>114</v>
      </c>
      <c r="D341" s="58">
        <v>9300000.0</v>
      </c>
      <c r="E341" s="58">
        <v>275000.0</v>
      </c>
      <c r="F341" s="58">
        <v>7520000.0</v>
      </c>
      <c r="G341" s="58" t="s">
        <v>1142</v>
      </c>
      <c r="H341" s="58">
        <v>2.0</v>
      </c>
      <c r="I341" s="58">
        <v>0.8</v>
      </c>
    </row>
    <row r="343">
      <c r="A343" s="58">
        <v>31.0</v>
      </c>
      <c r="B343" s="58" t="s">
        <v>1147</v>
      </c>
      <c r="C343" s="58" t="s">
        <v>146</v>
      </c>
      <c r="D343" s="58">
        <v>378000.0</v>
      </c>
      <c r="E343" s="58">
        <v>13000.0</v>
      </c>
      <c r="F343" s="58">
        <v>2750000.0</v>
      </c>
      <c r="G343" s="58" t="s">
        <v>1148</v>
      </c>
      <c r="H343" s="58">
        <v>2.0</v>
      </c>
      <c r="I343" s="58">
        <v>0.0</v>
      </c>
    </row>
    <row r="344">
      <c r="B344" s="58" t="s">
        <v>716</v>
      </c>
      <c r="C344" s="58" t="s">
        <v>134</v>
      </c>
      <c r="D344" s="58">
        <v>463000.0</v>
      </c>
      <c r="E344" s="58">
        <v>21000.0</v>
      </c>
      <c r="F344" s="58">
        <v>1190000.0</v>
      </c>
      <c r="G344" s="58" t="s">
        <v>717</v>
      </c>
      <c r="H344" s="58">
        <v>1.0</v>
      </c>
      <c r="I344" s="58">
        <v>0.2</v>
      </c>
    </row>
    <row r="345">
      <c r="B345" s="58" t="s">
        <v>714</v>
      </c>
      <c r="C345" s="58" t="s">
        <v>134</v>
      </c>
      <c r="D345" s="58">
        <v>388000.0</v>
      </c>
      <c r="E345" s="58">
        <v>9300.0</v>
      </c>
      <c r="F345" s="58">
        <v>1190000.0</v>
      </c>
      <c r="G345" s="58" t="s">
        <v>715</v>
      </c>
      <c r="H345" s="58">
        <v>1.0</v>
      </c>
      <c r="I345" s="58">
        <v>0.2</v>
      </c>
    </row>
    <row r="346">
      <c r="B346" s="58" t="s">
        <v>1049</v>
      </c>
      <c r="C346" s="58" t="s">
        <v>159</v>
      </c>
      <c r="D346" s="58">
        <v>588000.0</v>
      </c>
      <c r="E346" s="58">
        <v>14000.0</v>
      </c>
      <c r="F346" s="58">
        <v>1420000.0</v>
      </c>
      <c r="G346" s="58" t="s">
        <v>1050</v>
      </c>
      <c r="H346" s="58">
        <v>2.0</v>
      </c>
      <c r="I346" s="58">
        <v>0.2</v>
      </c>
    </row>
    <row r="347">
      <c r="B347" s="58" t="s">
        <v>716</v>
      </c>
      <c r="C347" s="58" t="s">
        <v>134</v>
      </c>
      <c r="D347" s="58">
        <v>463000.0</v>
      </c>
      <c r="E347" s="58">
        <v>21000.0</v>
      </c>
      <c r="F347" s="58">
        <v>1190000.0</v>
      </c>
      <c r="G347" s="58" t="s">
        <v>717</v>
      </c>
      <c r="H347" s="58">
        <v>1.0</v>
      </c>
      <c r="I347" s="58">
        <v>0.2</v>
      </c>
    </row>
    <row r="348">
      <c r="B348" s="58" t="s">
        <v>714</v>
      </c>
      <c r="C348" s="58" t="s">
        <v>134</v>
      </c>
      <c r="D348" s="58">
        <v>388000.0</v>
      </c>
      <c r="E348" s="58">
        <v>9300.0</v>
      </c>
      <c r="F348" s="58">
        <v>1190000.0</v>
      </c>
      <c r="G348" s="58" t="s">
        <v>715</v>
      </c>
      <c r="H348" s="58">
        <v>1.0</v>
      </c>
      <c r="I348" s="58">
        <v>0.0</v>
      </c>
    </row>
    <row r="349">
      <c r="B349" s="58" t="s">
        <v>1049</v>
      </c>
      <c r="C349" s="58" t="s">
        <v>159</v>
      </c>
      <c r="D349" s="58">
        <v>588000.0</v>
      </c>
      <c r="E349" s="58">
        <v>14000.0</v>
      </c>
      <c r="F349" s="58">
        <v>1420000.0</v>
      </c>
      <c r="G349" s="58" t="s">
        <v>1050</v>
      </c>
      <c r="H349" s="58">
        <v>1.0</v>
      </c>
      <c r="I349" s="58">
        <v>0.2</v>
      </c>
    </row>
    <row r="350">
      <c r="B350" s="58" t="s">
        <v>716</v>
      </c>
      <c r="C350" s="58" t="s">
        <v>134</v>
      </c>
      <c r="D350" s="58">
        <v>463000.0</v>
      </c>
      <c r="E350" s="58">
        <v>21000.0</v>
      </c>
      <c r="F350" s="58">
        <v>1190000.0</v>
      </c>
      <c r="G350" s="58" t="s">
        <v>717</v>
      </c>
      <c r="H350" s="58">
        <v>1.0</v>
      </c>
      <c r="I350" s="58">
        <v>0.2</v>
      </c>
    </row>
    <row r="351">
      <c r="B351" s="58" t="s">
        <v>714</v>
      </c>
      <c r="C351" s="58" t="s">
        <v>134</v>
      </c>
      <c r="D351" s="58">
        <v>388000.0</v>
      </c>
      <c r="E351" s="58">
        <v>9300.0</v>
      </c>
      <c r="F351" s="58">
        <v>1190000.0</v>
      </c>
      <c r="G351" s="58" t="s">
        <v>715</v>
      </c>
      <c r="H351" s="58">
        <v>2.0</v>
      </c>
      <c r="I351" s="58">
        <v>0.0</v>
      </c>
    </row>
    <row r="352">
      <c r="B352" s="58" t="s">
        <v>1049</v>
      </c>
      <c r="C352" s="58" t="s">
        <v>159</v>
      </c>
      <c r="D352" s="58">
        <v>588000.0</v>
      </c>
      <c r="E352" s="58">
        <v>14000.0</v>
      </c>
      <c r="F352" s="58">
        <v>1420000.0</v>
      </c>
      <c r="G352" s="58" t="s">
        <v>1050</v>
      </c>
      <c r="H352" s="58">
        <v>1.0</v>
      </c>
      <c r="I352" s="58">
        <v>0.2</v>
      </c>
    </row>
    <row r="354">
      <c r="A354" s="58">
        <v>32.0</v>
      </c>
      <c r="B354" s="58" t="s">
        <v>1149</v>
      </c>
      <c r="C354" s="58" t="s">
        <v>147</v>
      </c>
      <c r="D354" s="58">
        <v>655000.0</v>
      </c>
      <c r="E354" s="58">
        <v>12000.0</v>
      </c>
      <c r="F354" s="58">
        <v>2430000.0</v>
      </c>
      <c r="G354" s="58" t="s">
        <v>1150</v>
      </c>
      <c r="H354" s="58">
        <v>1.0</v>
      </c>
      <c r="I354" s="58">
        <v>0.2</v>
      </c>
    </row>
    <row r="355">
      <c r="B355" s="58" t="s">
        <v>1151</v>
      </c>
      <c r="C355" s="58" t="s">
        <v>1152</v>
      </c>
      <c r="D355" s="58">
        <v>542000.0</v>
      </c>
      <c r="E355" s="58">
        <v>10000.0</v>
      </c>
      <c r="F355" s="58">
        <v>1110000.0</v>
      </c>
      <c r="G355" s="58" t="s">
        <v>1153</v>
      </c>
      <c r="H355" s="58">
        <v>1.0</v>
      </c>
      <c r="I355" s="58">
        <v>0.0</v>
      </c>
    </row>
    <row r="356">
      <c r="B356" s="58" t="s">
        <v>1154</v>
      </c>
      <c r="C356" s="58" t="s">
        <v>148</v>
      </c>
      <c r="D356" s="58">
        <v>1200000.0</v>
      </c>
      <c r="E356" s="58">
        <v>20000.0</v>
      </c>
      <c r="F356" s="58">
        <v>1160000.0</v>
      </c>
      <c r="G356" s="58" t="s">
        <v>1155</v>
      </c>
      <c r="H356" s="58">
        <v>1.0</v>
      </c>
      <c r="I356" s="58">
        <v>0.6</v>
      </c>
    </row>
    <row r="357">
      <c r="B357" s="58" t="s">
        <v>1156</v>
      </c>
      <c r="C357" s="58" t="s">
        <v>148</v>
      </c>
      <c r="D357" s="58">
        <v>1600000.0</v>
      </c>
      <c r="E357" s="58">
        <v>42000.0</v>
      </c>
      <c r="F357" s="58">
        <v>1160000.0</v>
      </c>
      <c r="G357" s="58" t="s">
        <v>1157</v>
      </c>
      <c r="H357" s="58">
        <v>1.0</v>
      </c>
      <c r="I357" s="58">
        <v>0.6</v>
      </c>
    </row>
    <row r="358">
      <c r="B358" s="58" t="s">
        <v>1158</v>
      </c>
      <c r="C358" s="58" t="s">
        <v>148</v>
      </c>
      <c r="D358" s="58">
        <v>3500000.0</v>
      </c>
      <c r="E358" s="58">
        <v>72000.0</v>
      </c>
      <c r="F358" s="58">
        <v>1160000.0</v>
      </c>
      <c r="G358" s="58" t="s">
        <v>1159</v>
      </c>
      <c r="H358" s="58">
        <v>1.0</v>
      </c>
      <c r="I358" s="58">
        <v>0.4</v>
      </c>
    </row>
    <row r="359">
      <c r="B359" s="58" t="s">
        <v>1160</v>
      </c>
      <c r="C359" s="58" t="s">
        <v>148</v>
      </c>
      <c r="D359" s="58">
        <v>2100000.0</v>
      </c>
      <c r="E359" s="58">
        <v>55000.0</v>
      </c>
      <c r="F359" s="58">
        <v>1160000.0</v>
      </c>
      <c r="G359" s="58" t="s">
        <v>1161</v>
      </c>
      <c r="H359" s="58">
        <v>1.0</v>
      </c>
      <c r="I359" s="58">
        <v>0.8</v>
      </c>
    </row>
    <row r="360">
      <c r="B360" s="58" t="s">
        <v>1156</v>
      </c>
      <c r="C360" s="58" t="s">
        <v>148</v>
      </c>
      <c r="D360" s="58">
        <v>1600000.0</v>
      </c>
      <c r="E360" s="58">
        <v>42000.0</v>
      </c>
      <c r="F360" s="58">
        <v>1160000.0</v>
      </c>
      <c r="G360" s="58" t="s">
        <v>1157</v>
      </c>
      <c r="H360" s="58">
        <v>1.0</v>
      </c>
      <c r="I360" s="58">
        <v>0.6</v>
      </c>
    </row>
    <row r="361">
      <c r="B361" s="58" t="s">
        <v>1158</v>
      </c>
      <c r="C361" s="58" t="s">
        <v>148</v>
      </c>
      <c r="D361" s="58">
        <v>3500000.0</v>
      </c>
      <c r="E361" s="58">
        <v>72000.0</v>
      </c>
      <c r="F361" s="58">
        <v>1160000.0</v>
      </c>
      <c r="G361" s="58" t="s">
        <v>1159</v>
      </c>
      <c r="H361" s="58">
        <v>1.0</v>
      </c>
      <c r="I361" s="58">
        <v>0.4</v>
      </c>
    </row>
    <row r="362">
      <c r="B362" s="58" t="s">
        <v>1160</v>
      </c>
      <c r="C362" s="58" t="s">
        <v>148</v>
      </c>
      <c r="D362" s="58">
        <v>2100000.0</v>
      </c>
      <c r="E362" s="58">
        <v>55000.0</v>
      </c>
      <c r="F362" s="58">
        <v>1160000.0</v>
      </c>
      <c r="G362" s="58" t="s">
        <v>1161</v>
      </c>
      <c r="H362" s="58">
        <v>1.0</v>
      </c>
      <c r="I362" s="58">
        <v>0.4</v>
      </c>
    </row>
    <row r="363">
      <c r="B363" s="58" t="s">
        <v>1156</v>
      </c>
      <c r="C363" s="58" t="s">
        <v>148</v>
      </c>
      <c r="D363" s="58">
        <v>1600000.0</v>
      </c>
      <c r="E363" s="58">
        <v>42000.0</v>
      </c>
      <c r="F363" s="58">
        <v>1160000.0</v>
      </c>
      <c r="G363" s="58" t="s">
        <v>1157</v>
      </c>
      <c r="H363" s="58">
        <v>1.0</v>
      </c>
      <c r="I363" s="58">
        <v>0.6</v>
      </c>
    </row>
    <row r="365">
      <c r="A365" s="58">
        <v>33.0</v>
      </c>
      <c r="B365" s="58" t="s">
        <v>1162</v>
      </c>
      <c r="C365" s="58" t="s">
        <v>149</v>
      </c>
      <c r="D365" s="58">
        <v>519000.0</v>
      </c>
      <c r="E365" s="58">
        <v>15000.0</v>
      </c>
      <c r="F365" s="58">
        <v>1000000.0</v>
      </c>
      <c r="G365" s="58" t="s">
        <v>1163</v>
      </c>
      <c r="H365" s="58">
        <v>1.0</v>
      </c>
      <c r="I365" s="58">
        <v>0.4</v>
      </c>
    </row>
    <row r="366">
      <c r="B366" s="58" t="s">
        <v>1164</v>
      </c>
      <c r="C366" s="58" t="s">
        <v>149</v>
      </c>
      <c r="D366" s="58">
        <v>904000.0</v>
      </c>
      <c r="E366" s="58">
        <v>20000.0</v>
      </c>
      <c r="F366" s="58">
        <v>1000000.0</v>
      </c>
      <c r="G366" s="58" t="s">
        <v>1165</v>
      </c>
      <c r="H366" s="58">
        <v>3.0</v>
      </c>
      <c r="I366" s="58">
        <v>0.4</v>
      </c>
    </row>
    <row r="367">
      <c r="B367" s="58" t="s">
        <v>1166</v>
      </c>
      <c r="C367" s="58" t="s">
        <v>149</v>
      </c>
      <c r="D367" s="58">
        <v>848000.0</v>
      </c>
      <c r="E367" s="58">
        <v>18000.0</v>
      </c>
      <c r="F367" s="58">
        <v>1000000.0</v>
      </c>
      <c r="G367" s="58" t="s">
        <v>1167</v>
      </c>
      <c r="H367" s="58">
        <v>2.0</v>
      </c>
      <c r="I367" s="58">
        <v>0.8</v>
      </c>
    </row>
    <row r="368">
      <c r="B368" s="58" t="s">
        <v>1162</v>
      </c>
      <c r="C368" s="58" t="s">
        <v>149</v>
      </c>
      <c r="D368" s="58">
        <v>519000.0</v>
      </c>
      <c r="E368" s="58">
        <v>15000.0</v>
      </c>
      <c r="F368" s="58">
        <v>1000000.0</v>
      </c>
      <c r="G368" s="58" t="s">
        <v>1163</v>
      </c>
      <c r="H368" s="58">
        <v>2.0</v>
      </c>
      <c r="I368" s="58">
        <v>0.4</v>
      </c>
    </row>
    <row r="369">
      <c r="B369" s="58" t="s">
        <v>1164</v>
      </c>
      <c r="C369" s="58" t="s">
        <v>149</v>
      </c>
      <c r="D369" s="58">
        <v>904000.0</v>
      </c>
      <c r="E369" s="58">
        <v>20000.0</v>
      </c>
      <c r="F369" s="58">
        <v>1000000.0</v>
      </c>
      <c r="G369" s="58" t="s">
        <v>1165</v>
      </c>
      <c r="H369" s="58">
        <v>1.0</v>
      </c>
      <c r="I369" s="58">
        <v>0.2</v>
      </c>
    </row>
    <row r="370">
      <c r="B370" s="58" t="s">
        <v>1168</v>
      </c>
      <c r="C370" s="58" t="s">
        <v>149</v>
      </c>
      <c r="D370" s="58">
        <v>1000000.0</v>
      </c>
      <c r="E370" s="58">
        <v>16000.0</v>
      </c>
      <c r="F370" s="58">
        <v>1000000.0</v>
      </c>
      <c r="G370" s="58" t="s">
        <v>1169</v>
      </c>
      <c r="H370" s="58">
        <v>5.0</v>
      </c>
      <c r="I370" s="58">
        <v>0.4</v>
      </c>
    </row>
    <row r="371">
      <c r="B371" s="58" t="s">
        <v>1170</v>
      </c>
      <c r="C371" s="58" t="s">
        <v>149</v>
      </c>
      <c r="D371" s="58">
        <v>1100000.0</v>
      </c>
      <c r="E371" s="58">
        <v>20000.0</v>
      </c>
      <c r="F371" s="58">
        <v>1000000.0</v>
      </c>
      <c r="G371" s="58" t="s">
        <v>1171</v>
      </c>
      <c r="H371" s="58">
        <v>1.0</v>
      </c>
      <c r="I371" s="58">
        <v>0.8</v>
      </c>
    </row>
    <row r="372">
      <c r="B372" s="58" t="s">
        <v>1172</v>
      </c>
      <c r="C372" s="58" t="s">
        <v>149</v>
      </c>
      <c r="D372" s="58">
        <v>783000.0</v>
      </c>
      <c r="E372" s="58">
        <v>15000.0</v>
      </c>
      <c r="F372" s="58">
        <v>1000000.0</v>
      </c>
      <c r="G372" s="58" t="s">
        <v>1173</v>
      </c>
      <c r="H372" s="58">
        <v>1.0</v>
      </c>
      <c r="I372" s="58">
        <v>0.8</v>
      </c>
    </row>
    <row r="373">
      <c r="B373" s="58" t="s">
        <v>1174</v>
      </c>
      <c r="C373" s="58" t="s">
        <v>149</v>
      </c>
      <c r="D373" s="58">
        <v>798000.0</v>
      </c>
      <c r="E373" s="58">
        <v>13000.0</v>
      </c>
      <c r="F373" s="58">
        <v>1000000.0</v>
      </c>
      <c r="G373" s="58" t="s">
        <v>1175</v>
      </c>
      <c r="H373" s="58">
        <v>2.0</v>
      </c>
      <c r="I373" s="58">
        <v>0.4</v>
      </c>
    </row>
    <row r="374">
      <c r="B374" s="58" t="s">
        <v>1170</v>
      </c>
      <c r="C374" s="58" t="s">
        <v>149</v>
      </c>
      <c r="D374" s="58">
        <v>1100000.0</v>
      </c>
      <c r="E374" s="58">
        <v>20000.0</v>
      </c>
      <c r="F374" s="58">
        <v>1000000.0</v>
      </c>
      <c r="G374" s="58" t="s">
        <v>1171</v>
      </c>
      <c r="H374" s="58">
        <v>1.0</v>
      </c>
      <c r="I374" s="58">
        <v>0.6</v>
      </c>
    </row>
    <row r="376">
      <c r="A376" s="58">
        <v>34.0</v>
      </c>
      <c r="B376" s="58" t="s">
        <v>1176</v>
      </c>
      <c r="C376" s="58" t="s">
        <v>150</v>
      </c>
      <c r="D376" s="58">
        <v>415000.0</v>
      </c>
      <c r="E376" s="58">
        <v>20000.0</v>
      </c>
      <c r="F376" s="58">
        <v>3940000.0</v>
      </c>
      <c r="G376" s="58" t="s">
        <v>1177</v>
      </c>
      <c r="H376" s="58">
        <v>2.0</v>
      </c>
      <c r="I376" s="58">
        <v>0.4</v>
      </c>
    </row>
    <row r="377">
      <c r="B377" s="58" t="s">
        <v>1178</v>
      </c>
      <c r="C377" s="58" t="s">
        <v>150</v>
      </c>
      <c r="D377" s="58">
        <v>1000000.0</v>
      </c>
      <c r="E377" s="58">
        <v>41000.0</v>
      </c>
      <c r="F377" s="58">
        <v>3940000.0</v>
      </c>
      <c r="G377" s="58" t="s">
        <v>1179</v>
      </c>
      <c r="H377" s="58">
        <v>2.0</v>
      </c>
      <c r="I377" s="58">
        <v>0.6</v>
      </c>
    </row>
    <row r="378">
      <c r="B378" s="58" t="s">
        <v>1180</v>
      </c>
      <c r="C378" s="58" t="s">
        <v>150</v>
      </c>
      <c r="D378" s="58">
        <v>2900000.0</v>
      </c>
      <c r="E378" s="58">
        <v>62000.0</v>
      </c>
      <c r="F378" s="58">
        <v>3940000.0</v>
      </c>
      <c r="G378" s="58" t="s">
        <v>1181</v>
      </c>
      <c r="H378" s="58">
        <v>1.0</v>
      </c>
      <c r="I378" s="58">
        <v>0.6</v>
      </c>
    </row>
    <row r="379">
      <c r="B379" s="58" t="s">
        <v>1182</v>
      </c>
      <c r="C379" s="58" t="s">
        <v>150</v>
      </c>
      <c r="D379" s="58">
        <v>1800000.0</v>
      </c>
      <c r="E379" s="58">
        <v>55000.0</v>
      </c>
      <c r="F379" s="58">
        <v>3940000.0</v>
      </c>
      <c r="G379" s="58" t="s">
        <v>1183</v>
      </c>
      <c r="H379" s="58">
        <v>1.0</v>
      </c>
      <c r="I379" s="58">
        <v>0.4</v>
      </c>
    </row>
    <row r="380">
      <c r="B380" s="58" t="s">
        <v>1184</v>
      </c>
      <c r="C380" s="58" t="s">
        <v>150</v>
      </c>
      <c r="D380" s="58">
        <v>1000000.0</v>
      </c>
      <c r="E380" s="58">
        <v>36000.0</v>
      </c>
      <c r="F380" s="58">
        <v>3940000.0</v>
      </c>
      <c r="G380" s="58" t="s">
        <v>1185</v>
      </c>
      <c r="H380" s="58">
        <v>1.0</v>
      </c>
      <c r="I380" s="58">
        <v>0.6</v>
      </c>
    </row>
    <row r="381">
      <c r="B381" s="58" t="s">
        <v>1186</v>
      </c>
      <c r="C381" s="58" t="s">
        <v>150</v>
      </c>
      <c r="D381" s="58">
        <v>2300000.0</v>
      </c>
      <c r="E381" s="58">
        <v>62000.0</v>
      </c>
      <c r="F381" s="58">
        <v>3940000.0</v>
      </c>
      <c r="G381" s="58" t="s">
        <v>1187</v>
      </c>
      <c r="H381" s="58">
        <v>2.0</v>
      </c>
      <c r="I381" s="58">
        <v>1.0</v>
      </c>
    </row>
    <row r="382">
      <c r="B382" s="58" t="s">
        <v>1188</v>
      </c>
      <c r="C382" s="58" t="s">
        <v>150</v>
      </c>
      <c r="D382" s="58">
        <v>1800000.0</v>
      </c>
      <c r="E382" s="58">
        <v>59000.0</v>
      </c>
      <c r="F382" s="58">
        <v>3940000.0</v>
      </c>
      <c r="G382" s="58" t="s">
        <v>1189</v>
      </c>
      <c r="H382" s="58">
        <v>2.0</v>
      </c>
      <c r="I382" s="58">
        <v>0.6</v>
      </c>
    </row>
    <row r="383">
      <c r="B383" s="58" t="s">
        <v>1190</v>
      </c>
      <c r="C383" s="58" t="s">
        <v>150</v>
      </c>
      <c r="D383" s="58">
        <v>5500000.0</v>
      </c>
      <c r="E383" s="58">
        <v>96000.0</v>
      </c>
      <c r="F383" s="58">
        <v>3940000.0</v>
      </c>
      <c r="G383" s="58" t="s">
        <v>1191</v>
      </c>
      <c r="H383" s="58">
        <v>2.0</v>
      </c>
      <c r="I383" s="58">
        <v>0.8</v>
      </c>
    </row>
    <row r="384">
      <c r="B384" s="58" t="s">
        <v>1192</v>
      </c>
      <c r="C384" s="58" t="s">
        <v>150</v>
      </c>
      <c r="D384" s="58">
        <v>4200000.0</v>
      </c>
      <c r="E384" s="58">
        <v>123000.0</v>
      </c>
      <c r="F384" s="58">
        <v>3940000.0</v>
      </c>
      <c r="G384" s="58" t="s">
        <v>1193</v>
      </c>
      <c r="H384" s="58">
        <v>2.0</v>
      </c>
      <c r="I384" s="58">
        <v>0.8</v>
      </c>
    </row>
    <row r="385">
      <c r="B385" s="58" t="s">
        <v>1188</v>
      </c>
      <c r="C385" s="58" t="s">
        <v>150</v>
      </c>
      <c r="D385" s="58">
        <v>1800000.0</v>
      </c>
      <c r="E385" s="58">
        <v>59000.0</v>
      </c>
      <c r="F385" s="58">
        <v>3940000.0</v>
      </c>
      <c r="G385" s="58" t="s">
        <v>1189</v>
      </c>
      <c r="H385" s="58">
        <v>1.0</v>
      </c>
      <c r="I385" s="58">
        <v>1.0</v>
      </c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1.0</v>
      </c>
      <c r="I387" s="58">
        <v>0.6</v>
      </c>
    </row>
    <row r="388">
      <c r="B388" s="58" t="s">
        <v>1196</v>
      </c>
      <c r="C388" s="58" t="s">
        <v>22</v>
      </c>
      <c r="D388" s="58">
        <v>752000.0</v>
      </c>
      <c r="E388" s="58">
        <v>20000.0</v>
      </c>
      <c r="F388" s="58">
        <v>1.54E7</v>
      </c>
      <c r="G388" s="58" t="s">
        <v>1197</v>
      </c>
      <c r="H388" s="58">
        <v>1.0</v>
      </c>
      <c r="I388" s="58">
        <v>0.4</v>
      </c>
    </row>
    <row r="389">
      <c r="B389" s="58" t="s">
        <v>1198</v>
      </c>
      <c r="C389" s="58" t="s">
        <v>22</v>
      </c>
      <c r="D389" s="58">
        <v>1.0E7</v>
      </c>
      <c r="E389" s="58">
        <v>216000.0</v>
      </c>
      <c r="F389" s="58">
        <v>1.54E7</v>
      </c>
      <c r="G389" s="58" t="s">
        <v>1199</v>
      </c>
      <c r="H389" s="58">
        <v>1.0</v>
      </c>
      <c r="I389" s="58">
        <v>0.8</v>
      </c>
    </row>
    <row r="390">
      <c r="B390" s="58" t="s">
        <v>1200</v>
      </c>
      <c r="C390" s="58" t="s">
        <v>22</v>
      </c>
      <c r="D390" s="58">
        <v>1.0E7</v>
      </c>
      <c r="E390" s="58">
        <v>149000.0</v>
      </c>
      <c r="F390" s="58">
        <v>1.54E7</v>
      </c>
      <c r="G390" s="58" t="s">
        <v>1201</v>
      </c>
      <c r="H390" s="58">
        <v>1.0</v>
      </c>
      <c r="I390" s="58">
        <v>1.0</v>
      </c>
    </row>
    <row r="391">
      <c r="B391" s="58" t="s">
        <v>1202</v>
      </c>
      <c r="C391" s="58" t="s">
        <v>22</v>
      </c>
      <c r="D391" s="58">
        <v>3800000.0</v>
      </c>
      <c r="E391" s="58">
        <v>105000.0</v>
      </c>
      <c r="F391" s="58">
        <v>1.54E7</v>
      </c>
      <c r="G391" s="58" t="s">
        <v>1203</v>
      </c>
      <c r="H391" s="58">
        <v>1.0</v>
      </c>
      <c r="I391" s="58">
        <v>1.0</v>
      </c>
    </row>
    <row r="392">
      <c r="B392" s="58" t="s">
        <v>1204</v>
      </c>
      <c r="C392" s="58" t="s">
        <v>22</v>
      </c>
      <c r="D392" s="58">
        <v>2.0E7</v>
      </c>
      <c r="E392" s="58">
        <v>323000.0</v>
      </c>
      <c r="F392" s="58">
        <v>1.54E7</v>
      </c>
      <c r="G392" s="58" t="s">
        <v>1205</v>
      </c>
      <c r="H392" s="58">
        <v>1.0</v>
      </c>
      <c r="I392" s="58">
        <v>1.0</v>
      </c>
    </row>
    <row r="393">
      <c r="B393" s="58" t="s">
        <v>1206</v>
      </c>
      <c r="C393" s="58" t="s">
        <v>22</v>
      </c>
      <c r="D393" s="58">
        <v>2.0E7</v>
      </c>
      <c r="E393" s="58">
        <v>397000.0</v>
      </c>
      <c r="F393" s="58">
        <v>1.54E7</v>
      </c>
      <c r="G393" s="58" t="s">
        <v>1207</v>
      </c>
      <c r="H393" s="58">
        <v>1.0</v>
      </c>
      <c r="I393" s="58">
        <v>0.8</v>
      </c>
    </row>
    <row r="394">
      <c r="B394" s="58" t="s">
        <v>1208</v>
      </c>
      <c r="C394" s="58" t="s">
        <v>22</v>
      </c>
      <c r="D394" s="58">
        <v>9200000.0</v>
      </c>
      <c r="E394" s="58">
        <v>146000.0</v>
      </c>
      <c r="F394" s="58">
        <v>1.54E7</v>
      </c>
      <c r="G394" s="58" t="s">
        <v>1209</v>
      </c>
      <c r="H394" s="58">
        <v>1.0</v>
      </c>
      <c r="I394" s="58">
        <v>1.0</v>
      </c>
    </row>
    <row r="395">
      <c r="B395" s="58" t="s">
        <v>1210</v>
      </c>
      <c r="C395" s="58" t="s">
        <v>22</v>
      </c>
      <c r="D395" s="58">
        <v>1.5E7</v>
      </c>
      <c r="E395" s="58">
        <v>239000.0</v>
      </c>
      <c r="F395" s="58">
        <v>1.54E7</v>
      </c>
      <c r="G395" s="58" t="s">
        <v>1211</v>
      </c>
      <c r="H395" s="58">
        <v>1.0</v>
      </c>
      <c r="I395" s="58">
        <v>0.8</v>
      </c>
    </row>
    <row r="396">
      <c r="B396" s="58" t="s">
        <v>1212</v>
      </c>
      <c r="C396" s="58" t="s">
        <v>22</v>
      </c>
      <c r="D396" s="58">
        <v>1.5E7</v>
      </c>
      <c r="E396" s="58">
        <v>275000.0</v>
      </c>
      <c r="F396" s="58">
        <v>1.54E7</v>
      </c>
      <c r="G396" s="58" t="s">
        <v>1213</v>
      </c>
      <c r="H396" s="58">
        <v>1.0</v>
      </c>
      <c r="I396" s="58">
        <v>1.0</v>
      </c>
    </row>
    <row r="398">
      <c r="A398" s="58">
        <v>36.0</v>
      </c>
      <c r="B398" s="58" t="s">
        <v>1214</v>
      </c>
      <c r="C398" s="58" t="s">
        <v>151</v>
      </c>
      <c r="D398" s="58">
        <v>390000.0</v>
      </c>
      <c r="E398" s="58">
        <v>11000.0</v>
      </c>
      <c r="F398" s="58">
        <v>5730000.0</v>
      </c>
      <c r="G398" s="58" t="s">
        <v>1215</v>
      </c>
      <c r="H398" s="58">
        <v>2.0</v>
      </c>
      <c r="I398" s="58">
        <v>0.2</v>
      </c>
    </row>
    <row r="399">
      <c r="B399" s="58" t="s">
        <v>1216</v>
      </c>
      <c r="C399" s="58" t="s">
        <v>151</v>
      </c>
      <c r="D399" s="58">
        <v>589000.0</v>
      </c>
      <c r="E399" s="58">
        <v>16000.0</v>
      </c>
      <c r="F399" s="58">
        <v>5730000.0</v>
      </c>
      <c r="G399" s="58" t="s">
        <v>1217</v>
      </c>
      <c r="H399" s="58">
        <v>1.0</v>
      </c>
      <c r="I399" s="58">
        <v>0.4</v>
      </c>
    </row>
    <row r="400">
      <c r="B400" s="58" t="s">
        <v>1218</v>
      </c>
      <c r="C400" s="58" t="s">
        <v>151</v>
      </c>
      <c r="D400" s="58">
        <v>1000000.0</v>
      </c>
      <c r="E400" s="58">
        <v>27000.0</v>
      </c>
      <c r="F400" s="58">
        <v>5730000.0</v>
      </c>
      <c r="G400" s="58" t="s">
        <v>1219</v>
      </c>
      <c r="H400" s="58">
        <v>1.0</v>
      </c>
      <c r="I400" s="58">
        <v>0.2</v>
      </c>
    </row>
    <row r="401">
      <c r="B401" s="58" t="s">
        <v>1220</v>
      </c>
      <c r="C401" s="58" t="s">
        <v>151</v>
      </c>
      <c r="D401" s="58">
        <v>578000.0</v>
      </c>
      <c r="E401" s="58">
        <v>17000.0</v>
      </c>
      <c r="F401" s="58">
        <v>5730000.0</v>
      </c>
      <c r="G401" s="58" t="s">
        <v>1221</v>
      </c>
      <c r="H401" s="58">
        <v>1.0</v>
      </c>
      <c r="I401" s="58">
        <v>0.2</v>
      </c>
    </row>
    <row r="402">
      <c r="B402" s="58" t="s">
        <v>1222</v>
      </c>
      <c r="C402" s="58" t="s">
        <v>151</v>
      </c>
      <c r="D402" s="58">
        <v>573000.0</v>
      </c>
      <c r="E402" s="58">
        <v>19000.0</v>
      </c>
      <c r="F402" s="58">
        <v>5730000.0</v>
      </c>
      <c r="G402" s="58" t="s">
        <v>1223</v>
      </c>
      <c r="H402" s="58">
        <v>1.0</v>
      </c>
      <c r="I402" s="58">
        <v>0.4</v>
      </c>
    </row>
    <row r="403">
      <c r="B403" s="58" t="s">
        <v>1224</v>
      </c>
      <c r="C403" s="58" t="s">
        <v>151</v>
      </c>
      <c r="D403" s="58">
        <v>1600000.0</v>
      </c>
      <c r="E403" s="58">
        <v>31000.0</v>
      </c>
      <c r="F403" s="58">
        <v>5730000.0</v>
      </c>
      <c r="G403" s="58" t="s">
        <v>1225</v>
      </c>
      <c r="H403" s="58">
        <v>2.0</v>
      </c>
      <c r="I403" s="58">
        <v>0.4</v>
      </c>
    </row>
    <row r="404">
      <c r="B404" s="58" t="s">
        <v>1218</v>
      </c>
      <c r="C404" s="58" t="s">
        <v>151</v>
      </c>
      <c r="D404" s="58">
        <v>1000000.0</v>
      </c>
      <c r="E404" s="58">
        <v>27000.0</v>
      </c>
      <c r="F404" s="58">
        <v>5730000.0</v>
      </c>
      <c r="G404" s="58" t="s">
        <v>1219</v>
      </c>
      <c r="H404" s="58">
        <v>1.0</v>
      </c>
      <c r="I404" s="58">
        <v>0.2</v>
      </c>
    </row>
    <row r="405">
      <c r="B405" s="58" t="s">
        <v>1220</v>
      </c>
      <c r="C405" s="58" t="s">
        <v>151</v>
      </c>
      <c r="D405" s="58">
        <v>578000.0</v>
      </c>
      <c r="E405" s="58">
        <v>17000.0</v>
      </c>
      <c r="F405" s="58">
        <v>5730000.0</v>
      </c>
      <c r="G405" s="58" t="s">
        <v>1221</v>
      </c>
      <c r="H405" s="58">
        <v>2.0</v>
      </c>
      <c r="I405" s="58">
        <v>0.4</v>
      </c>
    </row>
    <row r="406">
      <c r="B406" s="58" t="s">
        <v>1222</v>
      </c>
      <c r="C406" s="58" t="s">
        <v>151</v>
      </c>
      <c r="D406" s="58">
        <v>573000.0</v>
      </c>
      <c r="E406" s="58">
        <v>19000.0</v>
      </c>
      <c r="F406" s="58">
        <v>5730000.0</v>
      </c>
      <c r="G406" s="58" t="s">
        <v>1223</v>
      </c>
      <c r="H406" s="58">
        <v>1.0</v>
      </c>
      <c r="I406" s="58">
        <v>0.4</v>
      </c>
    </row>
    <row r="407">
      <c r="B407" s="58" t="s">
        <v>1226</v>
      </c>
      <c r="C407" s="58" t="s">
        <v>151</v>
      </c>
      <c r="D407" s="58">
        <v>621000.0</v>
      </c>
      <c r="E407" s="58">
        <v>20000.0</v>
      </c>
      <c r="F407" s="58">
        <v>5730000.0</v>
      </c>
      <c r="G407" s="58" t="s">
        <v>1227</v>
      </c>
      <c r="H407" s="58">
        <v>1.0</v>
      </c>
      <c r="I407" s="58">
        <v>0.4</v>
      </c>
    </row>
    <row r="409">
      <c r="A409" s="58">
        <v>37.0</v>
      </c>
      <c r="B409" s="58" t="s">
        <v>1228</v>
      </c>
      <c r="C409" s="58" t="s">
        <v>152</v>
      </c>
      <c r="D409" s="58">
        <v>213000.0</v>
      </c>
      <c r="E409" s="58">
        <v>19000.0</v>
      </c>
      <c r="F409" s="58">
        <v>21300.0</v>
      </c>
      <c r="G409" s="58" t="s">
        <v>1229</v>
      </c>
      <c r="H409" s="58">
        <v>2.0</v>
      </c>
      <c r="I409" s="58">
        <v>0.2</v>
      </c>
    </row>
    <row r="410">
      <c r="B410" s="58" t="s">
        <v>1230</v>
      </c>
      <c r="C410" s="58" t="s">
        <v>1231</v>
      </c>
      <c r="D410" s="58">
        <v>37000.0</v>
      </c>
      <c r="E410" s="58">
        <v>2600.0</v>
      </c>
      <c r="F410" s="58">
        <v>103000.0</v>
      </c>
      <c r="G410" s="58" t="s">
        <v>1232</v>
      </c>
      <c r="H410" s="58">
        <v>1.0</v>
      </c>
      <c r="I410" s="58">
        <v>0.0</v>
      </c>
    </row>
    <row r="411">
      <c r="B411" s="58" t="s">
        <v>1233</v>
      </c>
      <c r="C411" s="58" t="s">
        <v>244</v>
      </c>
      <c r="D411" s="58">
        <v>170000.0</v>
      </c>
      <c r="E411" s="58">
        <v>8000.0</v>
      </c>
      <c r="F411" s="58">
        <v>169000.0</v>
      </c>
      <c r="G411" s="58" t="s">
        <v>1234</v>
      </c>
      <c r="H411" s="58">
        <v>1.0</v>
      </c>
      <c r="I411" s="58">
        <v>0.0</v>
      </c>
    </row>
    <row r="412">
      <c r="B412" s="58" t="s">
        <v>721</v>
      </c>
      <c r="C412" s="58" t="s">
        <v>305</v>
      </c>
      <c r="D412" s="58">
        <v>157000.0</v>
      </c>
      <c r="E412" s="58">
        <v>6700.0</v>
      </c>
      <c r="F412" s="58">
        <v>127000.0</v>
      </c>
      <c r="G412" s="58" t="s">
        <v>722</v>
      </c>
      <c r="H412" s="58">
        <v>2.0</v>
      </c>
      <c r="I412" s="58">
        <v>0.0</v>
      </c>
    </row>
    <row r="413">
      <c r="B413" s="58" t="s">
        <v>1235</v>
      </c>
      <c r="C413" s="58" t="s">
        <v>153</v>
      </c>
      <c r="D413" s="58">
        <v>204000.0</v>
      </c>
      <c r="E413" s="58">
        <v>10000.0</v>
      </c>
      <c r="F413" s="58">
        <v>721000.0</v>
      </c>
      <c r="G413" s="58" t="s">
        <v>1236</v>
      </c>
      <c r="H413" s="58">
        <v>0.0</v>
      </c>
      <c r="I413" s="58">
        <v>0.2</v>
      </c>
    </row>
    <row r="414">
      <c r="B414" s="58" t="s">
        <v>1237</v>
      </c>
      <c r="C414" s="58" t="s">
        <v>153</v>
      </c>
      <c r="D414" s="58">
        <v>2900000.0</v>
      </c>
      <c r="E414" s="58">
        <v>112000.0</v>
      </c>
      <c r="F414" s="58">
        <v>721000.0</v>
      </c>
      <c r="G414" s="58" t="s">
        <v>1238</v>
      </c>
      <c r="H414" s="58">
        <v>2.0</v>
      </c>
      <c r="I414" s="58">
        <v>0.4</v>
      </c>
    </row>
    <row r="415">
      <c r="B415" s="58" t="s">
        <v>1239</v>
      </c>
      <c r="C415" s="58" t="s">
        <v>153</v>
      </c>
      <c r="D415" s="58">
        <v>1500000.0</v>
      </c>
      <c r="E415" s="58">
        <v>77000.0</v>
      </c>
      <c r="F415" s="58">
        <v>721000.0</v>
      </c>
      <c r="G415" s="58" t="s">
        <v>1240</v>
      </c>
      <c r="H415" s="58">
        <v>1.0</v>
      </c>
      <c r="I415" s="58">
        <v>0.4</v>
      </c>
    </row>
    <row r="416">
      <c r="B416" s="58" t="s">
        <v>1241</v>
      </c>
      <c r="C416" s="58" t="s">
        <v>153</v>
      </c>
      <c r="D416" s="58">
        <v>1100000.0</v>
      </c>
      <c r="E416" s="58">
        <v>68000.0</v>
      </c>
      <c r="F416" s="58">
        <v>721000.0</v>
      </c>
      <c r="G416" s="58" t="s">
        <v>1242</v>
      </c>
      <c r="H416" s="58">
        <v>1.0</v>
      </c>
      <c r="I416" s="58">
        <v>0.2</v>
      </c>
    </row>
    <row r="417">
      <c r="B417" s="58" t="s">
        <v>1243</v>
      </c>
      <c r="C417" s="58" t="s">
        <v>1244</v>
      </c>
      <c r="D417" s="58">
        <v>2300000.0</v>
      </c>
      <c r="E417" s="58">
        <v>73000.0</v>
      </c>
      <c r="F417" s="58">
        <v>608000.0</v>
      </c>
      <c r="G417" s="58" t="s">
        <v>1245</v>
      </c>
      <c r="H417" s="58">
        <v>1.0</v>
      </c>
      <c r="I417" s="58">
        <v>0.2</v>
      </c>
    </row>
    <row r="418">
      <c r="B418" s="58" t="s">
        <v>1246</v>
      </c>
      <c r="C418" s="58" t="s">
        <v>1244</v>
      </c>
      <c r="D418" s="58">
        <v>9400000.0</v>
      </c>
      <c r="E418" s="58">
        <v>146000.0</v>
      </c>
      <c r="F418" s="58">
        <v>608000.0</v>
      </c>
      <c r="G418" s="58" t="s">
        <v>1247</v>
      </c>
      <c r="H418" s="58">
        <v>1.0</v>
      </c>
      <c r="I418" s="58">
        <v>0.2</v>
      </c>
    </row>
    <row r="420">
      <c r="A420" s="58">
        <v>38.0</v>
      </c>
      <c r="B420" s="58" t="s">
        <v>1248</v>
      </c>
      <c r="C420" s="58" t="s">
        <v>154</v>
      </c>
      <c r="D420" s="58">
        <v>679000.0</v>
      </c>
      <c r="E420" s="58">
        <v>25000.0</v>
      </c>
      <c r="F420" s="58">
        <v>6350000.0</v>
      </c>
      <c r="G420" s="58" t="s">
        <v>1249</v>
      </c>
      <c r="H420" s="58">
        <v>1.0</v>
      </c>
      <c r="I420" s="58">
        <v>0.2</v>
      </c>
    </row>
    <row r="421">
      <c r="B421" s="58" t="s">
        <v>1250</v>
      </c>
      <c r="C421" s="58" t="s">
        <v>154</v>
      </c>
      <c r="D421" s="58">
        <v>1500000.0</v>
      </c>
      <c r="E421" s="58">
        <v>43000.0</v>
      </c>
      <c r="F421" s="58">
        <v>6350000.0</v>
      </c>
      <c r="G421" s="58" t="s">
        <v>1251</v>
      </c>
      <c r="H421" s="58">
        <v>2.0</v>
      </c>
      <c r="I421" s="58">
        <v>0.6</v>
      </c>
    </row>
    <row r="422">
      <c r="B422" s="58" t="s">
        <v>1252</v>
      </c>
      <c r="C422" s="58" t="s">
        <v>154</v>
      </c>
      <c r="D422" s="58">
        <v>5100000.0</v>
      </c>
      <c r="E422" s="58">
        <v>108000.0</v>
      </c>
      <c r="F422" s="58">
        <v>6350000.0</v>
      </c>
      <c r="G422" s="58" t="s">
        <v>1253</v>
      </c>
      <c r="H422" s="58">
        <v>2.0</v>
      </c>
      <c r="I422" s="58">
        <v>1.0</v>
      </c>
    </row>
    <row r="423">
      <c r="B423" s="58" t="s">
        <v>1254</v>
      </c>
      <c r="C423" s="58" t="s">
        <v>154</v>
      </c>
      <c r="D423" s="58">
        <v>2300000.0</v>
      </c>
      <c r="E423" s="58">
        <v>63000.0</v>
      </c>
      <c r="F423" s="58">
        <v>6350000.0</v>
      </c>
      <c r="G423" s="58" t="s">
        <v>1255</v>
      </c>
      <c r="H423" s="58">
        <v>1.0</v>
      </c>
      <c r="I423" s="58">
        <v>0.8</v>
      </c>
    </row>
    <row r="424">
      <c r="B424" s="58" t="s">
        <v>1256</v>
      </c>
      <c r="C424" s="58" t="s">
        <v>154</v>
      </c>
      <c r="D424" s="58">
        <v>2800000.0</v>
      </c>
      <c r="E424" s="58">
        <v>69000.0</v>
      </c>
      <c r="F424" s="58">
        <v>6350000.0</v>
      </c>
      <c r="G424" s="58" t="s">
        <v>1257</v>
      </c>
      <c r="H424" s="58">
        <v>2.0</v>
      </c>
      <c r="I424" s="58">
        <v>0.6</v>
      </c>
    </row>
    <row r="425">
      <c r="B425" s="58" t="s">
        <v>1250</v>
      </c>
      <c r="C425" s="58" t="s">
        <v>154</v>
      </c>
      <c r="D425" s="58">
        <v>1500000.0</v>
      </c>
      <c r="E425" s="58">
        <v>43000.0</v>
      </c>
      <c r="F425" s="58">
        <v>6350000.0</v>
      </c>
      <c r="G425" s="58" t="s">
        <v>1251</v>
      </c>
      <c r="H425" s="58">
        <v>1.0</v>
      </c>
      <c r="I425" s="58">
        <v>1.0</v>
      </c>
    </row>
    <row r="426">
      <c r="B426" s="58" t="s">
        <v>1252</v>
      </c>
      <c r="C426" s="58" t="s">
        <v>154</v>
      </c>
      <c r="D426" s="58">
        <v>5100000.0</v>
      </c>
      <c r="E426" s="58">
        <v>108000.0</v>
      </c>
      <c r="F426" s="58">
        <v>6350000.0</v>
      </c>
      <c r="G426" s="58" t="s">
        <v>1253</v>
      </c>
      <c r="H426" s="58">
        <v>2.0</v>
      </c>
      <c r="I426" s="58">
        <v>0.8</v>
      </c>
    </row>
    <row r="427">
      <c r="B427" s="58" t="s">
        <v>1254</v>
      </c>
      <c r="C427" s="58" t="s">
        <v>154</v>
      </c>
      <c r="D427" s="58">
        <v>2300000.0</v>
      </c>
      <c r="E427" s="58">
        <v>63000.0</v>
      </c>
      <c r="F427" s="58">
        <v>6350000.0</v>
      </c>
      <c r="G427" s="58" t="s">
        <v>1255</v>
      </c>
      <c r="H427" s="58">
        <v>2.0</v>
      </c>
      <c r="I427" s="58">
        <v>0.8</v>
      </c>
    </row>
    <row r="428">
      <c r="B428" s="58" t="s">
        <v>1256</v>
      </c>
      <c r="C428" s="58" t="s">
        <v>154</v>
      </c>
      <c r="D428" s="58">
        <v>2800000.0</v>
      </c>
      <c r="E428" s="58">
        <v>69000.0</v>
      </c>
      <c r="F428" s="58">
        <v>6350000.0</v>
      </c>
      <c r="G428" s="58" t="s">
        <v>1257</v>
      </c>
      <c r="H428" s="58">
        <v>2.0</v>
      </c>
      <c r="I428" s="58">
        <v>0.8</v>
      </c>
    </row>
    <row r="429">
      <c r="B429" s="58" t="s">
        <v>1250</v>
      </c>
      <c r="C429" s="58" t="s">
        <v>154</v>
      </c>
      <c r="D429" s="58">
        <v>1500000.0</v>
      </c>
      <c r="E429" s="58">
        <v>43000.0</v>
      </c>
      <c r="F429" s="58">
        <v>6350000.0</v>
      </c>
      <c r="G429" s="58" t="s">
        <v>1251</v>
      </c>
      <c r="H429" s="58">
        <v>1.0</v>
      </c>
      <c r="I429" s="58">
        <v>0.8</v>
      </c>
    </row>
    <row r="431">
      <c r="A431" s="58">
        <v>39.0</v>
      </c>
      <c r="B431" s="58" t="s">
        <v>1258</v>
      </c>
      <c r="C431" s="58" t="s">
        <v>155</v>
      </c>
      <c r="D431" s="58">
        <v>367000.0</v>
      </c>
      <c r="E431" s="58">
        <v>30000.0</v>
      </c>
      <c r="F431" s="58">
        <v>809000.0</v>
      </c>
      <c r="G431" s="58" t="s">
        <v>1259</v>
      </c>
      <c r="H431" s="58">
        <v>1.0</v>
      </c>
      <c r="I431" s="58">
        <v>0.2</v>
      </c>
    </row>
    <row r="432">
      <c r="B432" s="58" t="s">
        <v>1260</v>
      </c>
      <c r="C432" s="58" t="s">
        <v>155</v>
      </c>
      <c r="D432" s="58">
        <v>415000.0</v>
      </c>
      <c r="E432" s="58">
        <v>39000.0</v>
      </c>
      <c r="F432" s="58">
        <v>809000.0</v>
      </c>
      <c r="G432" s="58" t="s">
        <v>1261</v>
      </c>
      <c r="H432" s="58">
        <v>1.0</v>
      </c>
      <c r="I432" s="58">
        <v>0.4</v>
      </c>
    </row>
    <row r="433">
      <c r="B433" s="58" t="s">
        <v>1262</v>
      </c>
      <c r="C433" s="58" t="s">
        <v>155</v>
      </c>
      <c r="D433" s="58">
        <v>459000.0</v>
      </c>
      <c r="E433" s="58">
        <v>48000.0</v>
      </c>
      <c r="F433" s="58">
        <v>809000.0</v>
      </c>
      <c r="G433" s="58" t="s">
        <v>1263</v>
      </c>
      <c r="H433" s="58">
        <v>1.0</v>
      </c>
      <c r="I433" s="58">
        <v>0.6</v>
      </c>
    </row>
    <row r="434">
      <c r="B434" s="58" t="s">
        <v>1264</v>
      </c>
      <c r="C434" s="58" t="s">
        <v>155</v>
      </c>
      <c r="D434" s="58">
        <v>905000.0</v>
      </c>
      <c r="E434" s="58">
        <v>53000.0</v>
      </c>
      <c r="F434" s="58">
        <v>809000.0</v>
      </c>
      <c r="G434" s="58" t="s">
        <v>1265</v>
      </c>
      <c r="H434" s="58">
        <v>1.0</v>
      </c>
      <c r="I434" s="58">
        <v>0.8</v>
      </c>
    </row>
    <row r="435">
      <c r="B435" s="58" t="s">
        <v>1266</v>
      </c>
      <c r="C435" s="58" t="s">
        <v>155</v>
      </c>
      <c r="D435" s="58">
        <v>877000.0</v>
      </c>
      <c r="E435" s="58">
        <v>46000.0</v>
      </c>
      <c r="F435" s="58">
        <v>809000.0</v>
      </c>
      <c r="G435" s="58" t="s">
        <v>1267</v>
      </c>
      <c r="H435" s="58">
        <v>2.0</v>
      </c>
      <c r="I435" s="58">
        <v>0.6</v>
      </c>
    </row>
    <row r="436">
      <c r="B436" s="58" t="s">
        <v>1268</v>
      </c>
      <c r="C436" s="58" t="s">
        <v>155</v>
      </c>
      <c r="D436" s="58">
        <v>923000.0</v>
      </c>
      <c r="E436" s="58">
        <v>56000.0</v>
      </c>
      <c r="F436" s="58">
        <v>809000.0</v>
      </c>
      <c r="G436" s="58" t="s">
        <v>1269</v>
      </c>
      <c r="H436" s="58">
        <v>1.0</v>
      </c>
      <c r="I436" s="58">
        <v>0.8</v>
      </c>
    </row>
    <row r="437">
      <c r="B437" s="58" t="s">
        <v>1264</v>
      </c>
      <c r="C437" s="58" t="s">
        <v>155</v>
      </c>
      <c r="D437" s="58">
        <v>905000.0</v>
      </c>
      <c r="E437" s="58">
        <v>53000.0</v>
      </c>
      <c r="F437" s="58">
        <v>809000.0</v>
      </c>
      <c r="G437" s="58" t="s">
        <v>1265</v>
      </c>
      <c r="H437" s="58">
        <v>1.0</v>
      </c>
      <c r="I437" s="58">
        <v>0.8</v>
      </c>
    </row>
    <row r="438">
      <c r="B438" s="58" t="s">
        <v>1266</v>
      </c>
      <c r="C438" s="58" t="s">
        <v>155</v>
      </c>
      <c r="D438" s="58">
        <v>877000.0</v>
      </c>
      <c r="E438" s="58">
        <v>46000.0</v>
      </c>
      <c r="F438" s="58">
        <v>809000.0</v>
      </c>
      <c r="G438" s="58" t="s">
        <v>1267</v>
      </c>
      <c r="H438" s="58">
        <v>1.0</v>
      </c>
      <c r="I438" s="58">
        <v>0.8</v>
      </c>
    </row>
    <row r="439">
      <c r="B439" s="58" t="s">
        <v>1268</v>
      </c>
      <c r="C439" s="58" t="s">
        <v>155</v>
      </c>
      <c r="D439" s="58">
        <v>923000.0</v>
      </c>
      <c r="E439" s="58">
        <v>56000.0</v>
      </c>
      <c r="F439" s="58">
        <v>809000.0</v>
      </c>
      <c r="G439" s="58" t="s">
        <v>1269</v>
      </c>
      <c r="H439" s="58">
        <v>1.0</v>
      </c>
      <c r="I439" s="58">
        <v>0.8</v>
      </c>
    </row>
    <row r="440">
      <c r="B440" s="58" t="s">
        <v>1264</v>
      </c>
      <c r="C440" s="58" t="s">
        <v>155</v>
      </c>
      <c r="D440" s="58">
        <v>905000.0</v>
      </c>
      <c r="E440" s="58">
        <v>53000.0</v>
      </c>
      <c r="F440" s="58">
        <v>809000.0</v>
      </c>
      <c r="G440" s="58" t="s">
        <v>1265</v>
      </c>
      <c r="H440" s="58">
        <v>1.0</v>
      </c>
      <c r="I440" s="58">
        <v>0.8</v>
      </c>
    </row>
    <row r="442">
      <c r="A442" s="58">
        <v>40.0</v>
      </c>
      <c r="B442" s="58" t="s">
        <v>1270</v>
      </c>
      <c r="C442" s="58" t="s">
        <v>156</v>
      </c>
      <c r="D442" s="58">
        <v>650000.0</v>
      </c>
      <c r="E442" s="58">
        <v>6700.0</v>
      </c>
      <c r="F442" s="58">
        <v>302000.0</v>
      </c>
      <c r="G442" s="58" t="s">
        <v>1271</v>
      </c>
      <c r="H442" s="58">
        <v>1.0</v>
      </c>
      <c r="I442" s="58">
        <v>0.4</v>
      </c>
    </row>
    <row r="443">
      <c r="B443" s="58" t="s">
        <v>1272</v>
      </c>
      <c r="C443" s="58" t="s">
        <v>157</v>
      </c>
      <c r="D443" s="58">
        <v>39000.0</v>
      </c>
      <c r="E443" s="58">
        <v>630.0</v>
      </c>
      <c r="F443" s="58">
        <v>285000.0</v>
      </c>
      <c r="G443" s="58" t="s">
        <v>1273</v>
      </c>
      <c r="H443" s="58">
        <v>2.0</v>
      </c>
      <c r="I443" s="58">
        <v>0.2</v>
      </c>
    </row>
    <row r="444">
      <c r="B444" s="58" t="s">
        <v>1274</v>
      </c>
      <c r="C444" s="58" t="s">
        <v>157</v>
      </c>
      <c r="D444" s="58">
        <v>1400.0</v>
      </c>
      <c r="E444" s="58">
        <v>25.0</v>
      </c>
      <c r="F444" s="58">
        <v>285000.0</v>
      </c>
      <c r="G444" s="58" t="s">
        <v>1275</v>
      </c>
      <c r="H444" s="58">
        <v>1.0</v>
      </c>
      <c r="I444" s="58">
        <v>0.8</v>
      </c>
    </row>
    <row r="445">
      <c r="B445" s="58" t="s">
        <v>1276</v>
      </c>
      <c r="C445" s="58" t="s">
        <v>157</v>
      </c>
      <c r="D445" s="58">
        <v>1300.0</v>
      </c>
      <c r="E445" s="58">
        <v>26.0</v>
      </c>
      <c r="F445" s="58">
        <v>285000.0</v>
      </c>
      <c r="G445" s="58" t="s">
        <v>1277</v>
      </c>
      <c r="H445" s="58">
        <v>1.0</v>
      </c>
      <c r="I445" s="58">
        <v>0.8</v>
      </c>
    </row>
    <row r="446">
      <c r="B446" s="58" t="s">
        <v>1278</v>
      </c>
      <c r="C446" s="58" t="s">
        <v>157</v>
      </c>
      <c r="D446" s="58">
        <v>33000.0</v>
      </c>
      <c r="E446" s="58">
        <v>432.0</v>
      </c>
      <c r="F446" s="58">
        <v>285000.0</v>
      </c>
      <c r="G446" s="58" t="s">
        <v>1279</v>
      </c>
      <c r="H446" s="58">
        <v>1.0</v>
      </c>
      <c r="I446" s="58">
        <v>0.2</v>
      </c>
    </row>
    <row r="447">
      <c r="B447" s="58" t="s">
        <v>1280</v>
      </c>
      <c r="C447" s="58" t="s">
        <v>157</v>
      </c>
      <c r="D447" s="58">
        <v>52000.0</v>
      </c>
      <c r="E447" s="58">
        <v>576.0</v>
      </c>
      <c r="F447" s="58">
        <v>285000.0</v>
      </c>
      <c r="G447" s="58" t="s">
        <v>1281</v>
      </c>
      <c r="H447" s="58">
        <v>1.0</v>
      </c>
      <c r="I447" s="58">
        <v>0.6</v>
      </c>
    </row>
    <row r="448">
      <c r="B448" s="58" t="s">
        <v>1282</v>
      </c>
      <c r="C448" s="58" t="s">
        <v>157</v>
      </c>
      <c r="D448" s="58">
        <v>12000.0</v>
      </c>
      <c r="E448" s="58">
        <v>141.0</v>
      </c>
      <c r="F448" s="58">
        <v>285000.0</v>
      </c>
      <c r="G448" s="58" t="s">
        <v>1283</v>
      </c>
      <c r="H448" s="58">
        <v>1.0</v>
      </c>
      <c r="I448" s="58">
        <v>0.6</v>
      </c>
    </row>
    <row r="449">
      <c r="B449" s="58" t="s">
        <v>1274</v>
      </c>
      <c r="C449" s="58" t="s">
        <v>157</v>
      </c>
      <c r="D449" s="58">
        <v>1400.0</v>
      </c>
      <c r="E449" s="58">
        <v>27.0</v>
      </c>
      <c r="F449" s="58">
        <v>285000.0</v>
      </c>
      <c r="G449" s="58" t="s">
        <v>1275</v>
      </c>
      <c r="H449" s="58">
        <v>1.0</v>
      </c>
      <c r="I449" s="58">
        <v>0.8</v>
      </c>
    </row>
    <row r="450">
      <c r="B450" s="58" t="s">
        <v>1284</v>
      </c>
      <c r="C450" s="58" t="s">
        <v>157</v>
      </c>
      <c r="D450" s="58">
        <v>4100.0</v>
      </c>
      <c r="E450" s="58">
        <v>39.0</v>
      </c>
      <c r="F450" s="58">
        <v>285000.0</v>
      </c>
      <c r="G450" s="58" t="s">
        <v>1285</v>
      </c>
      <c r="H450" s="58">
        <v>1.0</v>
      </c>
      <c r="I450" s="58">
        <v>0.8</v>
      </c>
    </row>
    <row r="451">
      <c r="B451" s="58" t="s">
        <v>1286</v>
      </c>
      <c r="C451" s="58" t="s">
        <v>157</v>
      </c>
      <c r="D451" s="58">
        <v>7400.0</v>
      </c>
      <c r="E451" s="58">
        <v>69.0</v>
      </c>
      <c r="F451" s="58">
        <v>285000.0</v>
      </c>
      <c r="G451" s="58" t="s">
        <v>1287</v>
      </c>
      <c r="H451" s="58">
        <v>1.0</v>
      </c>
      <c r="I451" s="58">
        <v>0.8</v>
      </c>
    </row>
    <row r="453">
      <c r="A453" s="58">
        <v>41.0</v>
      </c>
      <c r="B453" s="58" t="s">
        <v>1288</v>
      </c>
      <c r="C453" s="58" t="s">
        <v>158</v>
      </c>
      <c r="D453" s="58">
        <v>776000.0</v>
      </c>
      <c r="E453" s="58">
        <v>26000.0</v>
      </c>
      <c r="F453" s="58">
        <v>9770000.0</v>
      </c>
      <c r="G453" s="58" t="s">
        <v>1289</v>
      </c>
      <c r="H453" s="58">
        <v>3.0</v>
      </c>
      <c r="I453" s="58">
        <v>0.2</v>
      </c>
    </row>
    <row r="454">
      <c r="B454" s="58" t="s">
        <v>1290</v>
      </c>
      <c r="C454" s="58" t="s">
        <v>158</v>
      </c>
      <c r="D454" s="58">
        <v>3300000.0</v>
      </c>
      <c r="E454" s="58">
        <v>60000.0</v>
      </c>
      <c r="F454" s="58">
        <v>9770000.0</v>
      </c>
      <c r="G454" s="58" t="s">
        <v>1291</v>
      </c>
      <c r="H454" s="58">
        <v>1.0</v>
      </c>
      <c r="I454" s="58">
        <v>0.2</v>
      </c>
    </row>
    <row r="455">
      <c r="B455" s="58" t="s">
        <v>1292</v>
      </c>
      <c r="C455" s="58" t="s">
        <v>158</v>
      </c>
      <c r="D455" s="58">
        <v>1900000.0</v>
      </c>
      <c r="E455" s="58">
        <v>55000.0</v>
      </c>
      <c r="F455" s="58">
        <v>9770000.0</v>
      </c>
      <c r="G455" s="58" t="s">
        <v>1293</v>
      </c>
      <c r="H455" s="58">
        <v>1.0</v>
      </c>
      <c r="I455" s="58">
        <v>0.4</v>
      </c>
    </row>
    <row r="456">
      <c r="B456" s="58" t="s">
        <v>1294</v>
      </c>
      <c r="C456" s="58" t="s">
        <v>158</v>
      </c>
      <c r="D456" s="58">
        <v>4600000.0</v>
      </c>
      <c r="E456" s="58">
        <v>75000.0</v>
      </c>
      <c r="F456" s="58">
        <v>9770000.0</v>
      </c>
      <c r="G456" s="58" t="s">
        <v>1295</v>
      </c>
      <c r="H456" s="58">
        <v>2.0</v>
      </c>
      <c r="I456" s="58">
        <v>0.4</v>
      </c>
    </row>
    <row r="457">
      <c r="B457" s="58" t="s">
        <v>1290</v>
      </c>
      <c r="C457" s="58" t="s">
        <v>158</v>
      </c>
      <c r="D457" s="58">
        <v>3300000.0</v>
      </c>
      <c r="E457" s="58">
        <v>60000.0</v>
      </c>
      <c r="F457" s="58">
        <v>9770000.0</v>
      </c>
      <c r="G457" s="58" t="s">
        <v>1291</v>
      </c>
      <c r="H457" s="58">
        <v>1.0</v>
      </c>
      <c r="I457" s="58">
        <v>0.2</v>
      </c>
    </row>
    <row r="458">
      <c r="B458" s="58" t="s">
        <v>1292</v>
      </c>
      <c r="C458" s="58" t="s">
        <v>158</v>
      </c>
      <c r="D458" s="58">
        <v>1900000.0</v>
      </c>
      <c r="E458" s="58">
        <v>55000.0</v>
      </c>
      <c r="F458" s="58">
        <v>9770000.0</v>
      </c>
      <c r="G458" s="58" t="s">
        <v>1293</v>
      </c>
      <c r="H458" s="58">
        <v>2.0</v>
      </c>
      <c r="I458" s="58">
        <v>0.4</v>
      </c>
    </row>
    <row r="459">
      <c r="B459" s="58" t="s">
        <v>1294</v>
      </c>
      <c r="C459" s="58" t="s">
        <v>158</v>
      </c>
      <c r="D459" s="58">
        <v>4600000.0</v>
      </c>
      <c r="E459" s="58">
        <v>75000.0</v>
      </c>
      <c r="F459" s="58">
        <v>9770000.0</v>
      </c>
      <c r="G459" s="58" t="s">
        <v>1295</v>
      </c>
      <c r="H459" s="58">
        <v>2.0</v>
      </c>
      <c r="I459" s="58">
        <v>0.4</v>
      </c>
    </row>
    <row r="460">
      <c r="B460" s="58" t="s">
        <v>1290</v>
      </c>
      <c r="C460" s="58" t="s">
        <v>158</v>
      </c>
      <c r="D460" s="58">
        <v>3300000.0</v>
      </c>
      <c r="E460" s="58">
        <v>60000.0</v>
      </c>
      <c r="F460" s="58">
        <v>9770000.0</v>
      </c>
      <c r="G460" s="58" t="s">
        <v>1291</v>
      </c>
      <c r="H460" s="58">
        <v>1.0</v>
      </c>
      <c r="I460" s="58">
        <v>0.2</v>
      </c>
    </row>
    <row r="461">
      <c r="B461" s="58" t="s">
        <v>1292</v>
      </c>
      <c r="C461" s="58" t="s">
        <v>158</v>
      </c>
      <c r="D461" s="58">
        <v>1900000.0</v>
      </c>
      <c r="E461" s="58">
        <v>55000.0</v>
      </c>
      <c r="F461" s="58">
        <v>9770000.0</v>
      </c>
      <c r="G461" s="58" t="s">
        <v>1293</v>
      </c>
      <c r="H461" s="58">
        <v>1.0</v>
      </c>
      <c r="I461" s="58">
        <v>0.4</v>
      </c>
    </row>
    <row r="462">
      <c r="B462" s="58" t="s">
        <v>1294</v>
      </c>
      <c r="C462" s="58" t="s">
        <v>158</v>
      </c>
      <c r="D462" s="58">
        <v>4600000.0</v>
      </c>
      <c r="E462" s="58">
        <v>75000.0</v>
      </c>
      <c r="F462" s="58">
        <v>9770000.0</v>
      </c>
      <c r="G462" s="58" t="s">
        <v>1295</v>
      </c>
      <c r="H462" s="58">
        <v>1.0</v>
      </c>
      <c r="I462" s="58">
        <v>0.4</v>
      </c>
    </row>
    <row r="464">
      <c r="A464" s="58">
        <v>42.0</v>
      </c>
      <c r="B464" s="58" t="s">
        <v>1296</v>
      </c>
      <c r="C464" s="58" t="s">
        <v>159</v>
      </c>
      <c r="D464" s="58">
        <v>371000.0</v>
      </c>
      <c r="E464" s="58">
        <v>8500.0</v>
      </c>
      <c r="F464" s="58">
        <v>1420000.0</v>
      </c>
      <c r="G464" s="58" t="s">
        <v>1297</v>
      </c>
      <c r="H464" s="58">
        <v>2.0</v>
      </c>
      <c r="I464" s="58">
        <v>0.2</v>
      </c>
    </row>
    <row r="465">
      <c r="B465" s="58" t="s">
        <v>1049</v>
      </c>
      <c r="C465" s="58" t="s">
        <v>159</v>
      </c>
      <c r="D465" s="58">
        <v>596000.0</v>
      </c>
      <c r="E465" s="58">
        <v>14000.0</v>
      </c>
      <c r="F465" s="58">
        <v>1420000.0</v>
      </c>
      <c r="G465" s="58" t="s">
        <v>1050</v>
      </c>
      <c r="H465" s="58">
        <v>2.0</v>
      </c>
      <c r="I465" s="58">
        <v>0.0</v>
      </c>
    </row>
    <row r="466">
      <c r="B466" s="58" t="s">
        <v>716</v>
      </c>
      <c r="C466" s="58" t="s">
        <v>134</v>
      </c>
      <c r="D466" s="58">
        <v>480000.0</v>
      </c>
      <c r="E466" s="58">
        <v>22000.0</v>
      </c>
      <c r="F466" s="58">
        <v>1190000.0</v>
      </c>
      <c r="G466" s="58" t="s">
        <v>717</v>
      </c>
      <c r="H466" s="58">
        <v>1.0</v>
      </c>
      <c r="I466" s="58">
        <v>0.2</v>
      </c>
    </row>
    <row r="467">
      <c r="B467" s="58" t="s">
        <v>714</v>
      </c>
      <c r="C467" s="58" t="s">
        <v>134</v>
      </c>
      <c r="D467" s="58">
        <v>391000.0</v>
      </c>
      <c r="E467" s="58">
        <v>9400.0</v>
      </c>
      <c r="F467" s="58">
        <v>1190000.0</v>
      </c>
      <c r="G467" s="58" t="s">
        <v>715</v>
      </c>
      <c r="H467" s="58">
        <v>1.0</v>
      </c>
      <c r="I467" s="58">
        <v>0.4</v>
      </c>
    </row>
    <row r="468">
      <c r="B468" s="58" t="s">
        <v>1049</v>
      </c>
      <c r="C468" s="58" t="s">
        <v>159</v>
      </c>
      <c r="D468" s="58">
        <v>596000.0</v>
      </c>
      <c r="E468" s="58">
        <v>14000.0</v>
      </c>
      <c r="F468" s="58">
        <v>1420000.0</v>
      </c>
      <c r="G468" s="58" t="s">
        <v>1050</v>
      </c>
      <c r="H468" s="58">
        <v>1.0</v>
      </c>
      <c r="I468" s="58">
        <v>0.0</v>
      </c>
    </row>
    <row r="469">
      <c r="B469" s="58" t="s">
        <v>716</v>
      </c>
      <c r="C469" s="58" t="s">
        <v>134</v>
      </c>
      <c r="D469" s="58">
        <v>480000.0</v>
      </c>
      <c r="E469" s="58">
        <v>22000.0</v>
      </c>
      <c r="F469" s="58">
        <v>1190000.0</v>
      </c>
      <c r="G469" s="58" t="s">
        <v>717</v>
      </c>
      <c r="H469" s="58">
        <v>1.0</v>
      </c>
      <c r="I469" s="58">
        <v>0.2</v>
      </c>
    </row>
    <row r="470">
      <c r="B470" s="58" t="s">
        <v>714</v>
      </c>
      <c r="C470" s="58" t="s">
        <v>134</v>
      </c>
      <c r="D470" s="58">
        <v>391000.0</v>
      </c>
      <c r="E470" s="58">
        <v>9400.0</v>
      </c>
      <c r="F470" s="58">
        <v>1190000.0</v>
      </c>
      <c r="G470" s="58" t="s">
        <v>715</v>
      </c>
      <c r="H470" s="58">
        <v>1.0</v>
      </c>
      <c r="I470" s="58">
        <v>0.4</v>
      </c>
    </row>
    <row r="471">
      <c r="B471" s="58" t="s">
        <v>1049</v>
      </c>
      <c r="C471" s="58" t="s">
        <v>159</v>
      </c>
      <c r="D471" s="58">
        <v>596000.0</v>
      </c>
      <c r="E471" s="58">
        <v>14000.0</v>
      </c>
      <c r="F471" s="58">
        <v>1420000.0</v>
      </c>
      <c r="G471" s="58" t="s">
        <v>1050</v>
      </c>
      <c r="H471" s="58">
        <v>2.0</v>
      </c>
      <c r="I471" s="58">
        <v>0.0</v>
      </c>
    </row>
    <row r="472">
      <c r="B472" s="58" t="s">
        <v>716</v>
      </c>
      <c r="C472" s="58" t="s">
        <v>134</v>
      </c>
      <c r="D472" s="58">
        <v>480000.0</v>
      </c>
      <c r="E472" s="58">
        <v>22000.0</v>
      </c>
      <c r="F472" s="58">
        <v>1190000.0</v>
      </c>
      <c r="G472" s="58" t="s">
        <v>717</v>
      </c>
      <c r="H472" s="58">
        <v>1.0</v>
      </c>
      <c r="I472" s="58">
        <v>0.2</v>
      </c>
    </row>
    <row r="473">
      <c r="B473" s="58" t="s">
        <v>714</v>
      </c>
      <c r="C473" s="58" t="s">
        <v>134</v>
      </c>
      <c r="D473" s="58">
        <v>391000.0</v>
      </c>
      <c r="E473" s="58">
        <v>9400.0</v>
      </c>
      <c r="F473" s="58">
        <v>1190000.0</v>
      </c>
      <c r="G473" s="58" t="s">
        <v>715</v>
      </c>
      <c r="H473" s="58">
        <v>2.0</v>
      </c>
      <c r="I473" s="58">
        <v>0.4</v>
      </c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1.0</v>
      </c>
      <c r="I475" s="58">
        <v>0.2</v>
      </c>
    </row>
    <row r="476">
      <c r="B476" s="58" t="s">
        <v>1300</v>
      </c>
      <c r="C476" s="58" t="s">
        <v>160</v>
      </c>
      <c r="D476" s="58">
        <v>43000.0</v>
      </c>
      <c r="E476" s="58">
        <v>1700.0</v>
      </c>
      <c r="F476" s="58">
        <v>1570000.0</v>
      </c>
      <c r="G476" s="58" t="s">
        <v>1301</v>
      </c>
      <c r="H476" s="58">
        <v>1.0</v>
      </c>
      <c r="I476" s="58">
        <v>0.0</v>
      </c>
    </row>
    <row r="477">
      <c r="B477" s="58" t="s">
        <v>1302</v>
      </c>
      <c r="C477" s="58" t="s">
        <v>161</v>
      </c>
      <c r="D477" s="58">
        <v>83000.0</v>
      </c>
      <c r="E477" s="58">
        <v>2800.0</v>
      </c>
      <c r="F477" s="58">
        <v>1650000.0</v>
      </c>
      <c r="G477" s="58" t="s">
        <v>1303</v>
      </c>
      <c r="H477" s="58">
        <v>1.0</v>
      </c>
      <c r="I477" s="58">
        <v>0.2</v>
      </c>
    </row>
    <row r="478">
      <c r="B478" s="58" t="s">
        <v>1304</v>
      </c>
      <c r="C478" s="58" t="s">
        <v>161</v>
      </c>
      <c r="D478" s="58">
        <v>197000.0</v>
      </c>
      <c r="E478" s="58">
        <v>7600.0</v>
      </c>
      <c r="F478" s="58">
        <v>1650000.0</v>
      </c>
      <c r="G478" s="58" t="s">
        <v>1305</v>
      </c>
      <c r="H478" s="58">
        <v>1.0</v>
      </c>
      <c r="I478" s="58">
        <v>0.4</v>
      </c>
    </row>
    <row r="479">
      <c r="B479" s="58" t="s">
        <v>705</v>
      </c>
      <c r="C479" s="58" t="s">
        <v>706</v>
      </c>
      <c r="D479" s="58">
        <v>39000.0</v>
      </c>
      <c r="E479" s="58">
        <v>1800.0</v>
      </c>
      <c r="F479" s="58">
        <v>19500.0</v>
      </c>
      <c r="G479" s="58" t="s">
        <v>707</v>
      </c>
      <c r="H479" s="58">
        <v>1.0</v>
      </c>
      <c r="I479" s="58">
        <v>0.2</v>
      </c>
    </row>
    <row r="480">
      <c r="B480" s="58" t="s">
        <v>1306</v>
      </c>
      <c r="C480" s="58" t="s">
        <v>706</v>
      </c>
      <c r="D480" s="58">
        <v>90000.0</v>
      </c>
      <c r="E480" s="58">
        <v>3800.0</v>
      </c>
      <c r="F480" s="58">
        <v>19500.0</v>
      </c>
      <c r="G480" s="58" t="s">
        <v>1307</v>
      </c>
      <c r="H480" s="58">
        <v>1.0</v>
      </c>
      <c r="I480" s="58">
        <v>0.2</v>
      </c>
    </row>
    <row r="481">
      <c r="B481" s="58" t="s">
        <v>1308</v>
      </c>
      <c r="C481" s="58" t="s">
        <v>161</v>
      </c>
      <c r="D481" s="58">
        <v>1000000.0</v>
      </c>
      <c r="E481" s="58">
        <v>12000.0</v>
      </c>
      <c r="F481" s="58">
        <v>1650000.0</v>
      </c>
      <c r="G481" s="58" t="s">
        <v>1309</v>
      </c>
      <c r="H481" s="58">
        <v>2.0</v>
      </c>
      <c r="I481" s="58">
        <v>0.6</v>
      </c>
    </row>
    <row r="482">
      <c r="B482" s="58" t="s">
        <v>1310</v>
      </c>
      <c r="C482" s="58" t="s">
        <v>161</v>
      </c>
      <c r="D482" s="58">
        <v>801000.0</v>
      </c>
      <c r="E482" s="58">
        <v>13000.0</v>
      </c>
      <c r="F482" s="58">
        <v>1650000.0</v>
      </c>
      <c r="G482" s="58" t="s">
        <v>1311</v>
      </c>
      <c r="H482" s="58">
        <v>1.0</v>
      </c>
      <c r="I482" s="58">
        <v>0.8</v>
      </c>
    </row>
    <row r="483">
      <c r="B483" s="58" t="s">
        <v>1312</v>
      </c>
      <c r="C483" s="58" t="s">
        <v>161</v>
      </c>
      <c r="D483" s="58">
        <v>459000.0</v>
      </c>
      <c r="E483" s="58">
        <v>9500.0</v>
      </c>
      <c r="F483" s="58">
        <v>1650000.0</v>
      </c>
      <c r="G483" s="58" t="s">
        <v>1313</v>
      </c>
      <c r="H483" s="58">
        <v>1.0</v>
      </c>
      <c r="I483" s="58">
        <v>1.0</v>
      </c>
    </row>
    <row r="484">
      <c r="B484" s="58" t="s">
        <v>1314</v>
      </c>
      <c r="C484" s="58" t="s">
        <v>161</v>
      </c>
      <c r="D484" s="58">
        <v>408000.0</v>
      </c>
      <c r="E484" s="58">
        <v>12000.0</v>
      </c>
      <c r="F484" s="58">
        <v>1650000.0</v>
      </c>
      <c r="G484" s="58" t="s">
        <v>1315</v>
      </c>
      <c r="H484" s="58">
        <v>1.0</v>
      </c>
      <c r="I484" s="58">
        <v>1.0</v>
      </c>
    </row>
    <row r="486">
      <c r="A486" s="58">
        <v>44.0</v>
      </c>
      <c r="B486" s="58" t="s">
        <v>1316</v>
      </c>
      <c r="C486" s="58" t="s">
        <v>162</v>
      </c>
      <c r="D486" s="58">
        <v>766000.0</v>
      </c>
      <c r="E486" s="58">
        <v>38000.0</v>
      </c>
      <c r="F486" s="58">
        <v>6450000.0</v>
      </c>
      <c r="G486" s="58" t="s">
        <v>1317</v>
      </c>
      <c r="H486" s="58">
        <v>1.0</v>
      </c>
      <c r="I486" s="58">
        <v>0.8</v>
      </c>
    </row>
    <row r="487">
      <c r="B487" s="58" t="s">
        <v>1318</v>
      </c>
      <c r="C487" s="58" t="s">
        <v>162</v>
      </c>
      <c r="D487" s="58">
        <v>4099999.0</v>
      </c>
      <c r="E487" s="58">
        <v>90000.0</v>
      </c>
      <c r="F487" s="58">
        <v>6450000.0</v>
      </c>
      <c r="G487" s="58" t="s">
        <v>1319</v>
      </c>
      <c r="H487" s="58">
        <v>1.0</v>
      </c>
      <c r="I487" s="58">
        <v>0.8</v>
      </c>
    </row>
    <row r="488">
      <c r="B488" s="58" t="s">
        <v>1320</v>
      </c>
      <c r="C488" s="58" t="s">
        <v>162</v>
      </c>
      <c r="D488" s="58">
        <v>1.6E7</v>
      </c>
      <c r="E488" s="58">
        <v>247000.0</v>
      </c>
      <c r="F488" s="58">
        <v>6450000.0</v>
      </c>
      <c r="G488" s="58" t="s">
        <v>1321</v>
      </c>
      <c r="H488" s="58">
        <v>2.0</v>
      </c>
      <c r="I488" s="58">
        <v>1.0</v>
      </c>
    </row>
    <row r="489">
      <c r="B489" s="58" t="s">
        <v>1322</v>
      </c>
      <c r="C489" s="58" t="s">
        <v>162</v>
      </c>
      <c r="D489" s="58">
        <v>7500000.0</v>
      </c>
      <c r="E489" s="58">
        <v>153000.0</v>
      </c>
      <c r="F489" s="58">
        <v>6450000.0</v>
      </c>
      <c r="G489" s="58" t="s">
        <v>1323</v>
      </c>
      <c r="H489" s="58">
        <v>1.0</v>
      </c>
      <c r="I489" s="58">
        <v>0.6</v>
      </c>
    </row>
    <row r="490">
      <c r="B490" s="58" t="s">
        <v>881</v>
      </c>
      <c r="C490" s="58" t="s">
        <v>13</v>
      </c>
      <c r="D490" s="58">
        <v>1900000.0</v>
      </c>
      <c r="E490" s="58">
        <v>42000.0</v>
      </c>
      <c r="F490" s="58">
        <v>5960000.0</v>
      </c>
      <c r="G490" s="58" t="s">
        <v>882</v>
      </c>
      <c r="H490" s="58">
        <v>2.0</v>
      </c>
      <c r="I490" s="58">
        <v>0.2</v>
      </c>
    </row>
    <row r="491">
      <c r="B491" s="58" t="s">
        <v>883</v>
      </c>
      <c r="C491" s="58" t="s">
        <v>13</v>
      </c>
      <c r="D491" s="58">
        <v>1100000.0</v>
      </c>
      <c r="E491" s="58">
        <v>20000.0</v>
      </c>
      <c r="F491" s="58">
        <v>5960000.0</v>
      </c>
      <c r="G491" s="58" t="s">
        <v>884</v>
      </c>
      <c r="H491" s="58">
        <v>1.0</v>
      </c>
      <c r="I491" s="58">
        <v>0.6</v>
      </c>
    </row>
    <row r="492">
      <c r="B492" s="58" t="s">
        <v>1324</v>
      </c>
      <c r="C492" s="58" t="s">
        <v>13</v>
      </c>
      <c r="D492" s="58">
        <v>3300000.0</v>
      </c>
      <c r="E492" s="58">
        <v>68000.0</v>
      </c>
      <c r="F492" s="58">
        <v>5960000.0</v>
      </c>
      <c r="G492" s="58" t="s">
        <v>1325</v>
      </c>
      <c r="H492" s="58">
        <v>1.0</v>
      </c>
      <c r="I492" s="58">
        <v>0.6</v>
      </c>
    </row>
    <row r="493">
      <c r="B493" s="58" t="s">
        <v>1326</v>
      </c>
      <c r="C493" s="58" t="s">
        <v>13</v>
      </c>
      <c r="D493" s="58">
        <v>2700000.0</v>
      </c>
      <c r="E493" s="58">
        <v>61000.0</v>
      </c>
      <c r="F493" s="58">
        <v>5960000.0</v>
      </c>
      <c r="G493" s="58" t="s">
        <v>1327</v>
      </c>
      <c r="H493" s="58">
        <v>1.0</v>
      </c>
      <c r="I493" s="58">
        <v>0.6</v>
      </c>
    </row>
    <row r="494">
      <c r="B494" s="58" t="s">
        <v>1328</v>
      </c>
      <c r="C494" s="58" t="s">
        <v>13</v>
      </c>
      <c r="D494" s="58">
        <v>1500000.0</v>
      </c>
      <c r="E494" s="58">
        <v>30000.0</v>
      </c>
      <c r="F494" s="58">
        <v>5960000.0</v>
      </c>
      <c r="G494" s="58" t="s">
        <v>1329</v>
      </c>
      <c r="H494" s="58">
        <v>1.0</v>
      </c>
      <c r="I494" s="58">
        <v>1.0</v>
      </c>
    </row>
    <row r="495">
      <c r="B495" s="58" t="s">
        <v>1324</v>
      </c>
      <c r="C495" s="58" t="s">
        <v>13</v>
      </c>
      <c r="D495" s="58">
        <v>3300000.0</v>
      </c>
      <c r="E495" s="58">
        <v>68000.0</v>
      </c>
      <c r="F495" s="58">
        <v>5960000.0</v>
      </c>
      <c r="G495" s="58" t="s">
        <v>1325</v>
      </c>
      <c r="H495" s="58">
        <v>1.0</v>
      </c>
      <c r="I495" s="58">
        <v>0.8</v>
      </c>
    </row>
    <row r="497">
      <c r="A497" s="58">
        <v>45.0</v>
      </c>
      <c r="B497" s="58" t="s">
        <v>1330</v>
      </c>
      <c r="C497" s="58" t="s">
        <v>163</v>
      </c>
      <c r="D497" s="58">
        <v>141000.0</v>
      </c>
      <c r="E497" s="58">
        <v>13000.0</v>
      </c>
      <c r="F497" s="58">
        <v>63400.0</v>
      </c>
      <c r="G497" s="58" t="s">
        <v>1331</v>
      </c>
      <c r="H497" s="58">
        <v>1.0</v>
      </c>
      <c r="I497" s="58">
        <v>0.0</v>
      </c>
    </row>
    <row r="498">
      <c r="B498" s="58" t="s">
        <v>1332</v>
      </c>
      <c r="C498" s="58" t="s">
        <v>164</v>
      </c>
      <c r="D498" s="58">
        <v>174000.0</v>
      </c>
      <c r="E498" s="58">
        <v>8000.0</v>
      </c>
      <c r="F498" s="58">
        <v>531000.0</v>
      </c>
      <c r="G498" s="58" t="s">
        <v>1333</v>
      </c>
      <c r="H498" s="58">
        <v>1.0</v>
      </c>
      <c r="I498" s="58">
        <v>0.8</v>
      </c>
    </row>
    <row r="499">
      <c r="B499" s="58" t="s">
        <v>1334</v>
      </c>
      <c r="C499" s="58" t="s">
        <v>164</v>
      </c>
      <c r="D499" s="58">
        <v>266000.0</v>
      </c>
      <c r="E499" s="58">
        <v>10000.0</v>
      </c>
      <c r="F499" s="58">
        <v>531000.0</v>
      </c>
      <c r="G499" s="58" t="s">
        <v>1335</v>
      </c>
      <c r="H499" s="58">
        <v>1.0</v>
      </c>
      <c r="I499" s="58">
        <v>0.6</v>
      </c>
    </row>
    <row r="500">
      <c r="B500" s="58" t="s">
        <v>1336</v>
      </c>
      <c r="C500" s="58" t="s">
        <v>164</v>
      </c>
      <c r="D500" s="58">
        <v>837000.0</v>
      </c>
      <c r="E500" s="58">
        <v>22000.0</v>
      </c>
      <c r="F500" s="58">
        <v>531000.0</v>
      </c>
      <c r="G500" s="58" t="s">
        <v>1337</v>
      </c>
      <c r="H500" s="58">
        <v>1.0</v>
      </c>
      <c r="I500" s="58">
        <v>1.0</v>
      </c>
    </row>
    <row r="501">
      <c r="B501" s="58" t="s">
        <v>1338</v>
      </c>
      <c r="C501" s="58" t="s">
        <v>164</v>
      </c>
      <c r="D501" s="58">
        <v>511000.0</v>
      </c>
      <c r="E501" s="58">
        <v>15000.0</v>
      </c>
      <c r="F501" s="58">
        <v>531000.0</v>
      </c>
      <c r="G501" s="58" t="s">
        <v>1339</v>
      </c>
      <c r="H501" s="58">
        <v>1.0</v>
      </c>
      <c r="I501" s="58">
        <v>0.8</v>
      </c>
    </row>
    <row r="502">
      <c r="B502" s="58" t="s">
        <v>1340</v>
      </c>
      <c r="C502" s="58" t="s">
        <v>164</v>
      </c>
      <c r="D502" s="58">
        <v>787000.0</v>
      </c>
      <c r="E502" s="58">
        <v>20000.0</v>
      </c>
      <c r="F502" s="58">
        <v>531000.0</v>
      </c>
      <c r="G502" s="58" t="s">
        <v>1341</v>
      </c>
      <c r="H502" s="58">
        <v>1.0</v>
      </c>
      <c r="I502" s="58">
        <v>1.0</v>
      </c>
    </row>
    <row r="503">
      <c r="B503" s="58" t="s">
        <v>1342</v>
      </c>
      <c r="C503" s="58" t="s">
        <v>164</v>
      </c>
      <c r="D503" s="58">
        <v>692000.0</v>
      </c>
      <c r="E503" s="58">
        <v>21000.0</v>
      </c>
      <c r="F503" s="58">
        <v>531000.0</v>
      </c>
      <c r="G503" s="58" t="s">
        <v>1343</v>
      </c>
      <c r="H503" s="58">
        <v>1.0</v>
      </c>
      <c r="I503" s="58">
        <v>0.8</v>
      </c>
    </row>
    <row r="504">
      <c r="B504" s="58" t="s">
        <v>1344</v>
      </c>
      <c r="C504" s="58" t="s">
        <v>164</v>
      </c>
      <c r="D504" s="58">
        <v>677000.0</v>
      </c>
      <c r="E504" s="58">
        <v>19000.0</v>
      </c>
      <c r="F504" s="58">
        <v>531000.0</v>
      </c>
      <c r="G504" s="58" t="s">
        <v>1345</v>
      </c>
      <c r="H504" s="58">
        <v>1.0</v>
      </c>
      <c r="I504" s="58">
        <v>0.6</v>
      </c>
    </row>
    <row r="505">
      <c r="B505" s="58" t="s">
        <v>1346</v>
      </c>
      <c r="C505" s="58" t="s">
        <v>164</v>
      </c>
      <c r="D505" s="58">
        <v>265000.0</v>
      </c>
      <c r="E505" s="58">
        <v>8400.0</v>
      </c>
      <c r="F505" s="58">
        <v>531000.0</v>
      </c>
      <c r="G505" s="58" t="s">
        <v>1347</v>
      </c>
      <c r="H505" s="58">
        <v>1.0</v>
      </c>
      <c r="I505" s="58">
        <v>0.8</v>
      </c>
    </row>
    <row r="506">
      <c r="B506" s="58" t="s">
        <v>1334</v>
      </c>
      <c r="C506" s="58" t="s">
        <v>164</v>
      </c>
      <c r="D506" s="58">
        <v>266000.0</v>
      </c>
      <c r="E506" s="58">
        <v>10000.0</v>
      </c>
      <c r="F506" s="58">
        <v>531000.0</v>
      </c>
      <c r="G506" s="58" t="s">
        <v>1335</v>
      </c>
      <c r="H506" s="58">
        <v>1.0</v>
      </c>
      <c r="I506" s="58">
        <v>0.4</v>
      </c>
    </row>
    <row r="508">
      <c r="A508" s="58">
        <v>46.0</v>
      </c>
      <c r="B508" s="58" t="s">
        <v>1348</v>
      </c>
      <c r="C508" s="58" t="s">
        <v>127</v>
      </c>
      <c r="D508" s="58">
        <v>318000.0</v>
      </c>
      <c r="E508" s="58">
        <v>7600.0</v>
      </c>
      <c r="F508" s="58">
        <v>4880000.0</v>
      </c>
      <c r="G508" s="58" t="s">
        <v>1349</v>
      </c>
      <c r="H508" s="58">
        <v>2.0</v>
      </c>
      <c r="I508" s="58">
        <v>0.6</v>
      </c>
    </row>
    <row r="509">
      <c r="B509" s="58" t="s">
        <v>1350</v>
      </c>
      <c r="C509" s="58" t="s">
        <v>127</v>
      </c>
      <c r="D509" s="58">
        <v>580000.0</v>
      </c>
      <c r="E509" s="58">
        <v>14000.0</v>
      </c>
      <c r="F509" s="58">
        <v>4880000.0</v>
      </c>
      <c r="G509" s="58" t="s">
        <v>1351</v>
      </c>
      <c r="H509" s="58">
        <v>3.0</v>
      </c>
      <c r="I509" s="58">
        <v>0.4</v>
      </c>
    </row>
    <row r="510">
      <c r="B510" s="58" t="s">
        <v>1352</v>
      </c>
      <c r="C510" s="58" t="s">
        <v>127</v>
      </c>
      <c r="D510" s="58">
        <v>420000.0</v>
      </c>
      <c r="E510" s="58">
        <v>8000.0</v>
      </c>
      <c r="F510" s="58">
        <v>4880000.0</v>
      </c>
      <c r="G510" s="58" t="s">
        <v>1353</v>
      </c>
      <c r="H510" s="58">
        <v>1.0</v>
      </c>
      <c r="I510" s="58">
        <v>0.6</v>
      </c>
    </row>
    <row r="511">
      <c r="B511" s="58" t="s">
        <v>1354</v>
      </c>
      <c r="C511" s="58" t="s">
        <v>127</v>
      </c>
      <c r="D511" s="58">
        <v>423000.0</v>
      </c>
      <c r="E511" s="58">
        <v>11000.0</v>
      </c>
      <c r="F511" s="58">
        <v>4880000.0</v>
      </c>
      <c r="G511" s="58" t="s">
        <v>1355</v>
      </c>
      <c r="H511" s="58">
        <v>3.0</v>
      </c>
      <c r="I511" s="58">
        <v>0.8</v>
      </c>
    </row>
    <row r="512">
      <c r="B512" s="58" t="s">
        <v>1356</v>
      </c>
      <c r="C512" s="58" t="s">
        <v>127</v>
      </c>
      <c r="D512" s="58">
        <v>463000.0</v>
      </c>
      <c r="E512" s="58">
        <v>10000.0</v>
      </c>
      <c r="F512" s="58">
        <v>4880000.0</v>
      </c>
      <c r="G512" s="58" t="s">
        <v>1357</v>
      </c>
      <c r="H512" s="58">
        <v>2.0</v>
      </c>
      <c r="I512" s="58">
        <v>0.6</v>
      </c>
    </row>
    <row r="513">
      <c r="B513" s="58" t="s">
        <v>978</v>
      </c>
      <c r="C513" s="58" t="s">
        <v>127</v>
      </c>
      <c r="D513" s="58">
        <v>5800000.0</v>
      </c>
      <c r="E513" s="58">
        <v>102000.0</v>
      </c>
      <c r="F513" s="58">
        <v>4880000.0</v>
      </c>
      <c r="G513" s="58" t="s">
        <v>979</v>
      </c>
      <c r="H513" s="58">
        <v>1.0</v>
      </c>
      <c r="I513" s="58">
        <v>0.6</v>
      </c>
    </row>
    <row r="514">
      <c r="B514" s="58" t="s">
        <v>1358</v>
      </c>
      <c r="C514" s="58" t="s">
        <v>127</v>
      </c>
      <c r="D514" s="58">
        <v>5900000.0</v>
      </c>
      <c r="E514" s="58">
        <v>121000.0</v>
      </c>
      <c r="F514" s="58">
        <v>4880000.0</v>
      </c>
      <c r="G514" s="58" t="s">
        <v>1359</v>
      </c>
      <c r="H514" s="58">
        <v>1.0</v>
      </c>
      <c r="I514" s="58">
        <v>1.0</v>
      </c>
    </row>
    <row r="515">
      <c r="B515" s="58" t="s">
        <v>1360</v>
      </c>
      <c r="C515" s="58" t="s">
        <v>127</v>
      </c>
      <c r="D515" s="58">
        <v>693000.0</v>
      </c>
      <c r="E515" s="58">
        <v>17000.0</v>
      </c>
      <c r="F515" s="58">
        <v>4880000.0</v>
      </c>
      <c r="G515" s="58" t="s">
        <v>1361</v>
      </c>
      <c r="H515" s="58">
        <v>1.0</v>
      </c>
      <c r="I515" s="58">
        <v>1.0</v>
      </c>
    </row>
    <row r="516">
      <c r="B516" s="58" t="s">
        <v>978</v>
      </c>
      <c r="C516" s="58" t="s">
        <v>127</v>
      </c>
      <c r="D516" s="58">
        <v>5800000.0</v>
      </c>
      <c r="E516" s="58">
        <v>102000.0</v>
      </c>
      <c r="F516" s="58">
        <v>4880000.0</v>
      </c>
      <c r="G516" s="58" t="s">
        <v>979</v>
      </c>
      <c r="H516" s="58">
        <v>1.0</v>
      </c>
      <c r="I516" s="58">
        <v>0.6</v>
      </c>
    </row>
    <row r="517">
      <c r="B517" s="58" t="s">
        <v>1362</v>
      </c>
      <c r="C517" s="58" t="s">
        <v>127</v>
      </c>
      <c r="D517" s="58">
        <v>3300000.0</v>
      </c>
      <c r="E517" s="58">
        <v>55000.0</v>
      </c>
      <c r="F517" s="58">
        <v>4880000.0</v>
      </c>
      <c r="G517" s="58" t="s">
        <v>1363</v>
      </c>
      <c r="H517" s="58">
        <v>1.0</v>
      </c>
      <c r="I517" s="58">
        <v>1.0</v>
      </c>
    </row>
    <row r="519">
      <c r="A519" s="58">
        <v>47.0</v>
      </c>
      <c r="B519" s="58" t="s">
        <v>1364</v>
      </c>
      <c r="C519" s="58" t="s">
        <v>165</v>
      </c>
      <c r="D519" s="58">
        <v>137000.0</v>
      </c>
      <c r="E519" s="58">
        <v>5800.0</v>
      </c>
      <c r="F519" s="58">
        <v>62800.0</v>
      </c>
      <c r="G519" s="58" t="s">
        <v>1365</v>
      </c>
      <c r="H519" s="58">
        <v>0.0</v>
      </c>
      <c r="I519" s="58">
        <v>0.4</v>
      </c>
    </row>
    <row r="520">
      <c r="B520" s="58" t="s">
        <v>1366</v>
      </c>
      <c r="C520" s="58" t="s">
        <v>165</v>
      </c>
      <c r="D520" s="58">
        <v>17000.0</v>
      </c>
      <c r="E520" s="58">
        <v>686.0</v>
      </c>
      <c r="F520" s="58">
        <v>62800.0</v>
      </c>
      <c r="G520" s="58" t="s">
        <v>1367</v>
      </c>
      <c r="H520" s="58">
        <v>1.0</v>
      </c>
      <c r="I520" s="58">
        <v>0.4</v>
      </c>
    </row>
    <row r="521">
      <c r="B521" s="58" t="s">
        <v>1368</v>
      </c>
      <c r="C521" s="58" t="s">
        <v>165</v>
      </c>
      <c r="D521" s="58">
        <v>155000.0</v>
      </c>
      <c r="E521" s="58">
        <v>3900.0</v>
      </c>
      <c r="F521" s="58">
        <v>62800.0</v>
      </c>
      <c r="G521" s="58" t="s">
        <v>1369</v>
      </c>
      <c r="H521" s="58">
        <v>1.0</v>
      </c>
      <c r="I521" s="58">
        <v>0.6</v>
      </c>
    </row>
    <row r="522">
      <c r="B522" s="58" t="s">
        <v>1370</v>
      </c>
      <c r="C522" s="58" t="s">
        <v>165</v>
      </c>
      <c r="D522" s="58">
        <v>134000.0</v>
      </c>
      <c r="E522" s="58">
        <v>3400.0</v>
      </c>
      <c r="F522" s="58">
        <v>62800.0</v>
      </c>
      <c r="G522" s="58" t="s">
        <v>1371</v>
      </c>
      <c r="H522" s="58">
        <v>1.0</v>
      </c>
      <c r="I522" s="58">
        <v>0.2</v>
      </c>
    </row>
    <row r="523">
      <c r="B523" s="58" t="s">
        <v>1366</v>
      </c>
      <c r="C523" s="58" t="s">
        <v>165</v>
      </c>
      <c r="D523" s="58">
        <v>17000.0</v>
      </c>
      <c r="E523" s="58">
        <v>686.0</v>
      </c>
      <c r="F523" s="58">
        <v>62800.0</v>
      </c>
      <c r="G523" s="58" t="s">
        <v>1367</v>
      </c>
      <c r="H523" s="58">
        <v>2.0</v>
      </c>
      <c r="I523" s="58">
        <v>0.4</v>
      </c>
    </row>
    <row r="524">
      <c r="B524" s="58" t="s">
        <v>1368</v>
      </c>
      <c r="C524" s="58" t="s">
        <v>165</v>
      </c>
      <c r="D524" s="58">
        <v>155000.0</v>
      </c>
      <c r="E524" s="58">
        <v>3900.0</v>
      </c>
      <c r="F524" s="58">
        <v>62800.0</v>
      </c>
      <c r="G524" s="58" t="s">
        <v>1369</v>
      </c>
      <c r="H524" s="58">
        <v>1.0</v>
      </c>
      <c r="I524" s="58">
        <v>0.6</v>
      </c>
    </row>
    <row r="525">
      <c r="B525" s="58" t="s">
        <v>1370</v>
      </c>
      <c r="C525" s="58" t="s">
        <v>165</v>
      </c>
      <c r="D525" s="58">
        <v>134000.0</v>
      </c>
      <c r="E525" s="58">
        <v>3400.0</v>
      </c>
      <c r="F525" s="58">
        <v>62800.0</v>
      </c>
      <c r="G525" s="58" t="s">
        <v>1371</v>
      </c>
      <c r="H525" s="58">
        <v>1.0</v>
      </c>
      <c r="I525" s="58">
        <v>0.2</v>
      </c>
    </row>
    <row r="526">
      <c r="B526" s="58" t="s">
        <v>1366</v>
      </c>
      <c r="C526" s="58" t="s">
        <v>165</v>
      </c>
      <c r="D526" s="58">
        <v>17000.0</v>
      </c>
      <c r="E526" s="58">
        <v>686.0</v>
      </c>
      <c r="F526" s="58">
        <v>62800.0</v>
      </c>
      <c r="G526" s="58" t="s">
        <v>1367</v>
      </c>
      <c r="H526" s="58">
        <v>1.0</v>
      </c>
      <c r="I526" s="58">
        <v>0.4</v>
      </c>
    </row>
    <row r="527">
      <c r="B527" s="58" t="s">
        <v>1368</v>
      </c>
      <c r="C527" s="58" t="s">
        <v>165</v>
      </c>
      <c r="D527" s="58">
        <v>155000.0</v>
      </c>
      <c r="E527" s="58">
        <v>3900.0</v>
      </c>
      <c r="F527" s="58">
        <v>62800.0</v>
      </c>
      <c r="G527" s="58" t="s">
        <v>1369</v>
      </c>
      <c r="H527" s="58">
        <v>1.0</v>
      </c>
      <c r="I527" s="58">
        <v>0.6</v>
      </c>
    </row>
    <row r="528">
      <c r="B528" s="58" t="s">
        <v>1370</v>
      </c>
      <c r="C528" s="58" t="s">
        <v>165</v>
      </c>
      <c r="D528" s="58">
        <v>134000.0</v>
      </c>
      <c r="E528" s="58">
        <v>3400.0</v>
      </c>
      <c r="F528" s="58">
        <v>62800.0</v>
      </c>
      <c r="G528" s="58" t="s">
        <v>1371</v>
      </c>
      <c r="H528" s="58">
        <v>1.0</v>
      </c>
      <c r="I528" s="58">
        <v>0.2</v>
      </c>
    </row>
    <row r="530">
      <c r="A530" s="58">
        <v>48.0</v>
      </c>
      <c r="B530" s="58" t="s">
        <v>1372</v>
      </c>
      <c r="C530" s="58" t="s">
        <v>166</v>
      </c>
      <c r="D530" s="58">
        <v>351000.0</v>
      </c>
      <c r="E530" s="58">
        <v>11000.0</v>
      </c>
      <c r="F530" s="58">
        <v>4300000.0</v>
      </c>
      <c r="G530" s="58" t="s">
        <v>1373</v>
      </c>
      <c r="H530" s="58">
        <v>2.0</v>
      </c>
      <c r="I530" s="58">
        <v>0.2</v>
      </c>
    </row>
    <row r="531">
      <c r="B531" s="58" t="s">
        <v>1374</v>
      </c>
      <c r="C531" s="58" t="s">
        <v>166</v>
      </c>
      <c r="D531" s="58">
        <v>2500000.0</v>
      </c>
      <c r="E531" s="58">
        <v>46000.0</v>
      </c>
      <c r="F531" s="58">
        <v>4300000.0</v>
      </c>
      <c r="G531" s="58" t="s">
        <v>1375</v>
      </c>
      <c r="H531" s="58">
        <v>1.0</v>
      </c>
      <c r="I531" s="58">
        <v>0.2</v>
      </c>
    </row>
    <row r="532">
      <c r="B532" s="58" t="s">
        <v>1376</v>
      </c>
      <c r="C532" s="58" t="s">
        <v>166</v>
      </c>
      <c r="D532" s="58">
        <v>1.0E7</v>
      </c>
      <c r="E532" s="58">
        <v>211000.0</v>
      </c>
      <c r="F532" s="58">
        <v>4300000.0</v>
      </c>
      <c r="G532" s="58" t="s">
        <v>1377</v>
      </c>
      <c r="H532" s="58">
        <v>1.0</v>
      </c>
      <c r="I532" s="58">
        <v>0.8</v>
      </c>
    </row>
    <row r="533">
      <c r="B533" s="58" t="s">
        <v>1378</v>
      </c>
      <c r="C533" s="58" t="s">
        <v>166</v>
      </c>
      <c r="D533" s="58">
        <v>1.1E7</v>
      </c>
      <c r="E533" s="58">
        <v>218000.0</v>
      </c>
      <c r="F533" s="58">
        <v>4300000.0</v>
      </c>
      <c r="G533" s="58" t="s">
        <v>1379</v>
      </c>
      <c r="H533" s="58">
        <v>3.0</v>
      </c>
      <c r="I533" s="58">
        <v>0.8</v>
      </c>
    </row>
    <row r="534">
      <c r="B534" s="58" t="s">
        <v>1380</v>
      </c>
      <c r="C534" s="58" t="s">
        <v>166</v>
      </c>
      <c r="D534" s="58">
        <v>8700000.0</v>
      </c>
      <c r="E534" s="58">
        <v>151000.0</v>
      </c>
      <c r="F534" s="58">
        <v>4300000.0</v>
      </c>
      <c r="G534" s="58" t="s">
        <v>1381</v>
      </c>
      <c r="H534" s="58">
        <v>2.0</v>
      </c>
      <c r="I534" s="58">
        <v>0.8</v>
      </c>
    </row>
    <row r="535">
      <c r="B535" s="58" t="s">
        <v>1382</v>
      </c>
      <c r="C535" s="58" t="s">
        <v>166</v>
      </c>
      <c r="D535" s="58">
        <v>1.1E7</v>
      </c>
      <c r="E535" s="58">
        <v>189000.0</v>
      </c>
      <c r="F535" s="58">
        <v>4300000.0</v>
      </c>
      <c r="G535" s="58" t="s">
        <v>1383</v>
      </c>
      <c r="H535" s="58">
        <v>1.0</v>
      </c>
      <c r="I535" s="58">
        <v>0.8</v>
      </c>
    </row>
    <row r="536">
      <c r="B536" s="58" t="s">
        <v>1384</v>
      </c>
      <c r="C536" s="58" t="s">
        <v>166</v>
      </c>
      <c r="D536" s="58">
        <v>9700000.0</v>
      </c>
      <c r="E536" s="58">
        <v>118000.0</v>
      </c>
      <c r="F536" s="58">
        <v>4300000.0</v>
      </c>
      <c r="G536" s="58" t="s">
        <v>1385</v>
      </c>
      <c r="H536" s="58">
        <v>1.0</v>
      </c>
      <c r="I536" s="58">
        <v>0.8</v>
      </c>
    </row>
    <row r="537">
      <c r="B537" s="58" t="s">
        <v>1386</v>
      </c>
      <c r="C537" s="58" t="s">
        <v>166</v>
      </c>
      <c r="D537" s="58">
        <v>8600000.0</v>
      </c>
      <c r="E537" s="58">
        <v>167000.0</v>
      </c>
      <c r="F537" s="58">
        <v>4300000.0</v>
      </c>
      <c r="G537" s="58" t="s">
        <v>1387</v>
      </c>
      <c r="H537" s="58">
        <v>1.0</v>
      </c>
      <c r="I537" s="58">
        <v>0.6</v>
      </c>
    </row>
    <row r="538">
      <c r="B538" s="58" t="s">
        <v>1388</v>
      </c>
      <c r="C538" s="58" t="s">
        <v>166</v>
      </c>
      <c r="D538" s="58">
        <v>7800000.0</v>
      </c>
      <c r="E538" s="58">
        <v>152000.0</v>
      </c>
      <c r="F538" s="58">
        <v>4300000.0</v>
      </c>
      <c r="G538" s="58" t="s">
        <v>1389</v>
      </c>
      <c r="H538" s="58">
        <v>2.0</v>
      </c>
      <c r="I538" s="58">
        <v>0.6</v>
      </c>
    </row>
    <row r="539">
      <c r="B539" s="58" t="s">
        <v>1390</v>
      </c>
      <c r="C539" s="58" t="s">
        <v>166</v>
      </c>
      <c r="D539" s="58">
        <v>7600000.0</v>
      </c>
      <c r="E539" s="58">
        <v>229000.0</v>
      </c>
      <c r="F539" s="58">
        <v>4300000.0</v>
      </c>
      <c r="G539" s="58" t="s">
        <v>1391</v>
      </c>
      <c r="H539" s="58">
        <v>1.0</v>
      </c>
      <c r="I539" s="58">
        <v>0.6</v>
      </c>
    </row>
    <row r="541">
      <c r="A541" s="58">
        <v>49.0</v>
      </c>
      <c r="B541" s="58" t="s">
        <v>1392</v>
      </c>
      <c r="C541" s="58" t="s">
        <v>167</v>
      </c>
      <c r="D541" s="58">
        <v>381000.0</v>
      </c>
      <c r="E541" s="58">
        <v>35000.0</v>
      </c>
      <c r="F541" s="58">
        <v>195000.0</v>
      </c>
      <c r="G541" s="58" t="s">
        <v>1393</v>
      </c>
      <c r="H541" s="58">
        <v>1.0</v>
      </c>
      <c r="I541" s="58">
        <v>0.2</v>
      </c>
    </row>
    <row r="542">
      <c r="B542" s="58" t="s">
        <v>1394</v>
      </c>
      <c r="C542" s="58" t="s">
        <v>168</v>
      </c>
      <c r="D542" s="58">
        <v>314000.0</v>
      </c>
      <c r="E542" s="58">
        <v>11000.0</v>
      </c>
      <c r="F542" s="58">
        <v>2020000.0</v>
      </c>
      <c r="G542" s="58" t="s">
        <v>1395</v>
      </c>
      <c r="H542" s="58">
        <v>4.0</v>
      </c>
      <c r="I542" s="58">
        <v>0.8</v>
      </c>
    </row>
    <row r="543">
      <c r="B543" s="58" t="s">
        <v>1396</v>
      </c>
      <c r="C543" s="58" t="s">
        <v>168</v>
      </c>
      <c r="D543" s="58">
        <v>806000.0</v>
      </c>
      <c r="E543" s="58">
        <v>27000.0</v>
      </c>
      <c r="F543" s="58">
        <v>2020000.0</v>
      </c>
      <c r="G543" s="58" t="s">
        <v>1397</v>
      </c>
      <c r="H543" s="58">
        <v>4.0</v>
      </c>
      <c r="I543" s="58">
        <v>0.8</v>
      </c>
    </row>
    <row r="544">
      <c r="B544" s="58" t="s">
        <v>1398</v>
      </c>
      <c r="C544" s="58" t="s">
        <v>168</v>
      </c>
      <c r="D544" s="58">
        <v>1000000.0</v>
      </c>
      <c r="E544" s="58">
        <v>30000.0</v>
      </c>
      <c r="F544" s="58">
        <v>2020000.0</v>
      </c>
      <c r="G544" s="58" t="s">
        <v>1399</v>
      </c>
      <c r="H544" s="58">
        <v>2.0</v>
      </c>
      <c r="I544" s="58">
        <v>0.8</v>
      </c>
    </row>
    <row r="545">
      <c r="B545" s="58" t="s">
        <v>1394</v>
      </c>
      <c r="C545" s="58" t="s">
        <v>168</v>
      </c>
      <c r="D545" s="58">
        <v>314000.0</v>
      </c>
      <c r="E545" s="58">
        <v>11000.0</v>
      </c>
      <c r="F545" s="58">
        <v>2020000.0</v>
      </c>
      <c r="G545" s="58" t="s">
        <v>1395</v>
      </c>
      <c r="H545" s="58">
        <v>2.0</v>
      </c>
      <c r="I545" s="58">
        <v>0.8</v>
      </c>
    </row>
    <row r="546">
      <c r="B546" s="58" t="s">
        <v>1396</v>
      </c>
      <c r="C546" s="58" t="s">
        <v>168</v>
      </c>
      <c r="D546" s="58">
        <v>806000.0</v>
      </c>
      <c r="E546" s="58">
        <v>27000.0</v>
      </c>
      <c r="F546" s="58">
        <v>2020000.0</v>
      </c>
      <c r="G546" s="58" t="s">
        <v>1397</v>
      </c>
      <c r="H546" s="58">
        <v>3.0</v>
      </c>
      <c r="I546" s="58">
        <v>0.8</v>
      </c>
    </row>
    <row r="547">
      <c r="B547" s="58" t="s">
        <v>1398</v>
      </c>
      <c r="C547" s="58" t="s">
        <v>168</v>
      </c>
      <c r="D547" s="58">
        <v>1000000.0</v>
      </c>
      <c r="E547" s="58">
        <v>30000.0</v>
      </c>
      <c r="F547" s="58">
        <v>2020000.0</v>
      </c>
      <c r="G547" s="58" t="s">
        <v>1399</v>
      </c>
      <c r="H547" s="58">
        <v>2.0</v>
      </c>
      <c r="I547" s="58">
        <v>0.8</v>
      </c>
    </row>
    <row r="548">
      <c r="B548" s="58" t="s">
        <v>1394</v>
      </c>
      <c r="C548" s="58" t="s">
        <v>168</v>
      </c>
      <c r="D548" s="58">
        <v>314000.0</v>
      </c>
      <c r="E548" s="58">
        <v>11000.0</v>
      </c>
      <c r="F548" s="58">
        <v>2020000.0</v>
      </c>
      <c r="G548" s="58" t="s">
        <v>1395</v>
      </c>
      <c r="H548" s="58">
        <v>2.0</v>
      </c>
      <c r="I548" s="58">
        <v>0.8</v>
      </c>
    </row>
    <row r="549">
      <c r="B549" s="58" t="s">
        <v>1396</v>
      </c>
      <c r="C549" s="58" t="s">
        <v>168</v>
      </c>
      <c r="D549" s="58">
        <v>806000.0</v>
      </c>
      <c r="E549" s="58">
        <v>28000.0</v>
      </c>
      <c r="F549" s="58">
        <v>2020000.0</v>
      </c>
      <c r="G549" s="58" t="s">
        <v>1397</v>
      </c>
      <c r="H549" s="58">
        <v>3.0</v>
      </c>
      <c r="I549" s="58">
        <v>0.8</v>
      </c>
    </row>
    <row r="550">
      <c r="B550" s="58" t="s">
        <v>1398</v>
      </c>
      <c r="C550" s="58" t="s">
        <v>168</v>
      </c>
      <c r="D550" s="58">
        <v>1000000.0</v>
      </c>
      <c r="E550" s="58">
        <v>30000.0</v>
      </c>
      <c r="F550" s="58">
        <v>2020000.0</v>
      </c>
      <c r="G550" s="58" t="s">
        <v>1399</v>
      </c>
      <c r="H550" s="58">
        <v>2.0</v>
      </c>
      <c r="I550" s="58">
        <v>0.8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653</v>
      </c>
      <c r="C2" s="58" t="s">
        <v>103</v>
      </c>
      <c r="D2" s="58">
        <v>1600000.0</v>
      </c>
      <c r="E2" s="58">
        <v>243000.0</v>
      </c>
      <c r="F2" s="58">
        <v>6000000.0</v>
      </c>
      <c r="G2" s="58" t="s">
        <v>654</v>
      </c>
      <c r="H2" s="58">
        <v>2.0</v>
      </c>
      <c r="I2" s="58">
        <v>0.0</v>
      </c>
    </row>
    <row r="3">
      <c r="A3" s="58"/>
      <c r="B3" s="58" t="s">
        <v>728</v>
      </c>
      <c r="C3" s="58" t="s">
        <v>15</v>
      </c>
      <c r="D3" s="58">
        <v>142000.0</v>
      </c>
      <c r="E3" s="58">
        <v>17000.0</v>
      </c>
      <c r="F3" s="58">
        <v>2.17E7</v>
      </c>
      <c r="G3" s="58" t="s">
        <v>729</v>
      </c>
      <c r="H3" s="58">
        <v>1.0</v>
      </c>
      <c r="I3" s="58">
        <v>0.2</v>
      </c>
    </row>
    <row r="4">
      <c r="A4" s="58"/>
      <c r="B4" s="58" t="s">
        <v>1400</v>
      </c>
      <c r="C4" s="58" t="s">
        <v>1401</v>
      </c>
      <c r="D4" s="58">
        <v>1300000.0</v>
      </c>
      <c r="E4" s="58">
        <v>29000.0</v>
      </c>
      <c r="F4" s="58">
        <v>549000.0</v>
      </c>
      <c r="G4" s="58" t="s">
        <v>1402</v>
      </c>
      <c r="H4" s="58">
        <v>1.0</v>
      </c>
      <c r="I4" s="58">
        <v>0.2</v>
      </c>
    </row>
    <row r="5">
      <c r="A5" s="58"/>
      <c r="B5" s="58" t="s">
        <v>1403</v>
      </c>
      <c r="C5" s="58" t="s">
        <v>1404</v>
      </c>
      <c r="D5" s="58">
        <v>9300000.0</v>
      </c>
      <c r="E5" s="58">
        <v>199000.0</v>
      </c>
      <c r="F5" s="58">
        <v>934000.0</v>
      </c>
      <c r="G5" s="58" t="s">
        <v>1405</v>
      </c>
      <c r="H5" s="58">
        <v>2.0</v>
      </c>
      <c r="I5" s="58">
        <v>0.4</v>
      </c>
    </row>
    <row r="6">
      <c r="A6" s="58"/>
      <c r="B6" s="58" t="s">
        <v>1406</v>
      </c>
      <c r="C6" s="58" t="s">
        <v>169</v>
      </c>
      <c r="D6" s="58">
        <v>4.0E7</v>
      </c>
      <c r="E6" s="58">
        <v>914000.0</v>
      </c>
      <c r="F6" s="58">
        <v>5090000.0</v>
      </c>
      <c r="G6" s="58" t="s">
        <v>1407</v>
      </c>
      <c r="H6" s="58">
        <v>1.0</v>
      </c>
      <c r="I6" s="58">
        <v>0.8</v>
      </c>
    </row>
    <row r="7">
      <c r="A7" s="58"/>
      <c r="B7" s="58" t="s">
        <v>1408</v>
      </c>
      <c r="C7" s="58" t="s">
        <v>169</v>
      </c>
      <c r="D7" s="58">
        <v>2.3E7</v>
      </c>
      <c r="E7" s="58">
        <v>638000.0</v>
      </c>
      <c r="F7" s="58">
        <v>5090000.0</v>
      </c>
      <c r="G7" s="58" t="s">
        <v>1409</v>
      </c>
      <c r="H7" s="58">
        <v>1.0</v>
      </c>
      <c r="I7" s="58">
        <v>1.0</v>
      </c>
    </row>
    <row r="8">
      <c r="A8" s="58"/>
      <c r="B8" s="58" t="s">
        <v>1410</v>
      </c>
      <c r="C8" s="58" t="s">
        <v>169</v>
      </c>
      <c r="D8" s="58">
        <v>9800000.0</v>
      </c>
      <c r="E8" s="58">
        <v>296000.0</v>
      </c>
      <c r="F8" s="58">
        <v>5090000.0</v>
      </c>
      <c r="G8" s="58" t="s">
        <v>1411</v>
      </c>
      <c r="H8" s="58">
        <v>1.0</v>
      </c>
      <c r="I8" s="58">
        <v>0.4</v>
      </c>
    </row>
    <row r="9">
      <c r="A9" s="58"/>
      <c r="B9" s="58" t="s">
        <v>1412</v>
      </c>
      <c r="C9" s="58" t="s">
        <v>169</v>
      </c>
      <c r="D9" s="58">
        <v>3100000.0</v>
      </c>
      <c r="E9" s="58">
        <v>118000.0</v>
      </c>
      <c r="F9" s="58">
        <v>5090000.0</v>
      </c>
      <c r="G9" s="58" t="s">
        <v>1413</v>
      </c>
      <c r="H9" s="58">
        <v>1.0</v>
      </c>
      <c r="I9" s="58">
        <v>0.4</v>
      </c>
    </row>
    <row r="10">
      <c r="A10" s="58"/>
      <c r="B10" s="58" t="s">
        <v>1414</v>
      </c>
      <c r="C10" s="58" t="s">
        <v>1415</v>
      </c>
      <c r="D10" s="58">
        <v>1300000.0</v>
      </c>
      <c r="E10" s="58">
        <v>29000.0</v>
      </c>
      <c r="F10" s="58">
        <v>347000.0</v>
      </c>
      <c r="G10" s="58" t="s">
        <v>1416</v>
      </c>
      <c r="H10" s="58">
        <v>1.0</v>
      </c>
      <c r="I10" s="58">
        <v>0.2</v>
      </c>
    </row>
    <row r="11">
      <c r="A11" s="58"/>
      <c r="B11" s="58" t="s">
        <v>1417</v>
      </c>
      <c r="C11" s="58" t="s">
        <v>1418</v>
      </c>
      <c r="D11" s="58">
        <v>277000.0</v>
      </c>
      <c r="E11" s="58">
        <v>6800.0</v>
      </c>
      <c r="F11" s="58">
        <v>95100.0</v>
      </c>
      <c r="G11" s="58" t="s">
        <v>1419</v>
      </c>
      <c r="H11" s="58">
        <v>1.0</v>
      </c>
      <c r="I11" s="58">
        <v>0.2</v>
      </c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0.0</v>
      </c>
      <c r="I13" s="58">
        <v>0.6</v>
      </c>
    </row>
    <row r="14">
      <c r="A14" s="58"/>
      <c r="B14" s="58" t="s">
        <v>1420</v>
      </c>
      <c r="C14" s="58" t="s">
        <v>105</v>
      </c>
      <c r="D14" s="58">
        <v>891000.0</v>
      </c>
      <c r="E14" s="58">
        <v>41000.0</v>
      </c>
      <c r="F14" s="58">
        <v>6730000.0</v>
      </c>
      <c r="G14" s="58" t="s">
        <v>1421</v>
      </c>
      <c r="H14" s="58">
        <v>1.0</v>
      </c>
      <c r="I14" s="58">
        <v>0.4</v>
      </c>
    </row>
    <row r="15">
      <c r="A15" s="58"/>
      <c r="B15" s="58" t="s">
        <v>1422</v>
      </c>
      <c r="C15" s="58" t="s">
        <v>105</v>
      </c>
      <c r="D15" s="58">
        <v>5500000.0</v>
      </c>
      <c r="E15" s="58">
        <v>153000.0</v>
      </c>
      <c r="F15" s="58">
        <v>6730000.0</v>
      </c>
      <c r="G15" s="58" t="s">
        <v>1423</v>
      </c>
      <c r="H15" s="58">
        <v>3.0</v>
      </c>
      <c r="I15" s="58">
        <v>0.4</v>
      </c>
    </row>
    <row r="16">
      <c r="A16" s="58"/>
      <c r="B16" s="58" t="s">
        <v>921</v>
      </c>
      <c r="C16" s="58" t="s">
        <v>922</v>
      </c>
      <c r="D16" s="58">
        <v>1500000.0</v>
      </c>
      <c r="E16" s="58">
        <v>24000.0</v>
      </c>
      <c r="F16" s="58">
        <v>149000.0</v>
      </c>
      <c r="G16" s="58" t="s">
        <v>923</v>
      </c>
      <c r="H16" s="58">
        <v>2.0</v>
      </c>
      <c r="I16" s="58">
        <v>0.0</v>
      </c>
    </row>
    <row r="17">
      <c r="A17" s="58"/>
      <c r="B17" s="58" t="s">
        <v>1424</v>
      </c>
      <c r="C17" s="58" t="s">
        <v>1425</v>
      </c>
      <c r="D17" s="58">
        <v>4800000.0</v>
      </c>
      <c r="E17" s="58">
        <v>44000.0</v>
      </c>
      <c r="F17" s="58">
        <v>252000.0</v>
      </c>
      <c r="G17" s="58" t="s">
        <v>1426</v>
      </c>
      <c r="H17" s="58">
        <v>1.0</v>
      </c>
      <c r="I17" s="58">
        <v>0.0</v>
      </c>
    </row>
    <row r="18">
      <c r="A18" s="58"/>
      <c r="B18" s="58" t="s">
        <v>1427</v>
      </c>
      <c r="C18" s="58" t="s">
        <v>170</v>
      </c>
      <c r="D18" s="58">
        <v>1.5E7</v>
      </c>
      <c r="E18" s="58">
        <v>273000.0</v>
      </c>
      <c r="F18" s="58">
        <v>1360000.0</v>
      </c>
      <c r="G18" s="58" t="s">
        <v>1428</v>
      </c>
      <c r="H18" s="58">
        <v>2.0</v>
      </c>
      <c r="I18" s="58">
        <v>1.0</v>
      </c>
    </row>
    <row r="19">
      <c r="A19" s="58"/>
      <c r="B19" s="58" t="s">
        <v>1429</v>
      </c>
      <c r="C19" s="58" t="s">
        <v>170</v>
      </c>
      <c r="D19" s="58">
        <v>1.0E7</v>
      </c>
      <c r="E19" s="58">
        <v>124000.0</v>
      </c>
      <c r="F19" s="58">
        <v>1360000.0</v>
      </c>
      <c r="G19" s="58" t="s">
        <v>1430</v>
      </c>
      <c r="H19" s="58">
        <v>2.0</v>
      </c>
      <c r="I19" s="58">
        <v>1.0</v>
      </c>
    </row>
    <row r="20">
      <c r="A20" s="58"/>
      <c r="B20" s="58" t="s">
        <v>1431</v>
      </c>
      <c r="C20" s="58" t="s">
        <v>170</v>
      </c>
      <c r="D20" s="58">
        <v>1.3E7</v>
      </c>
      <c r="E20" s="58">
        <v>190000.0</v>
      </c>
      <c r="F20" s="58">
        <v>1360000.0</v>
      </c>
      <c r="G20" s="58" t="s">
        <v>1432</v>
      </c>
      <c r="H20" s="58">
        <v>1.0</v>
      </c>
      <c r="I20" s="58">
        <v>1.0</v>
      </c>
    </row>
    <row r="21">
      <c r="A21" s="58"/>
      <c r="B21" s="58" t="s">
        <v>1433</v>
      </c>
      <c r="C21" s="58" t="s">
        <v>170</v>
      </c>
      <c r="D21" s="58">
        <v>6200000.0</v>
      </c>
      <c r="E21" s="58">
        <v>109000.0</v>
      </c>
      <c r="F21" s="58">
        <v>1360000.0</v>
      </c>
      <c r="G21" s="58" t="s">
        <v>1434</v>
      </c>
      <c r="H21" s="58">
        <v>1.0</v>
      </c>
      <c r="I21" s="58">
        <v>1.0</v>
      </c>
    </row>
    <row r="22">
      <c r="A22" s="58"/>
      <c r="B22" s="58" t="s">
        <v>1435</v>
      </c>
      <c r="C22" s="58" t="s">
        <v>170</v>
      </c>
      <c r="D22" s="58">
        <v>9500000.0</v>
      </c>
      <c r="E22" s="58">
        <v>113000.0</v>
      </c>
      <c r="F22" s="58">
        <v>1360000.0</v>
      </c>
      <c r="G22" s="58" t="s">
        <v>1436</v>
      </c>
      <c r="H22" s="58">
        <v>1.0</v>
      </c>
      <c r="I22" s="58">
        <v>0.4</v>
      </c>
    </row>
    <row r="24">
      <c r="A24" s="58">
        <v>2.0</v>
      </c>
      <c r="B24" s="58" t="s">
        <v>693</v>
      </c>
      <c r="C24" s="58" t="s">
        <v>107</v>
      </c>
      <c r="D24" s="58">
        <v>790000.0</v>
      </c>
      <c r="E24" s="58">
        <v>32000.0</v>
      </c>
      <c r="F24" s="58">
        <v>717000.0</v>
      </c>
      <c r="G24" s="58" t="s">
        <v>694</v>
      </c>
      <c r="H24" s="58">
        <v>0.0</v>
      </c>
      <c r="I24" s="58">
        <v>0.0</v>
      </c>
    </row>
    <row r="25">
      <c r="A25" s="58"/>
      <c r="B25" s="58" t="s">
        <v>1437</v>
      </c>
      <c r="C25" s="58" t="s">
        <v>1438</v>
      </c>
      <c r="D25" s="58">
        <v>2300000.0</v>
      </c>
      <c r="E25" s="58">
        <v>225000.0</v>
      </c>
      <c r="F25" s="58">
        <v>1.3E7</v>
      </c>
      <c r="G25" s="58" t="s">
        <v>1439</v>
      </c>
      <c r="H25" s="58">
        <v>2.0</v>
      </c>
      <c r="I25" s="58">
        <v>0.2</v>
      </c>
    </row>
    <row r="26">
      <c r="A26" s="58"/>
      <c r="B26" s="58" t="s">
        <v>1440</v>
      </c>
      <c r="C26" s="58" t="s">
        <v>1438</v>
      </c>
      <c r="D26" s="58">
        <v>2300000.0</v>
      </c>
      <c r="E26" s="58">
        <v>227000.0</v>
      </c>
      <c r="F26" s="58">
        <v>1.3E7</v>
      </c>
      <c r="G26" s="58" t="s">
        <v>1441</v>
      </c>
      <c r="H26" s="58">
        <v>2.0</v>
      </c>
      <c r="I26" s="58">
        <v>0.4</v>
      </c>
    </row>
    <row r="27">
      <c r="A27" s="58"/>
      <c r="B27" s="58" t="s">
        <v>1442</v>
      </c>
      <c r="C27" s="58" t="s">
        <v>1443</v>
      </c>
      <c r="D27" s="58">
        <v>1400000.0</v>
      </c>
      <c r="E27" s="58">
        <v>80000.0</v>
      </c>
      <c r="F27" s="58">
        <v>1510000.0</v>
      </c>
      <c r="G27" s="58" t="s">
        <v>1444</v>
      </c>
      <c r="H27" s="58">
        <v>1.0</v>
      </c>
      <c r="I27" s="58">
        <v>0.2</v>
      </c>
    </row>
    <row r="28">
      <c r="A28" s="58"/>
      <c r="B28" s="58" t="s">
        <v>1445</v>
      </c>
      <c r="C28" s="58" t="s">
        <v>171</v>
      </c>
      <c r="D28" s="58">
        <v>1600000.0</v>
      </c>
      <c r="E28" s="58">
        <v>45000.0</v>
      </c>
      <c r="F28" s="58">
        <v>2590000.0</v>
      </c>
      <c r="G28" s="58" t="s">
        <v>1446</v>
      </c>
      <c r="H28" s="58">
        <v>1.0</v>
      </c>
      <c r="I28" s="58">
        <v>1.0</v>
      </c>
    </row>
    <row r="29">
      <c r="A29" s="58"/>
      <c r="B29" s="58" t="s">
        <v>1447</v>
      </c>
      <c r="C29" s="58" t="s">
        <v>171</v>
      </c>
      <c r="D29" s="58">
        <v>8700000.0</v>
      </c>
      <c r="E29" s="58">
        <v>126000.0</v>
      </c>
      <c r="F29" s="58">
        <v>2590000.0</v>
      </c>
      <c r="G29" s="58" t="s">
        <v>1448</v>
      </c>
      <c r="H29" s="58">
        <v>2.0</v>
      </c>
      <c r="I29" s="58">
        <v>0.6</v>
      </c>
    </row>
    <row r="30">
      <c r="A30" s="58"/>
      <c r="B30" s="58" t="s">
        <v>1449</v>
      </c>
      <c r="C30" s="58" t="s">
        <v>1450</v>
      </c>
      <c r="D30" s="58">
        <v>4.2E7</v>
      </c>
      <c r="E30" s="58">
        <v>813000.0</v>
      </c>
      <c r="F30" s="58">
        <v>2430000.0</v>
      </c>
      <c r="G30" s="58" t="s">
        <v>1451</v>
      </c>
      <c r="H30" s="58">
        <v>1.0</v>
      </c>
      <c r="I30" s="58">
        <v>0.0</v>
      </c>
    </row>
    <row r="31">
      <c r="A31" s="58"/>
      <c r="B31" s="58" t="s">
        <v>1452</v>
      </c>
      <c r="C31" s="58" t="s">
        <v>1453</v>
      </c>
      <c r="D31" s="58">
        <v>6.1E7</v>
      </c>
      <c r="E31" s="58">
        <v>869000.0</v>
      </c>
      <c r="F31" s="58">
        <v>492000.0</v>
      </c>
      <c r="G31" s="58" t="s">
        <v>1454</v>
      </c>
      <c r="H31" s="58">
        <v>0.0</v>
      </c>
      <c r="I31" s="58">
        <v>0.0</v>
      </c>
    </row>
    <row r="32">
      <c r="A32" s="58"/>
      <c r="B32" s="58" t="s">
        <v>1455</v>
      </c>
      <c r="C32" s="58" t="s">
        <v>1456</v>
      </c>
      <c r="D32" s="58">
        <v>2.8E7</v>
      </c>
      <c r="E32" s="58">
        <v>348000.0</v>
      </c>
      <c r="F32" s="58">
        <v>364000.0</v>
      </c>
      <c r="G32" s="58" t="s">
        <v>1457</v>
      </c>
      <c r="H32" s="58">
        <v>1.0</v>
      </c>
      <c r="I32" s="58">
        <v>0.0</v>
      </c>
    </row>
    <row r="33">
      <c r="A33" s="58"/>
      <c r="B33" s="58" t="s">
        <v>1458</v>
      </c>
      <c r="C33" s="58" t="s">
        <v>28</v>
      </c>
      <c r="D33" s="58">
        <v>3400000.0</v>
      </c>
      <c r="E33" s="58">
        <v>102000.0</v>
      </c>
      <c r="F33" s="58">
        <v>1170000.0</v>
      </c>
      <c r="G33" s="58" t="s">
        <v>1459</v>
      </c>
      <c r="H33" s="58">
        <v>1.0</v>
      </c>
      <c r="I33" s="58">
        <v>0.2</v>
      </c>
    </row>
    <row r="35">
      <c r="A35" s="58">
        <v>3.0</v>
      </c>
      <c r="B35" s="58" t="s">
        <v>703</v>
      </c>
      <c r="C35" s="58" t="s">
        <v>109</v>
      </c>
      <c r="D35" s="58">
        <v>289000.0</v>
      </c>
      <c r="E35" s="58">
        <v>10000.0</v>
      </c>
      <c r="F35" s="58">
        <v>511000.0</v>
      </c>
      <c r="G35" s="58" t="s">
        <v>704</v>
      </c>
      <c r="H35" s="58">
        <v>0.0</v>
      </c>
      <c r="I35" s="58">
        <v>0.4</v>
      </c>
    </row>
    <row r="36">
      <c r="A36" s="58"/>
      <c r="B36" s="58" t="s">
        <v>1460</v>
      </c>
      <c r="C36" s="58" t="s">
        <v>109</v>
      </c>
      <c r="D36" s="58">
        <v>330000.0</v>
      </c>
      <c r="E36" s="58">
        <v>11000.0</v>
      </c>
      <c r="F36" s="58">
        <v>511000.0</v>
      </c>
      <c r="G36" s="58" t="s">
        <v>1461</v>
      </c>
      <c r="H36" s="58">
        <v>1.0</v>
      </c>
      <c r="I36" s="58">
        <v>0.4</v>
      </c>
    </row>
    <row r="37">
      <c r="A37" s="58"/>
      <c r="B37" s="58" t="s">
        <v>1462</v>
      </c>
      <c r="C37" s="58" t="s">
        <v>109</v>
      </c>
      <c r="D37" s="58">
        <v>308000.0</v>
      </c>
      <c r="E37" s="58">
        <v>10000.0</v>
      </c>
      <c r="F37" s="58">
        <v>511000.0</v>
      </c>
      <c r="G37" s="58" t="s">
        <v>1463</v>
      </c>
      <c r="H37" s="58">
        <v>1.0</v>
      </c>
      <c r="I37" s="58">
        <v>0.6</v>
      </c>
    </row>
    <row r="38">
      <c r="A38" s="58"/>
      <c r="B38" s="58" t="s">
        <v>1464</v>
      </c>
      <c r="C38" s="58" t="s">
        <v>117</v>
      </c>
      <c r="D38" s="58">
        <v>474000.0</v>
      </c>
      <c r="E38" s="58">
        <v>43000.0</v>
      </c>
      <c r="F38" s="58">
        <v>1050000.0</v>
      </c>
      <c r="G38" s="58" t="s">
        <v>1465</v>
      </c>
      <c r="H38" s="58">
        <v>1.0</v>
      </c>
      <c r="I38" s="58">
        <v>0.2</v>
      </c>
    </row>
    <row r="39">
      <c r="A39" s="58"/>
      <c r="B39" s="58" t="s">
        <v>1466</v>
      </c>
      <c r="C39" s="58" t="s">
        <v>109</v>
      </c>
      <c r="D39" s="58">
        <v>161000.0</v>
      </c>
      <c r="E39" s="58">
        <v>5800.0</v>
      </c>
      <c r="F39" s="58">
        <v>511000.0</v>
      </c>
      <c r="G39" s="58" t="s">
        <v>1467</v>
      </c>
      <c r="H39" s="58">
        <v>1.0</v>
      </c>
      <c r="I39" s="58">
        <v>0.6</v>
      </c>
    </row>
    <row r="40">
      <c r="A40" s="58"/>
      <c r="B40" s="58" t="s">
        <v>1468</v>
      </c>
      <c r="C40" s="58" t="s">
        <v>1469</v>
      </c>
      <c r="D40" s="58">
        <v>445000.0</v>
      </c>
      <c r="E40" s="58">
        <v>18000.0</v>
      </c>
      <c r="F40" s="58">
        <v>1320000.0</v>
      </c>
      <c r="G40" s="58" t="s">
        <v>1470</v>
      </c>
      <c r="H40" s="58">
        <v>2.0</v>
      </c>
      <c r="I40" s="58">
        <v>0.4</v>
      </c>
    </row>
    <row r="41">
      <c r="A41" s="58"/>
      <c r="B41" s="58" t="s">
        <v>1471</v>
      </c>
      <c r="C41" s="58" t="s">
        <v>516</v>
      </c>
      <c r="D41" s="58">
        <v>6200000.0</v>
      </c>
      <c r="E41" s="58">
        <v>243000.0</v>
      </c>
      <c r="F41" s="58">
        <v>1.01E7</v>
      </c>
      <c r="G41" s="58" t="s">
        <v>1472</v>
      </c>
      <c r="H41" s="58">
        <v>2.0</v>
      </c>
      <c r="I41" s="58">
        <v>0.6</v>
      </c>
    </row>
    <row r="42">
      <c r="A42" s="58"/>
      <c r="B42" s="58" t="s">
        <v>1473</v>
      </c>
      <c r="C42" s="58" t="s">
        <v>848</v>
      </c>
      <c r="D42" s="58">
        <v>793000.0</v>
      </c>
      <c r="E42" s="58">
        <v>43000.0</v>
      </c>
      <c r="F42" s="58">
        <v>5280000.0</v>
      </c>
      <c r="G42" s="58" t="s">
        <v>1474</v>
      </c>
      <c r="H42" s="58">
        <v>1.0</v>
      </c>
      <c r="I42" s="58">
        <v>0.8</v>
      </c>
    </row>
    <row r="43">
      <c r="A43" s="58"/>
      <c r="B43" s="58" t="s">
        <v>1475</v>
      </c>
      <c r="C43" s="58" t="s">
        <v>848</v>
      </c>
      <c r="D43" s="58">
        <v>654000.0</v>
      </c>
      <c r="E43" s="58">
        <v>35000.0</v>
      </c>
      <c r="F43" s="58">
        <v>5280000.0</v>
      </c>
      <c r="G43" s="58" t="s">
        <v>1476</v>
      </c>
      <c r="H43" s="58">
        <v>2.0</v>
      </c>
      <c r="I43" s="58">
        <v>0.8</v>
      </c>
    </row>
    <row r="44">
      <c r="A44" s="58"/>
      <c r="B44" s="58" t="s">
        <v>1477</v>
      </c>
      <c r="C44" s="58" t="s">
        <v>848</v>
      </c>
      <c r="D44" s="58">
        <v>1300000.0</v>
      </c>
      <c r="E44" s="58">
        <v>73000.0</v>
      </c>
      <c r="F44" s="58">
        <v>5280000.0</v>
      </c>
      <c r="G44" s="58" t="s">
        <v>1478</v>
      </c>
      <c r="H44" s="58">
        <v>1.0</v>
      </c>
      <c r="I44" s="58">
        <v>0.6</v>
      </c>
    </row>
    <row r="46">
      <c r="A46" s="58">
        <v>4.0</v>
      </c>
      <c r="B46" s="58" t="s">
        <v>726</v>
      </c>
      <c r="C46" s="58" t="s">
        <v>111</v>
      </c>
      <c r="D46" s="58">
        <v>883000.0</v>
      </c>
      <c r="E46" s="58">
        <v>25000.0</v>
      </c>
      <c r="F46" s="58">
        <v>2.26E7</v>
      </c>
      <c r="G46" s="58" t="s">
        <v>727</v>
      </c>
      <c r="H46" s="58">
        <v>2.0</v>
      </c>
      <c r="I46" s="58">
        <v>0.0</v>
      </c>
    </row>
    <row r="47">
      <c r="A47" s="58"/>
      <c r="B47" s="58" t="s">
        <v>1479</v>
      </c>
      <c r="C47" s="58" t="s">
        <v>1480</v>
      </c>
      <c r="D47" s="58">
        <v>196000.0</v>
      </c>
      <c r="E47" s="58">
        <v>6000.0</v>
      </c>
      <c r="F47" s="58">
        <v>1560000.0</v>
      </c>
      <c r="G47" s="58" t="s">
        <v>1481</v>
      </c>
      <c r="H47" s="58">
        <v>1.0</v>
      </c>
      <c r="I47" s="58">
        <v>0.2</v>
      </c>
    </row>
    <row r="48">
      <c r="A48" s="58"/>
      <c r="B48" s="58" t="s">
        <v>1482</v>
      </c>
      <c r="C48" s="58" t="s">
        <v>126</v>
      </c>
      <c r="D48" s="58">
        <v>3.0E7</v>
      </c>
      <c r="E48" s="58">
        <v>399000.0</v>
      </c>
      <c r="F48" s="58">
        <v>1.4E7</v>
      </c>
      <c r="G48" s="58" t="s">
        <v>1483</v>
      </c>
      <c r="H48" s="58">
        <v>1.0</v>
      </c>
      <c r="I48" s="58">
        <v>0.8</v>
      </c>
    </row>
    <row r="49">
      <c r="A49" s="58"/>
      <c r="B49" s="58" t="s">
        <v>1149</v>
      </c>
      <c r="C49" s="58" t="s">
        <v>147</v>
      </c>
      <c r="D49" s="58">
        <v>493000.0</v>
      </c>
      <c r="E49" s="58">
        <v>11000.0</v>
      </c>
      <c r="F49" s="58">
        <v>2430000.0</v>
      </c>
      <c r="G49" s="58" t="s">
        <v>1150</v>
      </c>
      <c r="H49" s="58">
        <v>1.0</v>
      </c>
      <c r="I49" s="58">
        <v>0.2</v>
      </c>
    </row>
    <row r="50">
      <c r="A50" s="58"/>
      <c r="B50" s="58" t="s">
        <v>728</v>
      </c>
      <c r="C50" s="58" t="s">
        <v>15</v>
      </c>
      <c r="D50" s="58">
        <v>189000.0</v>
      </c>
      <c r="E50" s="58">
        <v>24000.0</v>
      </c>
      <c r="F50" s="58">
        <v>2.17E7</v>
      </c>
      <c r="G50" s="58" t="s">
        <v>729</v>
      </c>
      <c r="H50" s="58">
        <v>2.0</v>
      </c>
      <c r="I50" s="58">
        <v>0.2</v>
      </c>
    </row>
    <row r="51">
      <c r="A51" s="58"/>
      <c r="B51" s="58" t="s">
        <v>802</v>
      </c>
      <c r="C51" s="58" t="s">
        <v>488</v>
      </c>
      <c r="D51" s="58">
        <v>1600000.0</v>
      </c>
      <c r="E51" s="58">
        <v>81000.0</v>
      </c>
      <c r="F51" s="58">
        <v>5730000.0</v>
      </c>
      <c r="G51" s="58" t="s">
        <v>803</v>
      </c>
      <c r="H51" s="58">
        <v>1.0</v>
      </c>
      <c r="I51" s="58">
        <v>0.2</v>
      </c>
    </row>
    <row r="52">
      <c r="A52" s="58"/>
      <c r="B52" s="58" t="s">
        <v>1484</v>
      </c>
      <c r="C52" s="58" t="s">
        <v>114</v>
      </c>
      <c r="D52" s="58">
        <v>3900000.0</v>
      </c>
      <c r="E52" s="58">
        <v>225000.0</v>
      </c>
      <c r="F52" s="58">
        <v>7510000.0</v>
      </c>
      <c r="G52" s="58" t="s">
        <v>1485</v>
      </c>
      <c r="H52" s="58">
        <v>1.0</v>
      </c>
      <c r="I52" s="58">
        <v>0.4</v>
      </c>
    </row>
    <row r="53">
      <c r="A53" s="58"/>
      <c r="B53" s="58" t="s">
        <v>1139</v>
      </c>
      <c r="C53" s="58" t="s">
        <v>114</v>
      </c>
      <c r="D53" s="58">
        <v>1.2E7</v>
      </c>
      <c r="E53" s="58">
        <v>319000.0</v>
      </c>
      <c r="F53" s="58">
        <v>7510000.0</v>
      </c>
      <c r="G53" s="58" t="s">
        <v>1140</v>
      </c>
      <c r="H53" s="58">
        <v>1.0</v>
      </c>
      <c r="I53" s="58">
        <v>1.0</v>
      </c>
    </row>
    <row r="54">
      <c r="A54" s="58"/>
      <c r="B54" s="58" t="s">
        <v>1486</v>
      </c>
      <c r="C54" s="58" t="s">
        <v>114</v>
      </c>
      <c r="D54" s="58">
        <v>1.5E7</v>
      </c>
      <c r="E54" s="58">
        <v>386000.0</v>
      </c>
      <c r="F54" s="58">
        <v>7510000.0</v>
      </c>
      <c r="G54" s="58" t="s">
        <v>1487</v>
      </c>
      <c r="H54" s="58">
        <v>1.0</v>
      </c>
      <c r="I54" s="58">
        <v>0.8</v>
      </c>
    </row>
    <row r="55">
      <c r="A55" s="58"/>
      <c r="B55" s="58" t="s">
        <v>802</v>
      </c>
      <c r="C55" s="58" t="s">
        <v>488</v>
      </c>
      <c r="D55" s="58">
        <v>1600000.0</v>
      </c>
      <c r="E55" s="58">
        <v>81000.0</v>
      </c>
      <c r="F55" s="58">
        <v>5730000.0</v>
      </c>
      <c r="G55" s="58" t="s">
        <v>803</v>
      </c>
      <c r="H55" s="58">
        <v>1.0</v>
      </c>
      <c r="I55" s="58">
        <v>0.0</v>
      </c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0.0</v>
      </c>
    </row>
    <row r="58">
      <c r="A58" s="58"/>
      <c r="B58" s="58" t="s">
        <v>1488</v>
      </c>
      <c r="C58" s="58" t="s">
        <v>108</v>
      </c>
      <c r="D58" s="58">
        <v>2200000.0</v>
      </c>
      <c r="E58" s="58">
        <v>70000.0</v>
      </c>
      <c r="F58" s="58">
        <v>8830000.0</v>
      </c>
      <c r="G58" s="58" t="s">
        <v>1489</v>
      </c>
      <c r="H58" s="58">
        <v>2.0</v>
      </c>
      <c r="I58" s="58">
        <v>0.8</v>
      </c>
    </row>
    <row r="59">
      <c r="A59" s="58"/>
      <c r="B59" s="58" t="s">
        <v>1490</v>
      </c>
      <c r="C59" s="58" t="s">
        <v>108</v>
      </c>
      <c r="D59" s="58">
        <v>2000000.0</v>
      </c>
      <c r="E59" s="58">
        <v>206000.0</v>
      </c>
      <c r="F59" s="58">
        <v>8830000.0</v>
      </c>
      <c r="G59" s="58" t="s">
        <v>1491</v>
      </c>
      <c r="H59" s="58">
        <v>2.0</v>
      </c>
      <c r="I59" s="58">
        <v>0.8</v>
      </c>
    </row>
    <row r="60">
      <c r="A60" s="58"/>
      <c r="B60" s="58" t="s">
        <v>1492</v>
      </c>
      <c r="C60" s="58" t="s">
        <v>108</v>
      </c>
      <c r="D60" s="58">
        <v>3500000.0</v>
      </c>
      <c r="E60" s="58">
        <v>247000.0</v>
      </c>
      <c r="F60" s="58">
        <v>8830000.0</v>
      </c>
      <c r="G60" s="58" t="s">
        <v>1493</v>
      </c>
      <c r="H60" s="58">
        <v>2.0</v>
      </c>
      <c r="I60" s="58">
        <v>0.8</v>
      </c>
    </row>
    <row r="61">
      <c r="A61" s="58"/>
      <c r="B61" s="58" t="s">
        <v>1494</v>
      </c>
      <c r="C61" s="58" t="s">
        <v>1495</v>
      </c>
      <c r="D61" s="58">
        <v>929.0</v>
      </c>
      <c r="E61" s="58">
        <v>9.0</v>
      </c>
      <c r="F61" s="58">
        <v>176.0</v>
      </c>
      <c r="G61" s="58" t="s">
        <v>1496</v>
      </c>
      <c r="H61" s="58">
        <v>0.0</v>
      </c>
      <c r="I61" s="58">
        <v>0.0</v>
      </c>
    </row>
    <row r="62">
      <c r="A62" s="58"/>
      <c r="B62" s="58" t="s">
        <v>1497</v>
      </c>
      <c r="C62" s="58" t="s">
        <v>1498</v>
      </c>
      <c r="D62" s="58">
        <v>227.0</v>
      </c>
      <c r="E62" s="58">
        <v>9.0</v>
      </c>
      <c r="F62" s="58">
        <v>20.0</v>
      </c>
      <c r="G62" s="58" t="s">
        <v>1499</v>
      </c>
      <c r="H62" s="58">
        <v>0.0</v>
      </c>
      <c r="I62" s="58">
        <v>0.4</v>
      </c>
    </row>
    <row r="63">
      <c r="A63" s="58"/>
      <c r="B63" s="58" t="s">
        <v>1500</v>
      </c>
      <c r="C63" s="58" t="s">
        <v>1501</v>
      </c>
      <c r="D63" s="58">
        <v>183.0</v>
      </c>
      <c r="E63" s="58">
        <v>15.0</v>
      </c>
      <c r="F63" s="58">
        <v>123.0</v>
      </c>
      <c r="G63" s="58" t="s">
        <v>1502</v>
      </c>
      <c r="H63" s="58">
        <v>0.0</v>
      </c>
      <c r="I63" s="58">
        <v>0.0</v>
      </c>
    </row>
    <row r="64">
      <c r="A64" s="58"/>
      <c r="B64" s="58" t="s">
        <v>1248</v>
      </c>
      <c r="C64" s="58" t="s">
        <v>154</v>
      </c>
      <c r="D64" s="58">
        <v>659000.0</v>
      </c>
      <c r="E64" s="58">
        <v>24000.0</v>
      </c>
      <c r="F64" s="58">
        <v>6350000.0</v>
      </c>
      <c r="G64" s="58" t="s">
        <v>1249</v>
      </c>
      <c r="H64" s="58">
        <v>1.0</v>
      </c>
      <c r="I64" s="58">
        <v>0.2</v>
      </c>
    </row>
    <row r="65">
      <c r="A65" s="58"/>
      <c r="B65" s="58" t="s">
        <v>1503</v>
      </c>
      <c r="C65" s="58" t="s">
        <v>154</v>
      </c>
      <c r="D65" s="58">
        <v>1400000.0</v>
      </c>
      <c r="E65" s="58">
        <v>43000.0</v>
      </c>
      <c r="F65" s="58">
        <v>6350000.0</v>
      </c>
      <c r="G65" s="58" t="s">
        <v>1504</v>
      </c>
      <c r="H65" s="58">
        <v>1.0</v>
      </c>
      <c r="I65" s="58">
        <v>0.6</v>
      </c>
    </row>
    <row r="66">
      <c r="A66" s="58"/>
      <c r="B66" s="58" t="s">
        <v>1505</v>
      </c>
      <c r="C66" s="58" t="s">
        <v>1506</v>
      </c>
      <c r="D66" s="58">
        <v>62000.0</v>
      </c>
      <c r="E66" s="58">
        <v>534.0</v>
      </c>
      <c r="F66" s="58">
        <v>167.0</v>
      </c>
      <c r="G66" s="58" t="s">
        <v>1507</v>
      </c>
      <c r="H66" s="58">
        <v>0.0</v>
      </c>
      <c r="I66" s="58">
        <v>0.0</v>
      </c>
    </row>
    <row r="68">
      <c r="A68" s="58">
        <v>6.0</v>
      </c>
      <c r="B68" s="58" t="s">
        <v>760</v>
      </c>
      <c r="C68" s="58" t="s">
        <v>13</v>
      </c>
      <c r="D68" s="58">
        <v>4300000.0</v>
      </c>
      <c r="E68" s="58">
        <v>199000.0</v>
      </c>
      <c r="F68" s="58">
        <v>5950000.0</v>
      </c>
      <c r="G68" s="58" t="s">
        <v>761</v>
      </c>
      <c r="H68" s="58">
        <v>1.0</v>
      </c>
      <c r="I68" s="58">
        <v>0.8</v>
      </c>
    </row>
    <row r="69">
      <c r="A69" s="58"/>
      <c r="B69" s="58" t="s">
        <v>762</v>
      </c>
      <c r="C69" s="58" t="s">
        <v>13</v>
      </c>
      <c r="D69" s="58">
        <v>2900000.0</v>
      </c>
      <c r="E69" s="58">
        <v>78000.0</v>
      </c>
      <c r="F69" s="58">
        <v>5950000.0</v>
      </c>
      <c r="G69" s="58" t="s">
        <v>763</v>
      </c>
      <c r="H69" s="58">
        <v>1.0</v>
      </c>
      <c r="I69" s="58">
        <v>0.6</v>
      </c>
    </row>
    <row r="70">
      <c r="A70" s="58"/>
      <c r="B70" s="58" t="s">
        <v>1508</v>
      </c>
      <c r="C70" s="58" t="s">
        <v>1509</v>
      </c>
      <c r="D70" s="58">
        <v>12000.0</v>
      </c>
      <c r="E70" s="58">
        <v>86.0</v>
      </c>
      <c r="F70" s="58">
        <v>118.0</v>
      </c>
      <c r="G70" s="58" t="s">
        <v>1510</v>
      </c>
      <c r="H70" s="58">
        <v>0.0</v>
      </c>
      <c r="I70" s="58">
        <v>0.0</v>
      </c>
    </row>
    <row r="71">
      <c r="A71" s="58"/>
      <c r="B71" s="58" t="s">
        <v>1511</v>
      </c>
      <c r="C71" s="58" t="s">
        <v>1512</v>
      </c>
      <c r="D71" s="58">
        <v>194000.0</v>
      </c>
      <c r="E71" s="58">
        <v>3200.0</v>
      </c>
      <c r="F71" s="58">
        <v>1100000.0</v>
      </c>
      <c r="G71" s="58" t="s">
        <v>1513</v>
      </c>
      <c r="H71" s="58">
        <v>1.0</v>
      </c>
      <c r="I71" s="58">
        <v>0.6</v>
      </c>
    </row>
    <row r="72">
      <c r="A72" s="58"/>
      <c r="B72" s="58" t="s">
        <v>1514</v>
      </c>
      <c r="C72" s="58" t="s">
        <v>1515</v>
      </c>
      <c r="D72" s="58">
        <v>4400.0</v>
      </c>
      <c r="E72" s="58">
        <v>31.0</v>
      </c>
      <c r="F72" s="58">
        <v>101.0</v>
      </c>
      <c r="G72" s="58" t="s">
        <v>1516</v>
      </c>
      <c r="H72" s="58">
        <v>0.0</v>
      </c>
      <c r="I72" s="58">
        <v>0.0</v>
      </c>
    </row>
    <row r="73">
      <c r="A73" s="58"/>
      <c r="B73" s="58" t="s">
        <v>1517</v>
      </c>
      <c r="C73" s="58" t="s">
        <v>1518</v>
      </c>
      <c r="D73" s="58">
        <v>19000.0</v>
      </c>
      <c r="E73" s="58">
        <v>112.0</v>
      </c>
      <c r="F73" s="58">
        <v>99.0</v>
      </c>
      <c r="G73" s="58" t="s">
        <v>1519</v>
      </c>
      <c r="H73" s="58">
        <v>0.0</v>
      </c>
      <c r="I73" s="58">
        <v>0.2</v>
      </c>
    </row>
    <row r="74">
      <c r="A74" s="58"/>
      <c r="B74" s="58" t="s">
        <v>701</v>
      </c>
      <c r="C74" s="58" t="s">
        <v>108</v>
      </c>
      <c r="D74" s="58">
        <v>3100000.0</v>
      </c>
      <c r="E74" s="58">
        <v>40000.0</v>
      </c>
      <c r="F74" s="58">
        <v>8830000.0</v>
      </c>
      <c r="G74" s="58" t="s">
        <v>702</v>
      </c>
      <c r="H74" s="58">
        <v>1.0</v>
      </c>
      <c r="I74" s="58">
        <v>0.2</v>
      </c>
    </row>
    <row r="75">
      <c r="A75" s="58"/>
      <c r="B75" s="58" t="s">
        <v>1520</v>
      </c>
      <c r="C75" s="58" t="s">
        <v>1521</v>
      </c>
      <c r="D75" s="58">
        <v>3100000.0</v>
      </c>
      <c r="E75" s="58">
        <v>50000.0</v>
      </c>
      <c r="F75" s="58">
        <v>495000.0</v>
      </c>
      <c r="G75" s="58" t="s">
        <v>1522</v>
      </c>
      <c r="H75" s="58">
        <v>1.0</v>
      </c>
      <c r="I75" s="58">
        <v>0.2</v>
      </c>
    </row>
    <row r="76">
      <c r="A76" s="58"/>
      <c r="B76" s="58" t="s">
        <v>1523</v>
      </c>
      <c r="C76" s="58" t="s">
        <v>108</v>
      </c>
      <c r="D76" s="58">
        <v>5700000.0</v>
      </c>
      <c r="E76" s="58">
        <v>79000.0</v>
      </c>
      <c r="F76" s="58">
        <v>8830000.0</v>
      </c>
      <c r="G76" s="58" t="s">
        <v>1524</v>
      </c>
      <c r="H76" s="58">
        <v>1.0</v>
      </c>
      <c r="I76" s="58">
        <v>0.2</v>
      </c>
    </row>
    <row r="77">
      <c r="A77" s="58"/>
      <c r="B77" s="58" t="s">
        <v>1525</v>
      </c>
      <c r="C77" s="58" t="s">
        <v>108</v>
      </c>
      <c r="D77" s="58">
        <v>1600000.0</v>
      </c>
      <c r="E77" s="58">
        <v>66000.0</v>
      </c>
      <c r="F77" s="58">
        <v>8830000.0</v>
      </c>
      <c r="G77" s="58" t="s">
        <v>1526</v>
      </c>
      <c r="H77" s="58">
        <v>1.0</v>
      </c>
      <c r="I77" s="58">
        <v>0.8</v>
      </c>
    </row>
    <row r="79">
      <c r="A79" s="58">
        <v>7.0</v>
      </c>
      <c r="B79" s="58" t="s">
        <v>780</v>
      </c>
      <c r="C79" s="58" t="s">
        <v>113</v>
      </c>
      <c r="D79" s="58">
        <v>849000.0</v>
      </c>
      <c r="E79" s="58">
        <v>57000.0</v>
      </c>
      <c r="F79" s="58">
        <v>2.03E7</v>
      </c>
      <c r="G79" s="58" t="s">
        <v>781</v>
      </c>
      <c r="H79" s="58">
        <v>1.0</v>
      </c>
      <c r="I79" s="58">
        <v>0.8</v>
      </c>
    </row>
    <row r="80">
      <c r="A80" s="58"/>
      <c r="B80" s="58" t="s">
        <v>1527</v>
      </c>
      <c r="C80" s="58" t="s">
        <v>1528</v>
      </c>
      <c r="D80" s="58">
        <v>226000.0</v>
      </c>
      <c r="E80" s="58">
        <v>10000.0</v>
      </c>
      <c r="F80" s="58">
        <v>2460000.0</v>
      </c>
      <c r="G80" s="58" t="s">
        <v>1529</v>
      </c>
      <c r="H80" s="58">
        <v>1.0</v>
      </c>
      <c r="I80" s="58">
        <v>0.2</v>
      </c>
    </row>
    <row r="81">
      <c r="A81" s="58"/>
      <c r="B81" s="58" t="s">
        <v>1530</v>
      </c>
      <c r="C81" s="58" t="s">
        <v>1531</v>
      </c>
      <c r="D81" s="58">
        <v>61000.0</v>
      </c>
      <c r="E81" s="58">
        <v>4500.0</v>
      </c>
      <c r="F81" s="58">
        <v>2520000.0</v>
      </c>
      <c r="G81" s="58" t="s">
        <v>1532</v>
      </c>
      <c r="H81" s="58">
        <v>2.0</v>
      </c>
      <c r="I81" s="58">
        <v>0.4</v>
      </c>
    </row>
    <row r="82">
      <c r="A82" s="58"/>
      <c r="B82" s="58" t="s">
        <v>1089</v>
      </c>
      <c r="C82" s="58" t="s">
        <v>137</v>
      </c>
      <c r="D82" s="58">
        <v>569000.0</v>
      </c>
      <c r="E82" s="58">
        <v>21000.0</v>
      </c>
      <c r="F82" s="58">
        <v>869000.0</v>
      </c>
      <c r="G82" s="58" t="s">
        <v>1090</v>
      </c>
      <c r="H82" s="58">
        <v>1.0</v>
      </c>
      <c r="I82" s="58">
        <v>0.4</v>
      </c>
    </row>
    <row r="83">
      <c r="A83" s="58"/>
      <c r="B83" s="58" t="s">
        <v>1533</v>
      </c>
      <c r="C83" s="58" t="s">
        <v>137</v>
      </c>
      <c r="D83" s="58">
        <v>753000.0</v>
      </c>
      <c r="E83" s="58">
        <v>26000.0</v>
      </c>
      <c r="F83" s="58">
        <v>869000.0</v>
      </c>
      <c r="G83" s="58" t="s">
        <v>1534</v>
      </c>
      <c r="H83" s="58">
        <v>1.0</v>
      </c>
      <c r="I83" s="58">
        <v>0.4</v>
      </c>
    </row>
    <row r="84">
      <c r="A84" s="58"/>
      <c r="B84" s="58" t="s">
        <v>1535</v>
      </c>
      <c r="C84" s="58" t="s">
        <v>172</v>
      </c>
      <c r="D84" s="58">
        <v>5500000.0</v>
      </c>
      <c r="E84" s="58">
        <v>170000.0</v>
      </c>
      <c r="F84" s="58">
        <v>1860000.0</v>
      </c>
      <c r="G84" s="58" t="s">
        <v>1536</v>
      </c>
      <c r="H84" s="58">
        <v>1.0</v>
      </c>
      <c r="I84" s="58">
        <v>0.6</v>
      </c>
    </row>
    <row r="85">
      <c r="A85" s="58"/>
      <c r="B85" s="58" t="s">
        <v>1537</v>
      </c>
      <c r="C85" s="58" t="s">
        <v>172</v>
      </c>
      <c r="D85" s="58">
        <v>6900000.0</v>
      </c>
      <c r="E85" s="58">
        <v>142000.0</v>
      </c>
      <c r="F85" s="58">
        <v>1860000.0</v>
      </c>
      <c r="G85" s="58" t="s">
        <v>1538</v>
      </c>
      <c r="H85" s="58">
        <v>1.0</v>
      </c>
      <c r="I85" s="58">
        <v>0.4</v>
      </c>
    </row>
    <row r="86">
      <c r="A86" s="58"/>
      <c r="B86" s="58" t="s">
        <v>1539</v>
      </c>
      <c r="C86" s="58" t="s">
        <v>1540</v>
      </c>
      <c r="D86" s="58">
        <v>1100000.0</v>
      </c>
      <c r="E86" s="58">
        <v>37000.0</v>
      </c>
      <c r="F86" s="58">
        <v>1220000.0</v>
      </c>
      <c r="G86" s="58" t="s">
        <v>1541</v>
      </c>
      <c r="H86" s="58">
        <v>1.0</v>
      </c>
      <c r="I86" s="58">
        <v>0.4</v>
      </c>
    </row>
    <row r="87">
      <c r="A87" s="58"/>
      <c r="B87" s="58" t="s">
        <v>1542</v>
      </c>
      <c r="C87" s="58" t="s">
        <v>172</v>
      </c>
      <c r="D87" s="58">
        <v>2800000.0</v>
      </c>
      <c r="E87" s="58">
        <v>68000.0</v>
      </c>
      <c r="F87" s="58">
        <v>1860000.0</v>
      </c>
      <c r="G87" s="58" t="s">
        <v>1543</v>
      </c>
      <c r="H87" s="58">
        <v>1.0</v>
      </c>
      <c r="I87" s="58">
        <v>0.4</v>
      </c>
    </row>
    <row r="88">
      <c r="A88" s="58"/>
      <c r="B88" s="58" t="s">
        <v>1544</v>
      </c>
      <c r="C88" s="58" t="s">
        <v>1545</v>
      </c>
      <c r="D88" s="58">
        <v>1200000.0</v>
      </c>
      <c r="E88" s="58">
        <v>24000.0</v>
      </c>
      <c r="F88" s="58">
        <v>462000.0</v>
      </c>
      <c r="G88" s="58" t="s">
        <v>1546</v>
      </c>
      <c r="H88" s="58">
        <v>1.0</v>
      </c>
      <c r="I88" s="58">
        <v>0.0</v>
      </c>
    </row>
    <row r="90">
      <c r="A90" s="58">
        <v>8.0</v>
      </c>
      <c r="B90" s="58" t="s">
        <v>800</v>
      </c>
      <c r="C90" s="58" t="s">
        <v>114</v>
      </c>
      <c r="D90" s="58">
        <v>1600000.0</v>
      </c>
      <c r="E90" s="58">
        <v>81000.0</v>
      </c>
      <c r="F90" s="58">
        <v>7520000.0</v>
      </c>
      <c r="G90" s="58" t="s">
        <v>801</v>
      </c>
      <c r="H90" s="58">
        <v>1.0</v>
      </c>
      <c r="I90" s="58">
        <v>0.2</v>
      </c>
    </row>
    <row r="91">
      <c r="A91" s="58"/>
      <c r="B91" s="58" t="s">
        <v>802</v>
      </c>
      <c r="C91" s="58" t="s">
        <v>488</v>
      </c>
      <c r="D91" s="58">
        <v>2000000.0</v>
      </c>
      <c r="E91" s="58">
        <v>92000.0</v>
      </c>
      <c r="F91" s="58">
        <v>5730000.0</v>
      </c>
      <c r="G91" s="58" t="s">
        <v>803</v>
      </c>
      <c r="H91" s="58">
        <v>1.0</v>
      </c>
      <c r="I91" s="58">
        <v>0.0</v>
      </c>
    </row>
    <row r="92">
      <c r="A92" s="58"/>
      <c r="B92" s="58" t="s">
        <v>1547</v>
      </c>
      <c r="C92" s="58" t="s">
        <v>531</v>
      </c>
      <c r="D92" s="58">
        <v>1900000.0</v>
      </c>
      <c r="E92" s="58">
        <v>110000.0</v>
      </c>
      <c r="F92" s="58">
        <v>5180000.0</v>
      </c>
      <c r="G92" s="58" t="s">
        <v>1548</v>
      </c>
      <c r="H92" s="58">
        <v>2.0</v>
      </c>
      <c r="I92" s="58">
        <v>0.4</v>
      </c>
    </row>
    <row r="93">
      <c r="A93" s="58"/>
      <c r="B93" s="58" t="s">
        <v>1549</v>
      </c>
      <c r="C93" s="58" t="s">
        <v>1550</v>
      </c>
      <c r="D93" s="58">
        <v>23000.0</v>
      </c>
      <c r="E93" s="58">
        <v>250.0</v>
      </c>
      <c r="F93" s="58">
        <v>44.0</v>
      </c>
      <c r="G93" s="58" t="s">
        <v>1551</v>
      </c>
      <c r="H93" s="58">
        <v>0.0</v>
      </c>
      <c r="I93" s="58">
        <v>0.0</v>
      </c>
    </row>
    <row r="94">
      <c r="A94" s="58"/>
      <c r="B94" s="58" t="s">
        <v>1552</v>
      </c>
      <c r="C94" s="58" t="s">
        <v>173</v>
      </c>
      <c r="D94" s="58">
        <v>1.1E7</v>
      </c>
      <c r="E94" s="58">
        <v>427000.0</v>
      </c>
      <c r="F94" s="58">
        <v>1.76E7</v>
      </c>
      <c r="G94" s="58" t="s">
        <v>1553</v>
      </c>
      <c r="H94" s="58">
        <v>1.0</v>
      </c>
      <c r="I94" s="58">
        <v>0.8</v>
      </c>
    </row>
    <row r="95">
      <c r="A95" s="58"/>
      <c r="B95" s="58" t="s">
        <v>1554</v>
      </c>
      <c r="C95" s="58" t="s">
        <v>1555</v>
      </c>
      <c r="D95" s="58">
        <v>12000.0</v>
      </c>
      <c r="E95" s="58">
        <v>96.0</v>
      </c>
      <c r="F95" s="58">
        <v>77.0</v>
      </c>
      <c r="G95" s="58" t="s">
        <v>1556</v>
      </c>
      <c r="H95" s="58">
        <v>0.0</v>
      </c>
      <c r="I95" s="58">
        <v>0.2</v>
      </c>
    </row>
    <row r="96">
      <c r="A96" s="58"/>
      <c r="B96" s="58" t="s">
        <v>1557</v>
      </c>
      <c r="C96" s="58" t="s">
        <v>173</v>
      </c>
      <c r="D96" s="58">
        <v>1.4E7</v>
      </c>
      <c r="E96" s="58">
        <v>696000.0</v>
      </c>
      <c r="F96" s="58">
        <v>1.76E7</v>
      </c>
      <c r="G96" s="58" t="s">
        <v>1558</v>
      </c>
      <c r="H96" s="58">
        <v>1.0</v>
      </c>
      <c r="I96" s="58">
        <v>0.8</v>
      </c>
    </row>
    <row r="97">
      <c r="A97" s="58"/>
      <c r="B97" s="58" t="s">
        <v>1559</v>
      </c>
      <c r="C97" s="58" t="s">
        <v>1560</v>
      </c>
      <c r="D97" s="58">
        <v>1600.0</v>
      </c>
      <c r="E97" s="58">
        <v>81.0</v>
      </c>
      <c r="F97" s="58">
        <v>173.0</v>
      </c>
      <c r="G97" s="58" t="s">
        <v>1561</v>
      </c>
      <c r="H97" s="58">
        <v>0.0</v>
      </c>
      <c r="I97" s="58">
        <v>0.6</v>
      </c>
    </row>
    <row r="98">
      <c r="A98" s="58"/>
      <c r="B98" s="58" t="s">
        <v>1562</v>
      </c>
      <c r="C98" s="58" t="s">
        <v>1560</v>
      </c>
      <c r="D98" s="58">
        <v>247.0</v>
      </c>
      <c r="E98" s="58">
        <v>14.0</v>
      </c>
      <c r="F98" s="58">
        <v>173.0</v>
      </c>
      <c r="G98" s="58" t="s">
        <v>1563</v>
      </c>
      <c r="H98" s="58">
        <v>0.0</v>
      </c>
      <c r="I98" s="58">
        <v>0.6</v>
      </c>
    </row>
    <row r="99">
      <c r="A99" s="58"/>
      <c r="B99" s="58" t="s">
        <v>1564</v>
      </c>
      <c r="C99" s="58" t="s">
        <v>1565</v>
      </c>
      <c r="D99" s="58">
        <v>667000.0</v>
      </c>
      <c r="E99" s="58">
        <v>47000.0</v>
      </c>
      <c r="F99" s="58">
        <v>4080000.0</v>
      </c>
      <c r="G99" s="58" t="s">
        <v>1566</v>
      </c>
      <c r="H99" s="58">
        <v>3.0</v>
      </c>
      <c r="I99" s="58">
        <v>0.2</v>
      </c>
    </row>
    <row r="101">
      <c r="A101" s="58">
        <v>9.0</v>
      </c>
      <c r="B101" s="58" t="s">
        <v>823</v>
      </c>
      <c r="C101" s="58" t="s">
        <v>116</v>
      </c>
      <c r="D101" s="58">
        <v>5800000.0</v>
      </c>
      <c r="E101" s="58">
        <v>862000.0</v>
      </c>
      <c r="F101" s="58">
        <v>1.13E7</v>
      </c>
      <c r="G101" s="58" t="s">
        <v>824</v>
      </c>
      <c r="H101" s="58">
        <v>0.0</v>
      </c>
      <c r="I101" s="58">
        <v>0.8</v>
      </c>
    </row>
    <row r="102">
      <c r="A102" s="58"/>
      <c r="B102" s="58" t="s">
        <v>1567</v>
      </c>
      <c r="C102" s="58" t="s">
        <v>1568</v>
      </c>
      <c r="D102" s="58">
        <v>30000.0</v>
      </c>
      <c r="E102" s="58">
        <v>472.0</v>
      </c>
      <c r="F102" s="58">
        <v>553000.0</v>
      </c>
      <c r="G102" s="58" t="s">
        <v>1569</v>
      </c>
      <c r="H102" s="58">
        <v>1.0</v>
      </c>
      <c r="I102" s="58">
        <v>0.2</v>
      </c>
    </row>
    <row r="103">
      <c r="A103" s="58"/>
      <c r="B103" s="58" t="s">
        <v>1570</v>
      </c>
      <c r="C103" s="58" t="s">
        <v>1571</v>
      </c>
      <c r="D103" s="58">
        <v>392000.0</v>
      </c>
      <c r="E103" s="58">
        <v>3800.0</v>
      </c>
      <c r="F103" s="58">
        <v>1990000.0</v>
      </c>
      <c r="G103" s="58" t="s">
        <v>1572</v>
      </c>
      <c r="H103" s="58">
        <v>1.0</v>
      </c>
      <c r="I103" s="58">
        <v>0.2</v>
      </c>
    </row>
    <row r="104">
      <c r="A104" s="58"/>
      <c r="B104" s="58" t="s">
        <v>1573</v>
      </c>
      <c r="C104" s="58" t="s">
        <v>174</v>
      </c>
      <c r="D104" s="58">
        <v>200000.0</v>
      </c>
      <c r="E104" s="58">
        <v>2600.0</v>
      </c>
      <c r="F104" s="58">
        <v>5580000.0</v>
      </c>
      <c r="G104" s="58" t="s">
        <v>1574</v>
      </c>
      <c r="H104" s="58">
        <v>1.0</v>
      </c>
      <c r="I104" s="58">
        <v>0.6</v>
      </c>
    </row>
    <row r="105">
      <c r="A105" s="58"/>
      <c r="B105" s="58" t="s">
        <v>1575</v>
      </c>
      <c r="C105" s="58" t="s">
        <v>174</v>
      </c>
      <c r="D105" s="58">
        <v>2000000.0</v>
      </c>
      <c r="E105" s="58">
        <v>8900.0</v>
      </c>
      <c r="F105" s="58">
        <v>5580000.0</v>
      </c>
      <c r="G105" s="58" t="s">
        <v>1576</v>
      </c>
      <c r="H105" s="58">
        <v>1.0</v>
      </c>
      <c r="I105" s="58">
        <v>0.4</v>
      </c>
    </row>
    <row r="106">
      <c r="A106" s="58"/>
      <c r="B106" s="58" t="s">
        <v>1577</v>
      </c>
      <c r="C106" s="58" t="s">
        <v>174</v>
      </c>
      <c r="D106" s="58">
        <v>1.5E7</v>
      </c>
      <c r="E106" s="58">
        <v>47000.0</v>
      </c>
      <c r="F106" s="58">
        <v>5580000.0</v>
      </c>
      <c r="G106" s="58" t="s">
        <v>1578</v>
      </c>
      <c r="H106" s="58">
        <v>2.0</v>
      </c>
      <c r="I106" s="58">
        <v>0.8</v>
      </c>
    </row>
    <row r="107">
      <c r="A107" s="58"/>
      <c r="B107" s="58" t="s">
        <v>1579</v>
      </c>
      <c r="C107" s="58" t="s">
        <v>174</v>
      </c>
      <c r="D107" s="58">
        <v>2.0E7</v>
      </c>
      <c r="E107" s="58">
        <v>67000.0</v>
      </c>
      <c r="F107" s="58">
        <v>5580000.0</v>
      </c>
      <c r="G107" s="58" t="s">
        <v>1580</v>
      </c>
      <c r="H107" s="58">
        <v>1.0</v>
      </c>
      <c r="I107" s="58">
        <v>0.6</v>
      </c>
    </row>
    <row r="108">
      <c r="A108" s="58"/>
      <c r="B108" s="58" t="s">
        <v>1581</v>
      </c>
      <c r="C108" s="58" t="s">
        <v>174</v>
      </c>
      <c r="D108" s="58">
        <v>1.6E7</v>
      </c>
      <c r="E108" s="58">
        <v>50000.0</v>
      </c>
      <c r="F108" s="58">
        <v>5580000.0</v>
      </c>
      <c r="G108" s="58" t="s">
        <v>1582</v>
      </c>
      <c r="H108" s="58">
        <v>1.0</v>
      </c>
      <c r="I108" s="58">
        <v>0.4</v>
      </c>
    </row>
    <row r="109">
      <c r="A109" s="58"/>
      <c r="B109" s="58" t="s">
        <v>1583</v>
      </c>
      <c r="C109" s="58" t="s">
        <v>174</v>
      </c>
      <c r="D109" s="58">
        <v>2.1E7</v>
      </c>
      <c r="E109" s="58">
        <v>73000.0</v>
      </c>
      <c r="F109" s="58">
        <v>5580000.0</v>
      </c>
      <c r="G109" s="58" t="s">
        <v>1584</v>
      </c>
      <c r="H109" s="58">
        <v>1.0</v>
      </c>
      <c r="I109" s="58">
        <v>0.6</v>
      </c>
    </row>
    <row r="110">
      <c r="A110" s="58"/>
      <c r="B110" s="58" t="s">
        <v>1585</v>
      </c>
      <c r="C110" s="58" t="s">
        <v>1586</v>
      </c>
      <c r="D110" s="58">
        <v>9600.0</v>
      </c>
      <c r="E110" s="58">
        <v>167.0</v>
      </c>
      <c r="F110" s="58">
        <v>3450000.0</v>
      </c>
      <c r="G110" s="58" t="s">
        <v>1587</v>
      </c>
      <c r="H110" s="58">
        <v>1.0</v>
      </c>
      <c r="I110" s="58">
        <v>0.2</v>
      </c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2.0</v>
      </c>
      <c r="I112" s="58">
        <v>0.2</v>
      </c>
    </row>
    <row r="113">
      <c r="A113" s="58"/>
      <c r="B113" s="58" t="s">
        <v>1588</v>
      </c>
      <c r="C113" s="58" t="s">
        <v>117</v>
      </c>
      <c r="D113" s="58">
        <v>300000.0</v>
      </c>
      <c r="E113" s="58">
        <v>13000.0</v>
      </c>
      <c r="F113" s="58">
        <v>1050000.0</v>
      </c>
      <c r="G113" s="58" t="s">
        <v>1589</v>
      </c>
      <c r="H113" s="58">
        <v>2.0</v>
      </c>
      <c r="I113" s="58">
        <v>0.6</v>
      </c>
    </row>
    <row r="114">
      <c r="A114" s="58"/>
      <c r="B114" s="58" t="s">
        <v>1590</v>
      </c>
      <c r="C114" s="58" t="s">
        <v>117</v>
      </c>
      <c r="D114" s="58">
        <v>394000.0</v>
      </c>
      <c r="E114" s="58">
        <v>12000.0</v>
      </c>
      <c r="F114" s="58">
        <v>1050000.0</v>
      </c>
      <c r="G114" s="58" t="s">
        <v>1591</v>
      </c>
      <c r="H114" s="58">
        <v>1.0</v>
      </c>
      <c r="I114" s="58">
        <v>0.4</v>
      </c>
    </row>
    <row r="115">
      <c r="A115" s="58"/>
      <c r="B115" s="58" t="s">
        <v>708</v>
      </c>
      <c r="C115" s="58" t="s">
        <v>110</v>
      </c>
      <c r="D115" s="58">
        <v>139000.0</v>
      </c>
      <c r="E115" s="58">
        <v>3700.0</v>
      </c>
      <c r="F115" s="58">
        <v>55000.0</v>
      </c>
      <c r="G115" s="58" t="s">
        <v>709</v>
      </c>
      <c r="H115" s="58">
        <v>1.0</v>
      </c>
      <c r="I115" s="58">
        <v>0.4</v>
      </c>
    </row>
    <row r="116">
      <c r="A116" s="58"/>
      <c r="B116" s="58" t="s">
        <v>1302</v>
      </c>
      <c r="C116" s="58" t="s">
        <v>161</v>
      </c>
      <c r="D116" s="58">
        <v>65000.0</v>
      </c>
      <c r="E116" s="58">
        <v>2300.0</v>
      </c>
      <c r="F116" s="58">
        <v>1650000.0</v>
      </c>
      <c r="G116" s="58" t="s">
        <v>1303</v>
      </c>
      <c r="H116" s="58">
        <v>1.0</v>
      </c>
      <c r="I116" s="58">
        <v>0.2</v>
      </c>
    </row>
    <row r="117">
      <c r="A117" s="58"/>
      <c r="B117" s="58" t="s">
        <v>1069</v>
      </c>
      <c r="C117" s="58" t="s">
        <v>1070</v>
      </c>
      <c r="D117" s="58">
        <v>7500.0</v>
      </c>
      <c r="E117" s="58">
        <v>411.0</v>
      </c>
      <c r="F117" s="58">
        <v>83800.0</v>
      </c>
      <c r="G117" s="58" t="s">
        <v>1071</v>
      </c>
      <c r="H117" s="58">
        <v>1.0</v>
      </c>
      <c r="I117" s="58">
        <v>0.2</v>
      </c>
    </row>
    <row r="118">
      <c r="A118" s="58"/>
      <c r="B118" s="58" t="s">
        <v>1117</v>
      </c>
      <c r="C118" s="58" t="s">
        <v>142</v>
      </c>
      <c r="D118" s="58">
        <v>32000.0</v>
      </c>
      <c r="E118" s="58">
        <v>1200.0</v>
      </c>
      <c r="F118" s="58">
        <v>89300.0</v>
      </c>
      <c r="G118" s="58" t="s">
        <v>1118</v>
      </c>
      <c r="H118" s="58">
        <v>3.0</v>
      </c>
      <c r="I118" s="58">
        <v>0.4</v>
      </c>
    </row>
    <row r="119">
      <c r="A119" s="58"/>
      <c r="B119" s="58" t="s">
        <v>1123</v>
      </c>
      <c r="C119" s="58" t="s">
        <v>142</v>
      </c>
      <c r="D119" s="58">
        <v>43000.0</v>
      </c>
      <c r="E119" s="58">
        <v>1400.0</v>
      </c>
      <c r="F119" s="58">
        <v>89300.0</v>
      </c>
      <c r="G119" s="58" t="s">
        <v>1124</v>
      </c>
      <c r="H119" s="58">
        <v>1.0</v>
      </c>
      <c r="I119" s="58">
        <v>0.2</v>
      </c>
    </row>
    <row r="120">
      <c r="A120" s="58"/>
      <c r="B120" s="58" t="s">
        <v>708</v>
      </c>
      <c r="C120" s="58" t="s">
        <v>110</v>
      </c>
      <c r="D120" s="58">
        <v>139000.0</v>
      </c>
      <c r="E120" s="58">
        <v>3700.0</v>
      </c>
      <c r="F120" s="58">
        <v>55000.0</v>
      </c>
      <c r="G120" s="58" t="s">
        <v>709</v>
      </c>
      <c r="H120" s="58">
        <v>1.0</v>
      </c>
      <c r="I120" s="58">
        <v>0.6</v>
      </c>
    </row>
    <row r="121">
      <c r="A121" s="58"/>
      <c r="B121" s="58" t="s">
        <v>1302</v>
      </c>
      <c r="C121" s="58" t="s">
        <v>161</v>
      </c>
      <c r="D121" s="58">
        <v>66000.0</v>
      </c>
      <c r="E121" s="58">
        <v>2300.0</v>
      </c>
      <c r="F121" s="58">
        <v>1650000.0</v>
      </c>
      <c r="G121" s="58" t="s">
        <v>1303</v>
      </c>
      <c r="H121" s="58">
        <v>1.0</v>
      </c>
      <c r="I121" s="58">
        <v>0.2</v>
      </c>
    </row>
    <row r="123">
      <c r="A123" s="58">
        <v>11.0</v>
      </c>
      <c r="B123" s="58" t="s">
        <v>861</v>
      </c>
      <c r="C123" s="58" t="s">
        <v>118</v>
      </c>
      <c r="D123" s="58">
        <v>637000.0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0.0</v>
      </c>
    </row>
    <row r="124">
      <c r="A124" s="58"/>
      <c r="B124" s="58" t="s">
        <v>1592</v>
      </c>
      <c r="C124" s="58" t="s">
        <v>1593</v>
      </c>
      <c r="D124" s="58">
        <v>4900.0</v>
      </c>
      <c r="E124" s="58">
        <v>91.0</v>
      </c>
      <c r="F124" s="58">
        <v>109.0</v>
      </c>
      <c r="G124" s="58" t="s">
        <v>1594</v>
      </c>
      <c r="H124" s="58">
        <v>0.0</v>
      </c>
      <c r="I124" s="58">
        <v>0.0</v>
      </c>
    </row>
    <row r="125">
      <c r="A125" s="58"/>
      <c r="B125" s="58" t="s">
        <v>1595</v>
      </c>
      <c r="C125" s="58" t="s">
        <v>175</v>
      </c>
      <c r="D125" s="58">
        <v>447000.0</v>
      </c>
      <c r="E125" s="58">
        <v>8300.0</v>
      </c>
      <c r="F125" s="58">
        <v>30600.0</v>
      </c>
      <c r="G125" s="58" t="s">
        <v>1596</v>
      </c>
      <c r="H125" s="58">
        <v>1.0</v>
      </c>
      <c r="I125" s="58">
        <v>0.8</v>
      </c>
    </row>
    <row r="126">
      <c r="A126" s="58"/>
      <c r="B126" s="58" t="s">
        <v>1597</v>
      </c>
      <c r="C126" s="58" t="s">
        <v>175</v>
      </c>
      <c r="D126" s="58">
        <v>66000.0</v>
      </c>
      <c r="E126" s="58">
        <v>2500.0</v>
      </c>
      <c r="F126" s="58">
        <v>30600.0</v>
      </c>
      <c r="G126" s="58" t="s">
        <v>1598</v>
      </c>
      <c r="H126" s="58">
        <v>1.0</v>
      </c>
      <c r="I126" s="58">
        <v>0.8</v>
      </c>
    </row>
    <row r="127">
      <c r="A127" s="58"/>
      <c r="B127" s="58" t="s">
        <v>1599</v>
      </c>
      <c r="C127" s="58" t="s">
        <v>175</v>
      </c>
      <c r="D127" s="58">
        <v>53000.0</v>
      </c>
      <c r="E127" s="58">
        <v>2000.0</v>
      </c>
      <c r="F127" s="58">
        <v>30600.0</v>
      </c>
      <c r="G127" s="58" t="s">
        <v>1600</v>
      </c>
      <c r="H127" s="58">
        <v>0.0</v>
      </c>
      <c r="I127" s="58">
        <v>0.8</v>
      </c>
    </row>
    <row r="128">
      <c r="A128" s="58"/>
      <c r="B128" s="58" t="s">
        <v>1601</v>
      </c>
      <c r="C128" s="58" t="s">
        <v>1602</v>
      </c>
      <c r="D128" s="58">
        <v>695.0</v>
      </c>
      <c r="E128" s="58">
        <v>41.0</v>
      </c>
      <c r="F128" s="58">
        <v>243.0</v>
      </c>
      <c r="G128" s="58" t="s">
        <v>1603</v>
      </c>
      <c r="H128" s="58">
        <v>0.0</v>
      </c>
      <c r="I128" s="58">
        <v>0.0</v>
      </c>
    </row>
    <row r="129">
      <c r="A129" s="58"/>
      <c r="B129" s="58" t="s">
        <v>1604</v>
      </c>
      <c r="C129" s="58" t="s">
        <v>1605</v>
      </c>
      <c r="D129" s="58">
        <v>1300000.0</v>
      </c>
      <c r="E129" s="58">
        <v>25000.0</v>
      </c>
      <c r="F129" s="58">
        <v>194000.0</v>
      </c>
      <c r="G129" s="58" t="s">
        <v>1606</v>
      </c>
      <c r="H129" s="58">
        <v>1.0</v>
      </c>
      <c r="I129" s="58">
        <v>0.4</v>
      </c>
    </row>
    <row r="130">
      <c r="A130" s="58"/>
      <c r="B130" s="58" t="s">
        <v>1607</v>
      </c>
      <c r="C130" s="58" t="s">
        <v>1608</v>
      </c>
      <c r="D130" s="58">
        <v>206000.0</v>
      </c>
      <c r="E130" s="58">
        <v>4200.0</v>
      </c>
      <c r="F130" s="58">
        <v>6180.0</v>
      </c>
      <c r="G130" s="58" t="s">
        <v>1609</v>
      </c>
      <c r="H130" s="58">
        <v>1.0</v>
      </c>
      <c r="I130" s="58">
        <v>0.0</v>
      </c>
    </row>
    <row r="131">
      <c r="A131" s="58"/>
      <c r="B131" s="58" t="s">
        <v>1610</v>
      </c>
      <c r="C131" s="58" t="s">
        <v>1611</v>
      </c>
      <c r="D131" s="58">
        <v>1.0E7</v>
      </c>
      <c r="E131" s="58">
        <v>304000.0</v>
      </c>
      <c r="F131" s="58">
        <v>2310000.0</v>
      </c>
      <c r="G131" s="58" t="s">
        <v>1612</v>
      </c>
      <c r="H131" s="58">
        <v>2.0</v>
      </c>
      <c r="I131" s="58">
        <v>0.4</v>
      </c>
    </row>
    <row r="132">
      <c r="A132" s="58"/>
      <c r="B132" s="58" t="s">
        <v>1613</v>
      </c>
      <c r="C132" s="58" t="s">
        <v>1611</v>
      </c>
      <c r="D132" s="58">
        <v>1.0E7</v>
      </c>
      <c r="E132" s="58">
        <v>243000.0</v>
      </c>
      <c r="F132" s="58">
        <v>2310000.0</v>
      </c>
      <c r="G132" s="58" t="s">
        <v>1614</v>
      </c>
      <c r="H132" s="58">
        <v>2.0</v>
      </c>
      <c r="I132" s="58">
        <v>0.4</v>
      </c>
    </row>
    <row r="134">
      <c r="A134" s="58">
        <v>12.0</v>
      </c>
      <c r="B134" s="58" t="s">
        <v>875</v>
      </c>
      <c r="C134" s="58" t="s">
        <v>120</v>
      </c>
      <c r="D134" s="58">
        <v>572000.0</v>
      </c>
      <c r="E134" s="58">
        <v>22000.0</v>
      </c>
      <c r="F134" s="58">
        <v>704000.0</v>
      </c>
      <c r="G134" s="58" t="s">
        <v>876</v>
      </c>
      <c r="H134" s="58">
        <v>0.0</v>
      </c>
      <c r="I134" s="58">
        <v>0.0</v>
      </c>
    </row>
    <row r="135">
      <c r="A135" s="58"/>
      <c r="B135" s="58" t="s">
        <v>877</v>
      </c>
      <c r="C135" s="58" t="s">
        <v>13</v>
      </c>
      <c r="D135" s="58">
        <v>367000.0</v>
      </c>
      <c r="E135" s="58">
        <v>15000.0</v>
      </c>
      <c r="F135" s="58">
        <v>5950000.0</v>
      </c>
      <c r="G135" s="58" t="s">
        <v>878</v>
      </c>
      <c r="H135" s="58">
        <v>1.0</v>
      </c>
      <c r="I135" s="58">
        <v>0.6</v>
      </c>
    </row>
    <row r="136">
      <c r="A136" s="58"/>
      <c r="B136" s="58" t="s">
        <v>1248</v>
      </c>
      <c r="C136" s="58" t="s">
        <v>154</v>
      </c>
      <c r="D136" s="58">
        <v>665000.0</v>
      </c>
      <c r="E136" s="58">
        <v>25000.0</v>
      </c>
      <c r="F136" s="58">
        <v>6350000.0</v>
      </c>
      <c r="G136" s="58" t="s">
        <v>1249</v>
      </c>
      <c r="H136" s="58">
        <v>2.0</v>
      </c>
      <c r="I136" s="58">
        <v>0.2</v>
      </c>
    </row>
    <row r="137">
      <c r="A137" s="58"/>
      <c r="B137" s="58" t="s">
        <v>1615</v>
      </c>
      <c r="C137" s="58" t="s">
        <v>1616</v>
      </c>
      <c r="D137" s="58">
        <v>274000.0</v>
      </c>
      <c r="E137" s="58">
        <v>8500.0</v>
      </c>
      <c r="F137" s="58">
        <v>1650000.0</v>
      </c>
      <c r="G137" s="58" t="s">
        <v>1617</v>
      </c>
      <c r="H137" s="58">
        <v>2.0</v>
      </c>
      <c r="I137" s="58">
        <v>0.0</v>
      </c>
    </row>
    <row r="138">
      <c r="A138" s="58"/>
      <c r="B138" s="58" t="s">
        <v>1618</v>
      </c>
      <c r="C138" s="58" t="s">
        <v>1619</v>
      </c>
      <c r="D138" s="58">
        <v>565.0</v>
      </c>
      <c r="E138" s="58">
        <v>0.0</v>
      </c>
      <c r="F138" s="58">
        <v>9590000.0</v>
      </c>
      <c r="G138" s="58" t="s">
        <v>1620</v>
      </c>
      <c r="H138" s="58">
        <v>1.0</v>
      </c>
      <c r="I138" s="58">
        <v>0.4</v>
      </c>
    </row>
    <row r="139">
      <c r="A139" s="58"/>
      <c r="B139" s="58" t="s">
        <v>1621</v>
      </c>
      <c r="C139" s="58" t="s">
        <v>1622</v>
      </c>
      <c r="D139" s="58">
        <v>763.0</v>
      </c>
      <c r="E139" s="58">
        <v>23.0</v>
      </c>
      <c r="F139" s="58">
        <v>6870000.0</v>
      </c>
      <c r="G139" s="58" t="s">
        <v>1623</v>
      </c>
      <c r="H139" s="58">
        <v>3.0</v>
      </c>
      <c r="I139" s="58">
        <v>0.4</v>
      </c>
    </row>
    <row r="140">
      <c r="A140" s="58"/>
      <c r="B140" s="58" t="s">
        <v>1624</v>
      </c>
      <c r="C140" s="58" t="s">
        <v>176</v>
      </c>
      <c r="D140" s="58">
        <v>133000.0</v>
      </c>
      <c r="E140" s="58">
        <v>1900.0</v>
      </c>
      <c r="F140" s="58">
        <v>564000.0</v>
      </c>
      <c r="G140" s="58" t="s">
        <v>1625</v>
      </c>
      <c r="H140" s="58">
        <v>1.0</v>
      </c>
      <c r="I140" s="58">
        <v>1.0</v>
      </c>
    </row>
    <row r="141">
      <c r="A141" s="58"/>
      <c r="B141" s="58" t="s">
        <v>1626</v>
      </c>
      <c r="C141" s="58" t="s">
        <v>176</v>
      </c>
      <c r="D141" s="58">
        <v>14000.0</v>
      </c>
      <c r="E141" s="58">
        <v>309.0</v>
      </c>
      <c r="F141" s="58">
        <v>564000.0</v>
      </c>
      <c r="G141" s="58" t="s">
        <v>1627</v>
      </c>
      <c r="H141" s="58">
        <v>1.0</v>
      </c>
      <c r="I141" s="58">
        <v>0.2</v>
      </c>
    </row>
    <row r="142">
      <c r="A142" s="58"/>
      <c r="B142" s="58" t="s">
        <v>1628</v>
      </c>
      <c r="C142" s="58" t="s">
        <v>1629</v>
      </c>
      <c r="D142" s="58">
        <v>1100000.0</v>
      </c>
      <c r="E142" s="58">
        <v>30000.0</v>
      </c>
      <c r="F142" s="58">
        <v>26000.0</v>
      </c>
      <c r="G142" s="58" t="s">
        <v>1630</v>
      </c>
      <c r="H142" s="58">
        <v>0.0</v>
      </c>
      <c r="I142" s="58">
        <v>0.0</v>
      </c>
    </row>
    <row r="143">
      <c r="A143" s="58"/>
      <c r="B143" s="58" t="s">
        <v>1631</v>
      </c>
      <c r="C143" s="58" t="s">
        <v>1632</v>
      </c>
      <c r="D143" s="58">
        <v>1400000.0</v>
      </c>
      <c r="E143" s="58">
        <v>31000.0</v>
      </c>
      <c r="F143" s="58">
        <v>2520000.0</v>
      </c>
      <c r="G143" s="58" t="s">
        <v>1633</v>
      </c>
      <c r="H143" s="58">
        <v>0.0</v>
      </c>
      <c r="I143" s="58">
        <v>0.4</v>
      </c>
    </row>
    <row r="145">
      <c r="A145" s="58">
        <v>13.0</v>
      </c>
      <c r="B145" s="58" t="s">
        <v>895</v>
      </c>
      <c r="C145" s="58" t="s">
        <v>121</v>
      </c>
      <c r="D145" s="58">
        <v>1500000.0</v>
      </c>
      <c r="E145" s="58">
        <v>95000.0</v>
      </c>
      <c r="F145" s="58">
        <v>1.51E7</v>
      </c>
      <c r="G145" s="58" t="s">
        <v>896</v>
      </c>
      <c r="H145" s="58">
        <v>1.0</v>
      </c>
      <c r="I145" s="58">
        <v>0.4</v>
      </c>
    </row>
    <row r="146">
      <c r="A146" s="58"/>
      <c r="B146" s="58" t="s">
        <v>1634</v>
      </c>
      <c r="C146" s="58" t="s">
        <v>177</v>
      </c>
      <c r="D146" s="58">
        <v>694000.0</v>
      </c>
      <c r="E146" s="58">
        <v>49000.0</v>
      </c>
      <c r="F146" s="58">
        <v>1830000.0</v>
      </c>
      <c r="G146" s="58" t="s">
        <v>1635</v>
      </c>
      <c r="H146" s="58">
        <v>1.0</v>
      </c>
      <c r="I146" s="58">
        <v>0.6</v>
      </c>
    </row>
    <row r="147">
      <c r="A147" s="58"/>
      <c r="B147" s="58" t="s">
        <v>1636</v>
      </c>
      <c r="C147" s="58" t="s">
        <v>177</v>
      </c>
      <c r="D147" s="58">
        <v>1700000.0</v>
      </c>
      <c r="E147" s="58">
        <v>86000.0</v>
      </c>
      <c r="F147" s="58">
        <v>1830000.0</v>
      </c>
      <c r="G147" s="58" t="s">
        <v>1637</v>
      </c>
      <c r="H147" s="58">
        <v>1.0</v>
      </c>
      <c r="I147" s="58">
        <v>0.6</v>
      </c>
    </row>
    <row r="148">
      <c r="A148" s="58"/>
      <c r="B148" s="58" t="s">
        <v>1638</v>
      </c>
      <c r="C148" s="58" t="s">
        <v>177</v>
      </c>
      <c r="D148" s="58">
        <v>1700000.0</v>
      </c>
      <c r="E148" s="58">
        <v>59000.0</v>
      </c>
      <c r="F148" s="58">
        <v>1830000.0</v>
      </c>
      <c r="G148" s="58" t="s">
        <v>1639</v>
      </c>
      <c r="H148" s="58">
        <v>1.0</v>
      </c>
      <c r="I148" s="58">
        <v>0.8</v>
      </c>
    </row>
    <row r="149">
      <c r="A149" s="58"/>
      <c r="B149" s="58" t="s">
        <v>1640</v>
      </c>
      <c r="C149" s="58" t="s">
        <v>177</v>
      </c>
      <c r="D149" s="58">
        <v>1600000.0</v>
      </c>
      <c r="E149" s="58">
        <v>75000.0</v>
      </c>
      <c r="F149" s="58">
        <v>1830000.0</v>
      </c>
      <c r="G149" s="58" t="s">
        <v>1641</v>
      </c>
      <c r="H149" s="58">
        <v>1.0</v>
      </c>
      <c r="I149" s="58">
        <v>0.6</v>
      </c>
    </row>
    <row r="150">
      <c r="A150" s="58"/>
      <c r="B150" s="58" t="s">
        <v>1642</v>
      </c>
      <c r="C150" s="58" t="s">
        <v>177</v>
      </c>
      <c r="D150" s="58">
        <v>1100000.0</v>
      </c>
      <c r="E150" s="58">
        <v>37000.0</v>
      </c>
      <c r="F150" s="58">
        <v>1830000.0</v>
      </c>
      <c r="G150" s="58" t="s">
        <v>1643</v>
      </c>
      <c r="H150" s="58">
        <v>1.0</v>
      </c>
      <c r="I150" s="58">
        <v>0.6</v>
      </c>
    </row>
    <row r="151">
      <c r="A151" s="58"/>
      <c r="B151" s="58" t="s">
        <v>1644</v>
      </c>
      <c r="C151" s="58" t="s">
        <v>177</v>
      </c>
      <c r="D151" s="58">
        <v>960000.0</v>
      </c>
      <c r="E151" s="58">
        <v>50000.0</v>
      </c>
      <c r="F151" s="58">
        <v>1830000.0</v>
      </c>
      <c r="G151" s="58" t="s">
        <v>1645</v>
      </c>
      <c r="H151" s="58">
        <v>1.0</v>
      </c>
      <c r="I151" s="58">
        <v>0.6</v>
      </c>
    </row>
    <row r="152">
      <c r="A152" s="58"/>
      <c r="B152" s="58" t="s">
        <v>1646</v>
      </c>
      <c r="C152" s="58" t="s">
        <v>1647</v>
      </c>
      <c r="D152" s="58">
        <v>1200000.0</v>
      </c>
      <c r="E152" s="58">
        <v>47000.0</v>
      </c>
      <c r="F152" s="58">
        <v>3830000.0</v>
      </c>
      <c r="G152" s="58" t="s">
        <v>1648</v>
      </c>
      <c r="H152" s="58">
        <v>1.0</v>
      </c>
      <c r="I152" s="58">
        <v>0.4</v>
      </c>
    </row>
    <row r="153">
      <c r="A153" s="58"/>
      <c r="B153" s="58" t="s">
        <v>1642</v>
      </c>
      <c r="C153" s="58" t="s">
        <v>177</v>
      </c>
      <c r="D153" s="58">
        <v>1100000.0</v>
      </c>
      <c r="E153" s="58">
        <v>37000.0</v>
      </c>
      <c r="F153" s="58">
        <v>1830000.0</v>
      </c>
      <c r="G153" s="58" t="s">
        <v>1643</v>
      </c>
      <c r="H153" s="58">
        <v>1.0</v>
      </c>
      <c r="I153" s="58">
        <v>0.6</v>
      </c>
    </row>
    <row r="154">
      <c r="A154" s="58"/>
      <c r="B154" s="58" t="s">
        <v>1649</v>
      </c>
      <c r="C154" s="58" t="s">
        <v>121</v>
      </c>
      <c r="D154" s="58">
        <v>2000000.0</v>
      </c>
      <c r="E154" s="58">
        <v>69000.0</v>
      </c>
      <c r="F154" s="58">
        <v>1.51E7</v>
      </c>
      <c r="G154" s="58" t="s">
        <v>1650</v>
      </c>
      <c r="H154" s="58">
        <v>1.0</v>
      </c>
      <c r="I154" s="58">
        <v>0.4</v>
      </c>
    </row>
    <row r="156">
      <c r="A156" s="58">
        <v>14.0</v>
      </c>
      <c r="B156" s="58" t="s">
        <v>911</v>
      </c>
      <c r="C156" s="58" t="s">
        <v>122</v>
      </c>
      <c r="D156" s="58">
        <v>826000.0</v>
      </c>
      <c r="E156" s="58">
        <v>49000.0</v>
      </c>
      <c r="F156" s="58">
        <v>686000.0</v>
      </c>
      <c r="G156" s="58" t="s">
        <v>912</v>
      </c>
      <c r="H156" s="58">
        <v>2.0</v>
      </c>
      <c r="I156" s="58">
        <v>0.0</v>
      </c>
    </row>
    <row r="157">
      <c r="A157" s="58"/>
      <c r="B157" s="58" t="s">
        <v>1651</v>
      </c>
      <c r="C157" s="58" t="s">
        <v>1244</v>
      </c>
      <c r="D157" s="58">
        <v>1500000.0</v>
      </c>
      <c r="E157" s="58">
        <v>39000.0</v>
      </c>
      <c r="F157" s="58">
        <v>608000.0</v>
      </c>
      <c r="G157" s="58" t="s">
        <v>1652</v>
      </c>
      <c r="H157" s="58">
        <v>1.0</v>
      </c>
      <c r="I157" s="58">
        <v>0.2</v>
      </c>
    </row>
    <row r="158">
      <c r="A158" s="58"/>
      <c r="B158" s="58" t="s">
        <v>1653</v>
      </c>
      <c r="C158" s="58" t="s">
        <v>43</v>
      </c>
      <c r="D158" s="58">
        <v>1000000.0</v>
      </c>
      <c r="E158" s="58">
        <v>28000.0</v>
      </c>
      <c r="F158" s="58">
        <v>271000.0</v>
      </c>
      <c r="G158" s="58" t="s">
        <v>1654</v>
      </c>
      <c r="H158" s="58">
        <v>2.0</v>
      </c>
      <c r="I158" s="58">
        <v>0.6</v>
      </c>
    </row>
    <row r="159">
      <c r="A159" s="58"/>
      <c r="B159" s="58" t="s">
        <v>1655</v>
      </c>
      <c r="C159" s="58" t="s">
        <v>1656</v>
      </c>
      <c r="D159" s="58">
        <v>1100000.0</v>
      </c>
      <c r="E159" s="58">
        <v>22000.0</v>
      </c>
      <c r="F159" s="58">
        <v>208000.0</v>
      </c>
      <c r="G159" s="58" t="s">
        <v>1657</v>
      </c>
      <c r="H159" s="58">
        <v>1.0</v>
      </c>
      <c r="I159" s="58">
        <v>0.4</v>
      </c>
    </row>
    <row r="160">
      <c r="A160" s="58"/>
      <c r="B160" s="58" t="s">
        <v>1658</v>
      </c>
      <c r="C160" s="58" t="s">
        <v>1656</v>
      </c>
      <c r="D160" s="58">
        <v>297000.0</v>
      </c>
      <c r="E160" s="58">
        <v>4400.0</v>
      </c>
      <c r="F160" s="58">
        <v>208000.0</v>
      </c>
      <c r="G160" s="58" t="s">
        <v>1659</v>
      </c>
      <c r="H160" s="58">
        <v>2.0</v>
      </c>
      <c r="I160" s="58">
        <v>0.4</v>
      </c>
    </row>
    <row r="161">
      <c r="A161" s="58"/>
      <c r="B161" s="58" t="s">
        <v>1660</v>
      </c>
      <c r="C161" s="58" t="s">
        <v>178</v>
      </c>
      <c r="D161" s="58">
        <v>4400000.0</v>
      </c>
      <c r="E161" s="58">
        <v>101000.0</v>
      </c>
      <c r="F161" s="58">
        <v>110000.0</v>
      </c>
      <c r="G161" s="58" t="s">
        <v>1661</v>
      </c>
      <c r="H161" s="58">
        <v>1.0</v>
      </c>
      <c r="I161" s="58">
        <v>0.2</v>
      </c>
    </row>
    <row r="162">
      <c r="A162" s="58"/>
      <c r="B162" s="58" t="s">
        <v>1662</v>
      </c>
      <c r="C162" s="58" t="s">
        <v>178</v>
      </c>
      <c r="D162" s="58">
        <v>1500000.0</v>
      </c>
      <c r="E162" s="58">
        <v>44000.0</v>
      </c>
      <c r="F162" s="58">
        <v>110000.0</v>
      </c>
      <c r="G162" s="58" t="s">
        <v>1663</v>
      </c>
      <c r="H162" s="58">
        <v>1.0</v>
      </c>
      <c r="I162" s="58">
        <v>0.2</v>
      </c>
    </row>
    <row r="163">
      <c r="A163" s="58"/>
      <c r="B163" s="58" t="s">
        <v>1664</v>
      </c>
      <c r="C163" s="58" t="s">
        <v>178</v>
      </c>
      <c r="D163" s="58">
        <v>598000.0</v>
      </c>
      <c r="E163" s="58">
        <v>19000.0</v>
      </c>
      <c r="F163" s="58">
        <v>110000.0</v>
      </c>
      <c r="G163" s="58" t="s">
        <v>1665</v>
      </c>
      <c r="H163" s="58">
        <v>1.0</v>
      </c>
      <c r="I163" s="58">
        <v>0.2</v>
      </c>
    </row>
    <row r="164">
      <c r="A164" s="58"/>
      <c r="B164" s="58" t="s">
        <v>1666</v>
      </c>
      <c r="C164" s="58" t="s">
        <v>1667</v>
      </c>
      <c r="D164" s="58">
        <v>486000.0</v>
      </c>
      <c r="E164" s="58">
        <v>19000.0</v>
      </c>
      <c r="F164" s="58">
        <v>134000.0</v>
      </c>
      <c r="G164" s="58" t="s">
        <v>1668</v>
      </c>
      <c r="H164" s="58">
        <v>2.0</v>
      </c>
      <c r="I164" s="58">
        <v>0.6</v>
      </c>
    </row>
    <row r="165">
      <c r="A165" s="58"/>
      <c r="B165" s="58" t="s">
        <v>1669</v>
      </c>
      <c r="C165" s="58" t="s">
        <v>1667</v>
      </c>
      <c r="D165" s="58">
        <v>1300000.0</v>
      </c>
      <c r="E165" s="58">
        <v>54000.0</v>
      </c>
      <c r="F165" s="58">
        <v>134000.0</v>
      </c>
      <c r="G165" s="58" t="s">
        <v>1670</v>
      </c>
      <c r="H165" s="58">
        <v>1.0</v>
      </c>
      <c r="I165" s="58">
        <v>0.6</v>
      </c>
    </row>
    <row r="167">
      <c r="A167" s="58">
        <v>15.0</v>
      </c>
      <c r="B167" s="58" t="s">
        <v>930</v>
      </c>
      <c r="C167" s="58" t="s">
        <v>108</v>
      </c>
      <c r="D167" s="58">
        <v>250000.0</v>
      </c>
      <c r="E167" s="58">
        <v>23000.0</v>
      </c>
      <c r="F167" s="58">
        <v>8830000.0</v>
      </c>
      <c r="G167" s="58" t="s">
        <v>931</v>
      </c>
      <c r="H167" s="58">
        <v>1.0</v>
      </c>
      <c r="I167" s="58">
        <v>0.4</v>
      </c>
    </row>
    <row r="168">
      <c r="A168" s="58"/>
      <c r="B168" s="58" t="s">
        <v>695</v>
      </c>
      <c r="C168" s="58" t="s">
        <v>108</v>
      </c>
      <c r="D168" s="58">
        <v>766000.0</v>
      </c>
      <c r="E168" s="58">
        <v>25000.0</v>
      </c>
      <c r="F168" s="58">
        <v>8830000.0</v>
      </c>
      <c r="G168" s="58" t="s">
        <v>696</v>
      </c>
      <c r="H168" s="58">
        <v>1.0</v>
      </c>
      <c r="I168" s="58">
        <v>0.2</v>
      </c>
    </row>
    <row r="169">
      <c r="A169" s="58"/>
      <c r="B169" s="58" t="s">
        <v>1671</v>
      </c>
      <c r="C169" s="58" t="s">
        <v>1672</v>
      </c>
      <c r="D169" s="58">
        <v>3200000.0</v>
      </c>
      <c r="E169" s="58">
        <v>40000.0</v>
      </c>
      <c r="F169" s="58">
        <v>394000.0</v>
      </c>
      <c r="G169" s="58" t="s">
        <v>1673</v>
      </c>
      <c r="H169" s="58">
        <v>1.0</v>
      </c>
      <c r="I169" s="58">
        <v>0.2</v>
      </c>
    </row>
    <row r="170">
      <c r="A170" s="58"/>
      <c r="B170" s="58" t="s">
        <v>1674</v>
      </c>
      <c r="C170" s="58" t="s">
        <v>1675</v>
      </c>
      <c r="D170" s="58">
        <v>40000.0</v>
      </c>
      <c r="E170" s="58">
        <v>307.0</v>
      </c>
      <c r="F170" s="58">
        <v>314.0</v>
      </c>
      <c r="G170" s="58" t="s">
        <v>1676</v>
      </c>
      <c r="H170" s="58">
        <v>0.0</v>
      </c>
      <c r="I170" s="58">
        <v>0.0</v>
      </c>
    </row>
    <row r="171">
      <c r="A171" s="58"/>
      <c r="B171" s="58" t="s">
        <v>1677</v>
      </c>
      <c r="C171" s="58" t="s">
        <v>1678</v>
      </c>
      <c r="D171" s="58">
        <v>104000.0</v>
      </c>
      <c r="E171" s="58">
        <v>915.0</v>
      </c>
      <c r="F171" s="58">
        <v>1290.0</v>
      </c>
      <c r="G171" s="58" t="s">
        <v>1679</v>
      </c>
      <c r="H171" s="58">
        <v>2.0</v>
      </c>
      <c r="I171" s="58">
        <v>0.0</v>
      </c>
    </row>
    <row r="172">
      <c r="A172" s="58"/>
      <c r="B172" s="58" t="s">
        <v>701</v>
      </c>
      <c r="C172" s="58" t="s">
        <v>108</v>
      </c>
      <c r="D172" s="58">
        <v>3100000.0</v>
      </c>
      <c r="E172" s="58">
        <v>40000.0</v>
      </c>
      <c r="F172" s="58">
        <v>8830000.0</v>
      </c>
      <c r="G172" s="58" t="s">
        <v>702</v>
      </c>
      <c r="H172" s="58">
        <v>2.0</v>
      </c>
      <c r="I172" s="58">
        <v>0.2</v>
      </c>
    </row>
    <row r="173">
      <c r="A173" s="58"/>
      <c r="B173" s="58" t="s">
        <v>1680</v>
      </c>
      <c r="C173" s="58" t="s">
        <v>179</v>
      </c>
      <c r="D173" s="58">
        <v>1.5E7</v>
      </c>
      <c r="E173" s="58">
        <v>232000.0</v>
      </c>
      <c r="F173" s="58">
        <v>7690000.0</v>
      </c>
      <c r="G173" s="58" t="s">
        <v>1681</v>
      </c>
      <c r="H173" s="58">
        <v>1.0</v>
      </c>
      <c r="I173" s="58">
        <v>0.6</v>
      </c>
    </row>
    <row r="174">
      <c r="A174" s="58"/>
      <c r="B174" s="58" t="s">
        <v>1682</v>
      </c>
      <c r="C174" s="58" t="s">
        <v>179</v>
      </c>
      <c r="D174" s="58">
        <v>1.4E7</v>
      </c>
      <c r="E174" s="58">
        <v>99000.0</v>
      </c>
      <c r="F174" s="58">
        <v>7690000.0</v>
      </c>
      <c r="G174" s="58" t="s">
        <v>1683</v>
      </c>
      <c r="H174" s="58">
        <v>1.0</v>
      </c>
      <c r="I174" s="58">
        <v>0.6</v>
      </c>
    </row>
    <row r="175">
      <c r="A175" s="58"/>
      <c r="B175" s="58" t="s">
        <v>1684</v>
      </c>
      <c r="C175" s="58" t="s">
        <v>179</v>
      </c>
      <c r="D175" s="58">
        <v>3900000.0</v>
      </c>
      <c r="E175" s="58">
        <v>72000.0</v>
      </c>
      <c r="F175" s="58">
        <v>7690000.0</v>
      </c>
      <c r="G175" s="58" t="s">
        <v>1685</v>
      </c>
      <c r="H175" s="58">
        <v>1.0</v>
      </c>
      <c r="I175" s="58">
        <v>0.8</v>
      </c>
    </row>
    <row r="176">
      <c r="A176" s="58"/>
      <c r="B176" s="58" t="s">
        <v>1686</v>
      </c>
      <c r="C176" s="58" t="s">
        <v>179</v>
      </c>
      <c r="D176" s="58">
        <v>4500000.0</v>
      </c>
      <c r="E176" s="58">
        <v>56000.0</v>
      </c>
      <c r="F176" s="58">
        <v>7690000.0</v>
      </c>
      <c r="G176" s="58" t="s">
        <v>1687</v>
      </c>
      <c r="H176" s="58">
        <v>1.0</v>
      </c>
      <c r="I176" s="58">
        <v>0.8</v>
      </c>
    </row>
    <row r="178">
      <c r="A178" s="58">
        <v>16.0</v>
      </c>
      <c r="B178" s="58" t="s">
        <v>946</v>
      </c>
      <c r="C178" s="58" t="s">
        <v>124</v>
      </c>
      <c r="D178" s="58">
        <v>939000.0</v>
      </c>
      <c r="E178" s="58">
        <v>26000.0</v>
      </c>
      <c r="F178" s="58">
        <v>1270000.0</v>
      </c>
      <c r="G178" s="58" t="s">
        <v>947</v>
      </c>
      <c r="H178" s="58">
        <v>1.0</v>
      </c>
      <c r="I178" s="58">
        <v>0.0</v>
      </c>
    </row>
    <row r="179">
      <c r="A179" s="58"/>
      <c r="B179" s="58" t="s">
        <v>1688</v>
      </c>
      <c r="C179" s="58" t="s">
        <v>180</v>
      </c>
      <c r="D179" s="58">
        <v>629000.0</v>
      </c>
      <c r="E179" s="58">
        <v>7800.0</v>
      </c>
      <c r="F179" s="58">
        <v>2170000.0</v>
      </c>
      <c r="G179" s="58" t="s">
        <v>1689</v>
      </c>
      <c r="H179" s="58">
        <v>1.0</v>
      </c>
      <c r="I179" s="58">
        <v>0.4</v>
      </c>
    </row>
    <row r="180">
      <c r="A180" s="58"/>
      <c r="B180" s="58" t="s">
        <v>1690</v>
      </c>
      <c r="C180" s="58" t="s">
        <v>13</v>
      </c>
      <c r="D180" s="58">
        <v>934000.0</v>
      </c>
      <c r="E180" s="58">
        <v>24000.0</v>
      </c>
      <c r="F180" s="58">
        <v>5950000.0</v>
      </c>
      <c r="G180" s="58" t="s">
        <v>1691</v>
      </c>
      <c r="H180" s="58">
        <v>2.0</v>
      </c>
      <c r="I180" s="58">
        <v>0.6</v>
      </c>
    </row>
    <row r="181">
      <c r="A181" s="58"/>
      <c r="B181" s="58" t="s">
        <v>1692</v>
      </c>
      <c r="C181" s="58" t="s">
        <v>1693</v>
      </c>
      <c r="D181" s="58">
        <v>19000.0</v>
      </c>
      <c r="E181" s="58">
        <v>623.0</v>
      </c>
      <c r="F181" s="58">
        <v>590.0</v>
      </c>
      <c r="G181" s="58" t="s">
        <v>1694</v>
      </c>
      <c r="H181" s="58">
        <v>0.0</v>
      </c>
      <c r="I181" s="58">
        <v>0.4</v>
      </c>
    </row>
    <row r="182">
      <c r="A182" s="58"/>
      <c r="B182" s="58" t="s">
        <v>1695</v>
      </c>
      <c r="C182" s="58" t="s">
        <v>1693</v>
      </c>
      <c r="D182" s="58">
        <v>2900.0</v>
      </c>
      <c r="E182" s="58">
        <v>55.0</v>
      </c>
      <c r="F182" s="58">
        <v>590.0</v>
      </c>
      <c r="G182" s="58" t="s">
        <v>1696</v>
      </c>
      <c r="H182" s="58">
        <v>0.0</v>
      </c>
      <c r="I182" s="58">
        <v>0.4</v>
      </c>
    </row>
    <row r="183">
      <c r="A183" s="58"/>
      <c r="B183" s="58" t="s">
        <v>1688</v>
      </c>
      <c r="C183" s="58" t="s">
        <v>180</v>
      </c>
      <c r="D183" s="58">
        <v>629000.0</v>
      </c>
      <c r="E183" s="58">
        <v>7800.0</v>
      </c>
      <c r="F183" s="58">
        <v>2170000.0</v>
      </c>
      <c r="G183" s="58" t="s">
        <v>1689</v>
      </c>
      <c r="H183" s="58">
        <v>1.0</v>
      </c>
      <c r="I183" s="58">
        <v>0.6</v>
      </c>
    </row>
    <row r="184">
      <c r="A184" s="58"/>
      <c r="B184" s="58" t="s">
        <v>1697</v>
      </c>
      <c r="C184" s="58" t="s">
        <v>180</v>
      </c>
      <c r="D184" s="58">
        <v>3200000.0</v>
      </c>
      <c r="E184" s="58">
        <v>59000.0</v>
      </c>
      <c r="F184" s="58">
        <v>2170000.0</v>
      </c>
      <c r="G184" s="58" t="s">
        <v>1698</v>
      </c>
      <c r="H184" s="58">
        <v>1.0</v>
      </c>
      <c r="I184" s="58">
        <v>0.8</v>
      </c>
    </row>
    <row r="185">
      <c r="A185" s="58"/>
      <c r="B185" s="58" t="s">
        <v>1699</v>
      </c>
      <c r="C185" s="58" t="s">
        <v>180</v>
      </c>
      <c r="D185" s="58">
        <v>2300000.0</v>
      </c>
      <c r="E185" s="58">
        <v>32000.0</v>
      </c>
      <c r="F185" s="58">
        <v>2170000.0</v>
      </c>
      <c r="G185" s="58" t="s">
        <v>1700</v>
      </c>
      <c r="H185" s="58">
        <v>1.0</v>
      </c>
      <c r="I185" s="58">
        <v>0.6</v>
      </c>
    </row>
    <row r="186">
      <c r="A186" s="58"/>
      <c r="B186" s="58" t="s">
        <v>1701</v>
      </c>
      <c r="C186" s="58" t="s">
        <v>180</v>
      </c>
      <c r="D186" s="58">
        <v>2200000.0</v>
      </c>
      <c r="E186" s="58">
        <v>27000.0</v>
      </c>
      <c r="F186" s="58">
        <v>2170000.0</v>
      </c>
      <c r="G186" s="58" t="s">
        <v>1702</v>
      </c>
      <c r="H186" s="58">
        <v>1.0</v>
      </c>
      <c r="I186" s="58">
        <v>0.6</v>
      </c>
    </row>
    <row r="187">
      <c r="A187" s="58"/>
      <c r="B187" s="58" t="s">
        <v>1703</v>
      </c>
      <c r="C187" s="58" t="s">
        <v>180</v>
      </c>
      <c r="D187" s="58">
        <v>1000000.0</v>
      </c>
      <c r="E187" s="58">
        <v>13000.0</v>
      </c>
      <c r="F187" s="58">
        <v>2170000.0</v>
      </c>
      <c r="G187" s="58" t="s">
        <v>1704</v>
      </c>
      <c r="H187" s="58">
        <v>1.0</v>
      </c>
      <c r="I187" s="58">
        <v>0.8</v>
      </c>
    </row>
    <row r="189">
      <c r="A189" s="58">
        <v>17.0</v>
      </c>
      <c r="B189" s="58" t="s">
        <v>958</v>
      </c>
      <c r="C189" s="58" t="s">
        <v>125</v>
      </c>
      <c r="D189" s="58">
        <v>721000.0</v>
      </c>
      <c r="E189" s="58">
        <v>12000.0</v>
      </c>
      <c r="F189" s="58">
        <v>1020000.0</v>
      </c>
      <c r="G189" s="58" t="s">
        <v>959</v>
      </c>
      <c r="H189" s="58">
        <v>1.0</v>
      </c>
      <c r="I189" s="58">
        <v>0.2</v>
      </c>
    </row>
    <row r="190">
      <c r="A190" s="58"/>
      <c r="B190" s="58" t="s">
        <v>1705</v>
      </c>
      <c r="C190" s="58" t="s">
        <v>125</v>
      </c>
      <c r="D190" s="58">
        <v>547000.0</v>
      </c>
      <c r="E190" s="58">
        <v>8700.0</v>
      </c>
      <c r="F190" s="58">
        <v>1020000.0</v>
      </c>
      <c r="G190" s="58" t="s">
        <v>1706</v>
      </c>
      <c r="H190" s="58">
        <v>1.0</v>
      </c>
      <c r="I190" s="58">
        <v>0.0</v>
      </c>
    </row>
    <row r="191">
      <c r="A191" s="58"/>
      <c r="B191" s="58" t="s">
        <v>1707</v>
      </c>
      <c r="C191" s="58" t="s">
        <v>1708</v>
      </c>
      <c r="D191" s="58">
        <v>95000.0</v>
      </c>
      <c r="E191" s="58">
        <v>2400.0</v>
      </c>
      <c r="F191" s="58">
        <v>66400.0</v>
      </c>
      <c r="G191" s="58" t="s">
        <v>1709</v>
      </c>
      <c r="H191" s="58">
        <v>3.0</v>
      </c>
      <c r="I191" s="58">
        <v>0.6</v>
      </c>
    </row>
    <row r="192">
      <c r="A192" s="58"/>
      <c r="B192" s="58" t="s">
        <v>1710</v>
      </c>
      <c r="C192" s="58" t="s">
        <v>1711</v>
      </c>
      <c r="D192" s="58">
        <v>90000.0</v>
      </c>
      <c r="E192" s="58">
        <v>651.0</v>
      </c>
      <c r="F192" s="58">
        <v>778.0</v>
      </c>
      <c r="G192" s="58" t="s">
        <v>1712</v>
      </c>
      <c r="H192" s="58">
        <v>1.0</v>
      </c>
      <c r="I192" s="58">
        <v>0.0</v>
      </c>
    </row>
    <row r="193">
      <c r="A193" s="58"/>
      <c r="B193" s="58" t="s">
        <v>1713</v>
      </c>
      <c r="C193" s="58" t="s">
        <v>184</v>
      </c>
      <c r="D193" s="58">
        <v>1700000.0</v>
      </c>
      <c r="E193" s="58">
        <v>13000.0</v>
      </c>
      <c r="F193" s="58">
        <v>540000.0</v>
      </c>
      <c r="G193" s="58" t="s">
        <v>1714</v>
      </c>
      <c r="H193" s="58">
        <v>1.0</v>
      </c>
      <c r="I193" s="58">
        <v>0.4</v>
      </c>
    </row>
    <row r="194">
      <c r="A194" s="58"/>
      <c r="B194" s="58" t="s">
        <v>1715</v>
      </c>
      <c r="C194" s="58" t="s">
        <v>1716</v>
      </c>
      <c r="D194" s="58">
        <v>920.0</v>
      </c>
      <c r="E194" s="58">
        <v>9.0</v>
      </c>
      <c r="F194" s="58">
        <v>48.0</v>
      </c>
      <c r="G194" s="58" t="s">
        <v>1717</v>
      </c>
      <c r="H194" s="58">
        <v>1.0</v>
      </c>
      <c r="I194" s="58">
        <v>0.0</v>
      </c>
    </row>
    <row r="195">
      <c r="A195" s="58"/>
      <c r="B195" s="58" t="s">
        <v>1718</v>
      </c>
      <c r="C195" s="58" t="s">
        <v>1719</v>
      </c>
      <c r="D195" s="58">
        <v>19.0</v>
      </c>
      <c r="E195" s="58">
        <v>1.0</v>
      </c>
      <c r="F195" s="58">
        <v>113.0</v>
      </c>
      <c r="G195" s="58" t="s">
        <v>1720</v>
      </c>
      <c r="H195" s="58">
        <v>0.0</v>
      </c>
      <c r="I195" s="58">
        <v>0.0</v>
      </c>
    </row>
    <row r="196">
      <c r="A196" s="58"/>
      <c r="B196" s="58" t="s">
        <v>1721</v>
      </c>
      <c r="C196" s="58" t="s">
        <v>1722</v>
      </c>
      <c r="D196" s="58">
        <v>7200.0</v>
      </c>
      <c r="E196" s="58">
        <v>60.0</v>
      </c>
      <c r="F196" s="58">
        <v>54.0</v>
      </c>
      <c r="G196" s="58" t="s">
        <v>1723</v>
      </c>
      <c r="H196" s="58">
        <v>0.0</v>
      </c>
      <c r="I196" s="58">
        <v>0.0</v>
      </c>
    </row>
    <row r="197">
      <c r="A197" s="58"/>
      <c r="B197" s="58" t="s">
        <v>1724</v>
      </c>
      <c r="C197" s="58" t="s">
        <v>1725</v>
      </c>
      <c r="D197" s="58">
        <v>2866.0</v>
      </c>
      <c r="E197" s="58">
        <v>9300.0</v>
      </c>
      <c r="F197" s="58">
        <v>90800.0</v>
      </c>
      <c r="G197" s="58" t="s">
        <v>1726</v>
      </c>
      <c r="H197" s="58">
        <v>2.0</v>
      </c>
      <c r="I197" s="58">
        <v>0.0</v>
      </c>
    </row>
    <row r="198">
      <c r="A198" s="58"/>
      <c r="B198" s="58" t="s">
        <v>1727</v>
      </c>
      <c r="C198" s="58" t="s">
        <v>15</v>
      </c>
      <c r="D198" s="58">
        <v>3000000.0</v>
      </c>
      <c r="E198" s="58">
        <v>96000.0</v>
      </c>
      <c r="F198" s="58">
        <v>2.17E7</v>
      </c>
      <c r="G198" s="58" t="s">
        <v>1728</v>
      </c>
      <c r="H198" s="58">
        <v>3.0</v>
      </c>
      <c r="I198" s="58">
        <v>0.8</v>
      </c>
    </row>
    <row r="200">
      <c r="A200" s="58">
        <v>18.0</v>
      </c>
      <c r="B200" s="58" t="s">
        <v>974</v>
      </c>
      <c r="C200" s="58" t="s">
        <v>126</v>
      </c>
      <c r="D200" s="58">
        <v>753000.0</v>
      </c>
      <c r="E200" s="58">
        <v>19000.0</v>
      </c>
      <c r="F200" s="58">
        <v>1.4E7</v>
      </c>
      <c r="G200" s="58" t="s">
        <v>975</v>
      </c>
      <c r="H200" s="58">
        <v>1.0</v>
      </c>
      <c r="I200" s="58">
        <v>0.4</v>
      </c>
    </row>
    <row r="201">
      <c r="A201" s="58"/>
      <c r="B201" s="58" t="s">
        <v>1729</v>
      </c>
      <c r="C201" s="58" t="s">
        <v>126</v>
      </c>
      <c r="D201" s="58">
        <v>4500000.0</v>
      </c>
      <c r="E201" s="58">
        <v>129000.0</v>
      </c>
      <c r="F201" s="58">
        <v>1.4E7</v>
      </c>
      <c r="G201" s="58" t="s">
        <v>1730</v>
      </c>
      <c r="H201" s="58">
        <v>1.0</v>
      </c>
      <c r="I201" s="58">
        <v>1.0</v>
      </c>
    </row>
    <row r="202">
      <c r="A202" s="58"/>
      <c r="B202" s="58" t="s">
        <v>1731</v>
      </c>
      <c r="C202" s="58" t="s">
        <v>126</v>
      </c>
      <c r="D202" s="58">
        <v>1600000.0</v>
      </c>
      <c r="E202" s="58">
        <v>44000.0</v>
      </c>
      <c r="F202" s="58">
        <v>1.4E7</v>
      </c>
      <c r="G202" s="58" t="s">
        <v>1732</v>
      </c>
      <c r="H202" s="58">
        <v>1.0</v>
      </c>
      <c r="I202" s="58">
        <v>1.0</v>
      </c>
    </row>
    <row r="203">
      <c r="A203" s="58"/>
      <c r="B203" s="58" t="s">
        <v>1733</v>
      </c>
      <c r="C203" s="58" t="s">
        <v>126</v>
      </c>
      <c r="D203" s="58">
        <v>2300000.0</v>
      </c>
      <c r="E203" s="58">
        <v>52000.0</v>
      </c>
      <c r="F203" s="58">
        <v>1.4E7</v>
      </c>
      <c r="G203" s="58" t="s">
        <v>1734</v>
      </c>
      <c r="H203" s="58">
        <v>1.0</v>
      </c>
      <c r="I203" s="58">
        <v>0.8</v>
      </c>
    </row>
    <row r="204">
      <c r="A204" s="58"/>
      <c r="B204" s="58" t="s">
        <v>1735</v>
      </c>
      <c r="C204" s="58" t="s">
        <v>111</v>
      </c>
      <c r="D204" s="58">
        <v>1.7E7</v>
      </c>
      <c r="E204" s="58">
        <v>437000.0</v>
      </c>
      <c r="F204" s="58">
        <v>2.26E7</v>
      </c>
      <c r="G204" s="58" t="s">
        <v>1736</v>
      </c>
      <c r="H204" s="58">
        <v>1.0</v>
      </c>
      <c r="I204" s="58">
        <v>0.6</v>
      </c>
    </row>
    <row r="205">
      <c r="A205" s="58"/>
      <c r="B205" s="58" t="s">
        <v>1737</v>
      </c>
      <c r="C205" s="58" t="s">
        <v>111</v>
      </c>
      <c r="D205" s="58">
        <v>4200000.0</v>
      </c>
      <c r="E205" s="58">
        <v>96000.0</v>
      </c>
      <c r="F205" s="58">
        <v>2.26E7</v>
      </c>
      <c r="G205" s="58" t="s">
        <v>1738</v>
      </c>
      <c r="H205" s="58">
        <v>1.0</v>
      </c>
      <c r="I205" s="58">
        <v>0.6</v>
      </c>
    </row>
    <row r="206">
      <c r="A206" s="58"/>
      <c r="B206" s="58" t="s">
        <v>1739</v>
      </c>
      <c r="C206" s="58" t="s">
        <v>111</v>
      </c>
      <c r="D206" s="58">
        <v>6300000.0</v>
      </c>
      <c r="E206" s="58">
        <v>151000.0</v>
      </c>
      <c r="F206" s="58">
        <v>2.26E7</v>
      </c>
      <c r="G206" s="58" t="s">
        <v>1740</v>
      </c>
      <c r="H206" s="58">
        <v>1.0</v>
      </c>
      <c r="I206" s="58">
        <v>0.4</v>
      </c>
    </row>
    <row r="207">
      <c r="A207" s="58"/>
      <c r="B207" s="58" t="s">
        <v>1741</v>
      </c>
      <c r="C207" s="58" t="s">
        <v>111</v>
      </c>
      <c r="D207" s="58">
        <v>1.9E7</v>
      </c>
      <c r="E207" s="58">
        <v>303000.0</v>
      </c>
      <c r="F207" s="58">
        <v>2.26E7</v>
      </c>
      <c r="G207" s="58" t="s">
        <v>1742</v>
      </c>
      <c r="H207" s="58">
        <v>4.0</v>
      </c>
      <c r="I207" s="58">
        <v>1.0</v>
      </c>
    </row>
    <row r="208">
      <c r="A208" s="58"/>
      <c r="B208" s="58" t="s">
        <v>1743</v>
      </c>
      <c r="C208" s="58" t="s">
        <v>111</v>
      </c>
      <c r="D208" s="58">
        <v>2.1E7</v>
      </c>
      <c r="E208" s="58">
        <v>468000.0</v>
      </c>
      <c r="F208" s="58">
        <v>2.26E7</v>
      </c>
      <c r="G208" s="58" t="s">
        <v>1744</v>
      </c>
      <c r="H208" s="58">
        <v>1.0</v>
      </c>
      <c r="I208" s="58">
        <v>0.8</v>
      </c>
    </row>
    <row r="209">
      <c r="A209" s="58"/>
      <c r="B209" s="58" t="s">
        <v>1745</v>
      </c>
      <c r="C209" s="58" t="s">
        <v>111</v>
      </c>
      <c r="D209" s="58">
        <v>1.3E7</v>
      </c>
      <c r="E209" s="58">
        <v>238000.0</v>
      </c>
      <c r="F209" s="58">
        <v>2.26E7</v>
      </c>
      <c r="G209" s="58" t="s">
        <v>1746</v>
      </c>
      <c r="H209" s="58">
        <v>2.0</v>
      </c>
      <c r="I209" s="58">
        <v>0.6</v>
      </c>
    </row>
    <row r="211">
      <c r="A211" s="58">
        <v>19.0</v>
      </c>
      <c r="B211" s="58" t="s">
        <v>994</v>
      </c>
      <c r="C211" s="58" t="s">
        <v>128</v>
      </c>
      <c r="D211" s="58">
        <v>312000.0</v>
      </c>
      <c r="E211" s="58">
        <v>19000.0</v>
      </c>
      <c r="F211" s="58">
        <v>316000.0</v>
      </c>
      <c r="G211" s="58" t="s">
        <v>995</v>
      </c>
      <c r="H211" s="58">
        <v>1.0</v>
      </c>
      <c r="I211" s="58">
        <v>0.0</v>
      </c>
    </row>
    <row r="212">
      <c r="A212" s="58"/>
      <c r="B212" s="58" t="s">
        <v>996</v>
      </c>
      <c r="C212" s="58" t="s">
        <v>129</v>
      </c>
      <c r="D212" s="58">
        <v>485000.0</v>
      </c>
      <c r="E212" s="58">
        <v>18000.0</v>
      </c>
      <c r="F212" s="58">
        <v>2560000.0</v>
      </c>
      <c r="G212" s="58" t="s">
        <v>997</v>
      </c>
      <c r="H212" s="58">
        <v>1.0</v>
      </c>
      <c r="I212" s="58">
        <v>1.0</v>
      </c>
    </row>
    <row r="213">
      <c r="A213" s="58"/>
      <c r="B213" s="58" t="s">
        <v>996</v>
      </c>
      <c r="C213" s="58" t="s">
        <v>129</v>
      </c>
      <c r="D213" s="58">
        <v>485000.0</v>
      </c>
      <c r="E213" s="58">
        <v>18000.0</v>
      </c>
      <c r="F213" s="58">
        <v>2560000.0</v>
      </c>
      <c r="G213" s="58" t="s">
        <v>997</v>
      </c>
      <c r="H213" s="58">
        <v>2.0</v>
      </c>
      <c r="I213" s="58">
        <v>1.0</v>
      </c>
    </row>
    <row r="214">
      <c r="A214" s="58"/>
      <c r="B214" s="58" t="s">
        <v>998</v>
      </c>
      <c r="C214" s="58" t="s">
        <v>129</v>
      </c>
      <c r="D214" s="58">
        <v>384000.0</v>
      </c>
      <c r="E214" s="58">
        <v>14000.0</v>
      </c>
      <c r="F214" s="58">
        <v>2560000.0</v>
      </c>
      <c r="G214" s="58" t="s">
        <v>999</v>
      </c>
      <c r="H214" s="58">
        <v>1.0</v>
      </c>
      <c r="I214" s="58">
        <v>1.0</v>
      </c>
    </row>
    <row r="215">
      <c r="A215" s="58"/>
      <c r="B215" s="58" t="s">
        <v>1747</v>
      </c>
      <c r="C215" s="58" t="s">
        <v>129</v>
      </c>
      <c r="D215" s="58">
        <v>614000.0</v>
      </c>
      <c r="E215" s="58">
        <v>27000.0</v>
      </c>
      <c r="F215" s="58">
        <v>2560000.0</v>
      </c>
      <c r="G215" s="58" t="s">
        <v>1748</v>
      </c>
      <c r="H215" s="58">
        <v>2.0</v>
      </c>
      <c r="I215" s="58">
        <v>0.8</v>
      </c>
    </row>
    <row r="216">
      <c r="A216" s="58"/>
      <c r="B216" s="58" t="s">
        <v>1749</v>
      </c>
      <c r="C216" s="58" t="s">
        <v>129</v>
      </c>
      <c r="D216" s="58">
        <v>1000000.0</v>
      </c>
      <c r="E216" s="58">
        <v>46000.0</v>
      </c>
      <c r="F216" s="58">
        <v>2560000.0</v>
      </c>
      <c r="G216" s="58" t="s">
        <v>1750</v>
      </c>
      <c r="H216" s="58">
        <v>1.0</v>
      </c>
      <c r="I216" s="58">
        <v>0.8</v>
      </c>
    </row>
    <row r="217">
      <c r="A217" s="58"/>
      <c r="B217" s="58" t="s">
        <v>1751</v>
      </c>
      <c r="C217" s="58" t="s">
        <v>129</v>
      </c>
      <c r="D217" s="58">
        <v>753000.0</v>
      </c>
      <c r="E217" s="58">
        <v>31000.0</v>
      </c>
      <c r="F217" s="58">
        <v>2560000.0</v>
      </c>
      <c r="G217" s="58" t="s">
        <v>1752</v>
      </c>
      <c r="H217" s="58">
        <v>1.0</v>
      </c>
      <c r="I217" s="58">
        <v>0.8</v>
      </c>
    </row>
    <row r="218">
      <c r="A218" s="58"/>
      <c r="B218" s="58" t="s">
        <v>1753</v>
      </c>
      <c r="C218" s="58" t="s">
        <v>1754</v>
      </c>
      <c r="D218" s="58">
        <v>1000.0</v>
      </c>
      <c r="E218" s="58">
        <v>14.0</v>
      </c>
      <c r="F218" s="58">
        <v>184.0</v>
      </c>
      <c r="G218" s="58" t="s">
        <v>1755</v>
      </c>
      <c r="H218" s="58">
        <v>1.0</v>
      </c>
      <c r="I218" s="58">
        <v>0.4</v>
      </c>
    </row>
    <row r="219">
      <c r="A219" s="58"/>
      <c r="B219" s="58" t="s">
        <v>1756</v>
      </c>
      <c r="C219" s="58" t="s">
        <v>129</v>
      </c>
      <c r="D219" s="58">
        <v>883000.0</v>
      </c>
      <c r="E219" s="58">
        <v>40000.0</v>
      </c>
      <c r="F219" s="58">
        <v>2560000.0</v>
      </c>
      <c r="G219" s="58" t="s">
        <v>1757</v>
      </c>
      <c r="H219" s="58">
        <v>2.0</v>
      </c>
      <c r="I219" s="58">
        <v>0.8</v>
      </c>
    </row>
    <row r="220">
      <c r="A220" s="58"/>
      <c r="B220" s="58" t="s">
        <v>1758</v>
      </c>
      <c r="C220" s="58" t="s">
        <v>129</v>
      </c>
      <c r="D220" s="58">
        <v>1600000.0</v>
      </c>
      <c r="E220" s="58">
        <v>60000.0</v>
      </c>
      <c r="F220" s="58">
        <v>2560000.0</v>
      </c>
      <c r="G220" s="58" t="s">
        <v>1759</v>
      </c>
      <c r="H220" s="58">
        <v>1.0</v>
      </c>
      <c r="I220" s="58">
        <v>1.0</v>
      </c>
    </row>
    <row r="222">
      <c r="A222" s="58">
        <v>20.0</v>
      </c>
      <c r="B222" s="58" t="s">
        <v>1010</v>
      </c>
      <c r="C222" s="58" t="s">
        <v>130</v>
      </c>
      <c r="D222" s="58">
        <v>529000.0</v>
      </c>
      <c r="E222" s="58">
        <v>21000.0</v>
      </c>
      <c r="F222" s="58">
        <v>649000.0</v>
      </c>
      <c r="G222" s="58" t="s">
        <v>1011</v>
      </c>
      <c r="H222" s="58">
        <v>1.0</v>
      </c>
      <c r="I222" s="58">
        <v>0.2</v>
      </c>
    </row>
    <row r="223">
      <c r="A223" s="58"/>
      <c r="B223" s="58" t="s">
        <v>1760</v>
      </c>
      <c r="C223" s="58" t="s">
        <v>1761</v>
      </c>
      <c r="D223" s="58">
        <v>1500000.0</v>
      </c>
      <c r="E223" s="58">
        <v>48000.0</v>
      </c>
      <c r="F223" s="58">
        <v>1950000.0</v>
      </c>
      <c r="G223" s="58" t="s">
        <v>1762</v>
      </c>
      <c r="H223" s="58">
        <v>2.0</v>
      </c>
      <c r="I223" s="58">
        <v>0.6</v>
      </c>
    </row>
    <row r="224">
      <c r="A224" s="58"/>
      <c r="B224" s="58" t="s">
        <v>1763</v>
      </c>
      <c r="C224" s="58" t="s">
        <v>1761</v>
      </c>
      <c r="D224" s="58">
        <v>3000000.0</v>
      </c>
      <c r="E224" s="58">
        <v>80000.0</v>
      </c>
      <c r="F224" s="58">
        <v>1950000.0</v>
      </c>
      <c r="G224" s="58" t="s">
        <v>1764</v>
      </c>
      <c r="H224" s="58">
        <v>1.0</v>
      </c>
      <c r="I224" s="58">
        <v>0.8</v>
      </c>
    </row>
    <row r="225">
      <c r="A225" s="58"/>
      <c r="B225" s="58" t="s">
        <v>1765</v>
      </c>
      <c r="C225" s="58" t="s">
        <v>1761</v>
      </c>
      <c r="D225" s="58">
        <v>1700000.0</v>
      </c>
      <c r="E225" s="58">
        <v>45000.0</v>
      </c>
      <c r="F225" s="58">
        <v>1950000.0</v>
      </c>
      <c r="G225" s="58" t="s">
        <v>1766</v>
      </c>
      <c r="H225" s="58">
        <v>2.0</v>
      </c>
      <c r="I225" s="58">
        <v>0.6</v>
      </c>
    </row>
    <row r="226">
      <c r="A226" s="58"/>
      <c r="B226" s="58" t="s">
        <v>1767</v>
      </c>
      <c r="C226" s="58" t="s">
        <v>1761</v>
      </c>
      <c r="D226" s="58">
        <v>923000.0</v>
      </c>
      <c r="E226" s="58">
        <v>35000.0</v>
      </c>
      <c r="F226" s="58">
        <v>1950000.0</v>
      </c>
      <c r="G226" s="58" t="s">
        <v>1768</v>
      </c>
      <c r="H226" s="58">
        <v>1.0</v>
      </c>
      <c r="I226" s="58">
        <v>0.6</v>
      </c>
    </row>
    <row r="227">
      <c r="A227" s="58"/>
      <c r="B227" s="58" t="s">
        <v>1769</v>
      </c>
      <c r="C227" s="58" t="s">
        <v>130</v>
      </c>
      <c r="D227" s="58">
        <v>154000.0</v>
      </c>
      <c r="E227" s="58">
        <v>4900.0</v>
      </c>
      <c r="F227" s="58">
        <v>649000.0</v>
      </c>
      <c r="G227" s="58" t="s">
        <v>1770</v>
      </c>
      <c r="H227" s="58">
        <v>1.0</v>
      </c>
      <c r="I227" s="58">
        <v>0.4</v>
      </c>
    </row>
    <row r="228">
      <c r="A228" s="58"/>
      <c r="B228" s="58" t="s">
        <v>1771</v>
      </c>
      <c r="C228" s="58" t="s">
        <v>130</v>
      </c>
      <c r="D228" s="58">
        <v>225000.0</v>
      </c>
      <c r="E228" s="58">
        <v>7600.0</v>
      </c>
      <c r="F228" s="58">
        <v>649000.0</v>
      </c>
      <c r="G228" s="58" t="s">
        <v>1772</v>
      </c>
      <c r="H228" s="58">
        <v>1.0</v>
      </c>
      <c r="I228" s="58">
        <v>0.6</v>
      </c>
    </row>
    <row r="229">
      <c r="A229" s="58"/>
      <c r="B229" s="58" t="s">
        <v>1773</v>
      </c>
      <c r="C229" s="58" t="s">
        <v>130</v>
      </c>
      <c r="D229" s="58">
        <v>967000.0</v>
      </c>
      <c r="E229" s="58">
        <v>20000.0</v>
      </c>
      <c r="F229" s="58">
        <v>649000.0</v>
      </c>
      <c r="G229" s="58" t="s">
        <v>1774</v>
      </c>
      <c r="H229" s="58">
        <v>2.0</v>
      </c>
      <c r="I229" s="58">
        <v>0.6</v>
      </c>
    </row>
    <row r="230">
      <c r="A230" s="58"/>
      <c r="B230" s="58" t="s">
        <v>1769</v>
      </c>
      <c r="C230" s="58" t="s">
        <v>130</v>
      </c>
      <c r="D230" s="58">
        <v>154000.0</v>
      </c>
      <c r="E230" s="58">
        <v>4900.0</v>
      </c>
      <c r="F230" s="58">
        <v>649000.0</v>
      </c>
      <c r="G230" s="58" t="s">
        <v>1770</v>
      </c>
      <c r="H230" s="58">
        <v>1.0</v>
      </c>
      <c r="I230" s="58">
        <v>0.4</v>
      </c>
    </row>
    <row r="231">
      <c r="A231" s="58"/>
      <c r="B231" s="58" t="s">
        <v>1775</v>
      </c>
      <c r="C231" s="58" t="s">
        <v>130</v>
      </c>
      <c r="D231" s="58">
        <v>560000.0</v>
      </c>
      <c r="E231" s="58">
        <v>11000.0</v>
      </c>
      <c r="F231" s="58">
        <v>649000.0</v>
      </c>
      <c r="G231" s="58" t="s">
        <v>1776</v>
      </c>
      <c r="H231" s="58">
        <v>1.0</v>
      </c>
      <c r="I231" s="58">
        <v>0.8</v>
      </c>
    </row>
    <row r="233">
      <c r="A233" s="58">
        <v>21.0</v>
      </c>
      <c r="B233" s="58" t="s">
        <v>1018</v>
      </c>
      <c r="C233" s="58" t="s">
        <v>131</v>
      </c>
      <c r="D233" s="58">
        <v>123000.0</v>
      </c>
      <c r="E233" s="58">
        <v>8000.0</v>
      </c>
      <c r="F233" s="58">
        <v>485000.0</v>
      </c>
      <c r="G233" s="58" t="s">
        <v>1019</v>
      </c>
      <c r="H233" s="58">
        <v>0.0</v>
      </c>
      <c r="I233" s="58">
        <v>0.2</v>
      </c>
    </row>
    <row r="234">
      <c r="A234" s="58"/>
      <c r="B234" s="58" t="s">
        <v>1777</v>
      </c>
      <c r="C234" s="58" t="s">
        <v>181</v>
      </c>
      <c r="D234" s="58">
        <v>792000.0</v>
      </c>
      <c r="E234" s="58">
        <v>45000.0</v>
      </c>
      <c r="F234" s="58">
        <v>1590000.0</v>
      </c>
      <c r="G234" s="58" t="s">
        <v>1778</v>
      </c>
      <c r="H234" s="58">
        <v>2.0</v>
      </c>
      <c r="I234" s="58">
        <v>0.8</v>
      </c>
    </row>
    <row r="235">
      <c r="A235" s="58"/>
      <c r="B235" s="58" t="s">
        <v>1779</v>
      </c>
      <c r="C235" s="58" t="s">
        <v>181</v>
      </c>
      <c r="D235" s="58">
        <v>298000.0</v>
      </c>
      <c r="E235" s="58">
        <v>16000.0</v>
      </c>
      <c r="F235" s="58">
        <v>1590000.0</v>
      </c>
      <c r="G235" s="58" t="s">
        <v>1780</v>
      </c>
      <c r="H235" s="58">
        <v>1.0</v>
      </c>
      <c r="I235" s="58">
        <v>1.0</v>
      </c>
    </row>
    <row r="236">
      <c r="A236" s="58"/>
      <c r="B236" s="58" t="s">
        <v>1781</v>
      </c>
      <c r="C236" s="58" t="s">
        <v>181</v>
      </c>
      <c r="D236" s="58">
        <v>515000.0</v>
      </c>
      <c r="E236" s="58">
        <v>33000.0</v>
      </c>
      <c r="F236" s="58">
        <v>1590000.0</v>
      </c>
      <c r="G236" s="58" t="s">
        <v>1782</v>
      </c>
      <c r="H236" s="58">
        <v>4.0</v>
      </c>
      <c r="I236" s="58">
        <v>1.0</v>
      </c>
    </row>
    <row r="237">
      <c r="A237" s="58"/>
      <c r="B237" s="58" t="s">
        <v>1783</v>
      </c>
      <c r="C237" s="58" t="s">
        <v>181</v>
      </c>
      <c r="D237" s="58">
        <v>578000.0</v>
      </c>
      <c r="E237" s="58">
        <v>44000.0</v>
      </c>
      <c r="F237" s="58">
        <v>1590000.0</v>
      </c>
      <c r="G237" s="58" t="s">
        <v>1784</v>
      </c>
      <c r="H237" s="58">
        <v>1.0</v>
      </c>
      <c r="I237" s="58">
        <v>1.0</v>
      </c>
    </row>
    <row r="238">
      <c r="A238" s="58"/>
      <c r="B238" s="58" t="s">
        <v>1785</v>
      </c>
      <c r="C238" s="58" t="s">
        <v>181</v>
      </c>
      <c r="D238" s="58">
        <v>495000.0</v>
      </c>
      <c r="E238" s="58">
        <v>38000.0</v>
      </c>
      <c r="F238" s="58">
        <v>1590000.0</v>
      </c>
      <c r="G238" s="58" t="s">
        <v>1786</v>
      </c>
      <c r="H238" s="58">
        <v>2.0</v>
      </c>
      <c r="I238" s="58">
        <v>1.0</v>
      </c>
    </row>
    <row r="239">
      <c r="A239" s="58"/>
      <c r="B239" s="58" t="s">
        <v>1781</v>
      </c>
      <c r="C239" s="58" t="s">
        <v>181</v>
      </c>
      <c r="D239" s="58">
        <v>515000.0</v>
      </c>
      <c r="E239" s="58">
        <v>33000.0</v>
      </c>
      <c r="F239" s="58">
        <v>1590000.0</v>
      </c>
      <c r="G239" s="58" t="s">
        <v>1782</v>
      </c>
      <c r="H239" s="58">
        <v>2.0</v>
      </c>
      <c r="I239" s="58">
        <v>1.0</v>
      </c>
    </row>
    <row r="240">
      <c r="A240" s="58"/>
      <c r="B240" s="58" t="s">
        <v>1787</v>
      </c>
      <c r="C240" s="58" t="s">
        <v>181</v>
      </c>
      <c r="D240" s="58">
        <v>1200000.0</v>
      </c>
      <c r="E240" s="58">
        <v>77000.0</v>
      </c>
      <c r="F240" s="58">
        <v>1590000.0</v>
      </c>
      <c r="G240" s="58" t="s">
        <v>1788</v>
      </c>
      <c r="H240" s="58">
        <v>1.0</v>
      </c>
      <c r="I240" s="58">
        <v>1.0</v>
      </c>
    </row>
    <row r="241">
      <c r="A241" s="58"/>
      <c r="B241" s="58" t="s">
        <v>1789</v>
      </c>
      <c r="C241" s="58" t="s">
        <v>181</v>
      </c>
      <c r="D241" s="58">
        <v>201000.0</v>
      </c>
      <c r="E241" s="58">
        <v>13000.0</v>
      </c>
      <c r="F241" s="58">
        <v>1590000.0</v>
      </c>
      <c r="G241" s="58" t="s">
        <v>1790</v>
      </c>
      <c r="H241" s="58">
        <v>1.0</v>
      </c>
      <c r="I241" s="58">
        <v>0.6</v>
      </c>
    </row>
    <row r="242">
      <c r="A242" s="58"/>
      <c r="B242" s="58" t="s">
        <v>1791</v>
      </c>
      <c r="C242" s="58" t="s">
        <v>1792</v>
      </c>
      <c r="D242" s="58">
        <v>2900.0</v>
      </c>
      <c r="E242" s="58">
        <v>17.0</v>
      </c>
      <c r="F242" s="58">
        <v>641.0</v>
      </c>
      <c r="G242" s="58" t="s">
        <v>1793</v>
      </c>
      <c r="H242" s="58">
        <v>0.0</v>
      </c>
      <c r="I242" s="58">
        <v>0.6</v>
      </c>
    </row>
    <row r="244">
      <c r="A244" s="58">
        <v>22.0</v>
      </c>
      <c r="B244" s="58" t="s">
        <v>1037</v>
      </c>
      <c r="C244" s="58" t="s">
        <v>133</v>
      </c>
      <c r="D244" s="58">
        <v>718000.0</v>
      </c>
      <c r="E244" s="58">
        <v>26000.0</v>
      </c>
      <c r="F244" s="58">
        <v>6550000.0</v>
      </c>
      <c r="G244" s="58" t="s">
        <v>1038</v>
      </c>
      <c r="H244" s="58">
        <v>1.0</v>
      </c>
      <c r="I244" s="58">
        <v>0.4</v>
      </c>
    </row>
    <row r="245">
      <c r="A245" s="58"/>
      <c r="B245" s="58" t="s">
        <v>1794</v>
      </c>
      <c r="C245" s="58" t="s">
        <v>182</v>
      </c>
      <c r="D245" s="58">
        <v>298000.0</v>
      </c>
      <c r="E245" s="58">
        <v>8600.0</v>
      </c>
      <c r="F245" s="58">
        <v>846000.0</v>
      </c>
      <c r="G245" s="58" t="s">
        <v>1795</v>
      </c>
      <c r="H245" s="58">
        <v>4.0</v>
      </c>
      <c r="I245" s="58">
        <v>0.8</v>
      </c>
    </row>
    <row r="246">
      <c r="A246" s="58"/>
      <c r="B246" s="58" t="s">
        <v>1796</v>
      </c>
      <c r="C246" s="58" t="s">
        <v>182</v>
      </c>
      <c r="D246" s="58">
        <v>342000.0</v>
      </c>
      <c r="E246" s="58">
        <v>12000.0</v>
      </c>
      <c r="F246" s="58">
        <v>846000.0</v>
      </c>
      <c r="G246" s="58" t="s">
        <v>1797</v>
      </c>
      <c r="H246" s="58">
        <v>1.0</v>
      </c>
      <c r="I246" s="58">
        <v>0.8</v>
      </c>
    </row>
    <row r="247">
      <c r="A247" s="58"/>
      <c r="B247" s="58" t="s">
        <v>1798</v>
      </c>
      <c r="C247" s="58" t="s">
        <v>182</v>
      </c>
      <c r="D247" s="58">
        <v>1300000.0</v>
      </c>
      <c r="E247" s="58">
        <v>33000.0</v>
      </c>
      <c r="F247" s="58">
        <v>846000.0</v>
      </c>
      <c r="G247" s="58" t="s">
        <v>1799</v>
      </c>
      <c r="H247" s="58">
        <v>1.0</v>
      </c>
      <c r="I247" s="58">
        <v>1.0</v>
      </c>
    </row>
    <row r="248">
      <c r="A248" s="58"/>
      <c r="B248" s="58" t="s">
        <v>1800</v>
      </c>
      <c r="C248" s="58" t="s">
        <v>182</v>
      </c>
      <c r="D248" s="58">
        <v>824000.0</v>
      </c>
      <c r="E248" s="58">
        <v>20000.0</v>
      </c>
      <c r="F248" s="58">
        <v>846000.0</v>
      </c>
      <c r="G248" s="58" t="s">
        <v>1801</v>
      </c>
      <c r="H248" s="58">
        <v>1.0</v>
      </c>
      <c r="I248" s="58">
        <v>0.8</v>
      </c>
    </row>
    <row r="249">
      <c r="A249" s="58"/>
      <c r="B249" s="58" t="s">
        <v>1796</v>
      </c>
      <c r="C249" s="58" t="s">
        <v>182</v>
      </c>
      <c r="D249" s="58">
        <v>342000.0</v>
      </c>
      <c r="E249" s="58">
        <v>12000.0</v>
      </c>
      <c r="F249" s="58">
        <v>846000.0</v>
      </c>
      <c r="G249" s="58" t="s">
        <v>1797</v>
      </c>
      <c r="H249" s="58">
        <v>1.0</v>
      </c>
      <c r="I249" s="58">
        <v>0.8</v>
      </c>
    </row>
    <row r="250">
      <c r="A250" s="58"/>
      <c r="B250" s="58" t="s">
        <v>1802</v>
      </c>
      <c r="C250" s="58" t="s">
        <v>182</v>
      </c>
      <c r="D250" s="58">
        <v>466000.0</v>
      </c>
      <c r="E250" s="58">
        <v>14000.0</v>
      </c>
      <c r="F250" s="58">
        <v>846000.0</v>
      </c>
      <c r="G250" s="58" t="s">
        <v>1803</v>
      </c>
      <c r="H250" s="58">
        <v>2.0</v>
      </c>
      <c r="I250" s="58">
        <v>0.8</v>
      </c>
    </row>
    <row r="251">
      <c r="A251" s="58"/>
      <c r="B251" s="58" t="s">
        <v>1804</v>
      </c>
      <c r="C251" s="58" t="s">
        <v>1438</v>
      </c>
      <c r="D251" s="58">
        <v>1.0E7</v>
      </c>
      <c r="E251" s="58">
        <v>288000.0</v>
      </c>
      <c r="F251" s="58">
        <v>1.3E7</v>
      </c>
      <c r="G251" s="58" t="s">
        <v>1805</v>
      </c>
      <c r="H251" s="58">
        <v>2.0</v>
      </c>
      <c r="I251" s="58">
        <v>0.8</v>
      </c>
    </row>
    <row r="252">
      <c r="A252" s="58"/>
      <c r="B252" s="58" t="s">
        <v>1806</v>
      </c>
      <c r="C252" s="58" t="s">
        <v>1438</v>
      </c>
      <c r="D252" s="58">
        <v>4900000.0</v>
      </c>
      <c r="E252" s="58">
        <v>197000.0</v>
      </c>
      <c r="F252" s="58">
        <v>1.3E7</v>
      </c>
      <c r="G252" s="58" t="s">
        <v>1807</v>
      </c>
      <c r="H252" s="58">
        <v>1.0</v>
      </c>
      <c r="I252" s="58">
        <v>0.8</v>
      </c>
    </row>
    <row r="253">
      <c r="A253" s="58"/>
      <c r="B253" s="58" t="s">
        <v>1808</v>
      </c>
      <c r="C253" s="58" t="s">
        <v>1438</v>
      </c>
      <c r="D253" s="58">
        <v>1.3E7</v>
      </c>
      <c r="E253" s="58">
        <v>396000.0</v>
      </c>
      <c r="F253" s="58">
        <v>1.3E7</v>
      </c>
      <c r="G253" s="58" t="s">
        <v>1809</v>
      </c>
      <c r="H253" s="58">
        <v>2.0</v>
      </c>
      <c r="I253" s="58">
        <v>1.0</v>
      </c>
    </row>
    <row r="255">
      <c r="A255" s="58">
        <v>23.0</v>
      </c>
      <c r="B255" s="58" t="s">
        <v>714</v>
      </c>
      <c r="C255" s="58" t="s">
        <v>134</v>
      </c>
      <c r="D255" s="58">
        <v>386000.0</v>
      </c>
      <c r="E255" s="58">
        <v>9300.0</v>
      </c>
      <c r="F255" s="58">
        <v>1190000.0</v>
      </c>
      <c r="G255" s="58" t="s">
        <v>715</v>
      </c>
      <c r="H255" s="58">
        <v>1.0</v>
      </c>
      <c r="I255" s="58">
        <v>0.2</v>
      </c>
    </row>
    <row r="256">
      <c r="A256" s="58"/>
      <c r="B256" s="58" t="s">
        <v>1810</v>
      </c>
      <c r="C256" s="58" t="s">
        <v>1811</v>
      </c>
      <c r="D256" s="58">
        <v>165000.0</v>
      </c>
      <c r="E256" s="58">
        <v>3100.0</v>
      </c>
      <c r="F256" s="58">
        <v>8760.0</v>
      </c>
      <c r="G256" s="58" t="s">
        <v>1812</v>
      </c>
      <c r="H256" s="58">
        <v>1.0</v>
      </c>
      <c r="I256" s="58">
        <v>0.0</v>
      </c>
    </row>
    <row r="257">
      <c r="A257" s="58"/>
      <c r="B257" s="58" t="s">
        <v>1813</v>
      </c>
      <c r="C257" s="58" t="s">
        <v>1814</v>
      </c>
      <c r="D257" s="58">
        <v>247000.0</v>
      </c>
      <c r="E257" s="58">
        <v>11000.0</v>
      </c>
      <c r="F257" s="58">
        <v>1060000.0</v>
      </c>
      <c r="G257" s="58" t="s">
        <v>1815</v>
      </c>
      <c r="H257" s="58">
        <v>2.0</v>
      </c>
      <c r="I257" s="58">
        <v>0.0</v>
      </c>
    </row>
    <row r="258">
      <c r="A258" s="58"/>
      <c r="B258" s="58" t="s">
        <v>1816</v>
      </c>
      <c r="C258" s="58" t="s">
        <v>1817</v>
      </c>
      <c r="D258" s="58">
        <v>597000.0</v>
      </c>
      <c r="E258" s="58">
        <v>19000.0</v>
      </c>
      <c r="F258" s="58">
        <v>2190000.0</v>
      </c>
      <c r="G258" s="58" t="s">
        <v>1818</v>
      </c>
      <c r="H258" s="58">
        <v>1.0</v>
      </c>
      <c r="I258" s="58">
        <v>0.8</v>
      </c>
    </row>
    <row r="259">
      <c r="A259" s="58"/>
      <c r="B259" s="58" t="s">
        <v>1819</v>
      </c>
      <c r="C259" s="58" t="s">
        <v>1820</v>
      </c>
      <c r="D259" s="58">
        <v>327000.0</v>
      </c>
      <c r="E259" s="58">
        <v>7700.0</v>
      </c>
      <c r="F259" s="58">
        <v>126000.0</v>
      </c>
      <c r="G259" s="58" t="s">
        <v>1821</v>
      </c>
      <c r="H259" s="58">
        <v>1.0</v>
      </c>
      <c r="I259" s="58">
        <v>0.2</v>
      </c>
    </row>
    <row r="260">
      <c r="A260" s="58"/>
      <c r="B260" s="58" t="s">
        <v>1822</v>
      </c>
      <c r="C260" s="58" t="s">
        <v>183</v>
      </c>
      <c r="D260" s="58">
        <v>427000.0</v>
      </c>
      <c r="E260" s="58">
        <v>8700.0</v>
      </c>
      <c r="F260" s="58">
        <v>35200.0</v>
      </c>
      <c r="G260" s="58" t="s">
        <v>1823</v>
      </c>
      <c r="H260" s="58">
        <v>1.0</v>
      </c>
      <c r="I260" s="58">
        <v>0.4</v>
      </c>
    </row>
    <row r="261">
      <c r="A261" s="58"/>
      <c r="B261" s="58" t="s">
        <v>1824</v>
      </c>
      <c r="C261" s="58" t="s">
        <v>183</v>
      </c>
      <c r="D261" s="58">
        <v>447000.0</v>
      </c>
      <c r="E261" s="58">
        <v>15000.0</v>
      </c>
      <c r="F261" s="58">
        <v>35200.0</v>
      </c>
      <c r="G261" s="58" t="s">
        <v>1825</v>
      </c>
      <c r="H261" s="58">
        <v>2.0</v>
      </c>
      <c r="I261" s="58">
        <v>0.8</v>
      </c>
    </row>
    <row r="262">
      <c r="A262" s="58"/>
      <c r="B262" s="58" t="s">
        <v>1826</v>
      </c>
      <c r="C262" s="58" t="s">
        <v>183</v>
      </c>
      <c r="D262" s="58">
        <v>194000.0</v>
      </c>
      <c r="E262" s="58">
        <v>8000.0</v>
      </c>
      <c r="F262" s="58">
        <v>35200.0</v>
      </c>
      <c r="G262" s="58" t="s">
        <v>1827</v>
      </c>
      <c r="H262" s="58">
        <v>1.0</v>
      </c>
      <c r="I262" s="58">
        <v>0.6</v>
      </c>
    </row>
    <row r="263">
      <c r="A263" s="58"/>
      <c r="B263" s="58" t="s">
        <v>1828</v>
      </c>
      <c r="C263" s="58" t="s">
        <v>1829</v>
      </c>
      <c r="D263" s="58">
        <v>391000.0</v>
      </c>
      <c r="E263" s="58">
        <v>5600.0</v>
      </c>
      <c r="F263" s="58">
        <v>40600.0</v>
      </c>
      <c r="G263" s="58" t="s">
        <v>1830</v>
      </c>
      <c r="H263" s="58">
        <v>1.0</v>
      </c>
      <c r="I263" s="58">
        <v>0.4</v>
      </c>
    </row>
    <row r="264">
      <c r="A264" s="58"/>
      <c r="B264" s="58" t="s">
        <v>1831</v>
      </c>
      <c r="C264" s="58" t="s">
        <v>1832</v>
      </c>
      <c r="D264" s="58">
        <v>3100000.0</v>
      </c>
      <c r="E264" s="58">
        <v>30000.0</v>
      </c>
      <c r="F264" s="58">
        <v>29500.0</v>
      </c>
      <c r="G264" s="58" t="s">
        <v>1833</v>
      </c>
      <c r="H264" s="58">
        <v>1.0</v>
      </c>
      <c r="I264" s="58">
        <v>0.2</v>
      </c>
    </row>
    <row r="266">
      <c r="A266" s="58">
        <v>24.0</v>
      </c>
      <c r="B266" s="58" t="s">
        <v>1051</v>
      </c>
      <c r="C266" s="58" t="s">
        <v>135</v>
      </c>
      <c r="D266" s="58">
        <v>887000.0</v>
      </c>
      <c r="E266" s="58">
        <v>13000.0</v>
      </c>
      <c r="F266" s="58">
        <v>3930000.0</v>
      </c>
      <c r="G266" s="58" t="s">
        <v>1052</v>
      </c>
      <c r="H266" s="58">
        <v>1.0</v>
      </c>
      <c r="I266" s="58">
        <v>0.2</v>
      </c>
    </row>
    <row r="267">
      <c r="A267" s="58"/>
      <c r="B267" s="58" t="s">
        <v>960</v>
      </c>
      <c r="C267" s="58" t="s">
        <v>184</v>
      </c>
      <c r="D267" s="58">
        <v>185000.0</v>
      </c>
      <c r="E267" s="58">
        <v>3900.0</v>
      </c>
      <c r="F267" s="58">
        <v>541000.0</v>
      </c>
      <c r="G267" s="58" t="s">
        <v>961</v>
      </c>
      <c r="H267" s="58">
        <v>1.0</v>
      </c>
      <c r="I267" s="58">
        <v>0.4</v>
      </c>
    </row>
    <row r="268">
      <c r="A268" s="58"/>
      <c r="B268" s="58" t="s">
        <v>1834</v>
      </c>
      <c r="C268" s="58" t="s">
        <v>184</v>
      </c>
      <c r="D268" s="58">
        <v>1100000.0</v>
      </c>
      <c r="E268" s="58">
        <v>14000.0</v>
      </c>
      <c r="F268" s="58">
        <v>541000.0</v>
      </c>
      <c r="G268" s="58" t="s">
        <v>1835</v>
      </c>
      <c r="H268" s="58">
        <v>1.0</v>
      </c>
      <c r="I268" s="58">
        <v>0.6</v>
      </c>
    </row>
    <row r="269">
      <c r="A269" s="58"/>
      <c r="B269" s="58" t="s">
        <v>1836</v>
      </c>
      <c r="C269" s="58" t="s">
        <v>1837</v>
      </c>
      <c r="D269" s="58">
        <v>99000.0</v>
      </c>
      <c r="E269" s="58">
        <v>665.0</v>
      </c>
      <c r="F269" s="58">
        <v>807.0</v>
      </c>
      <c r="G269" s="58" t="s">
        <v>1838</v>
      </c>
      <c r="H269" s="58">
        <v>1.0</v>
      </c>
      <c r="I269" s="58">
        <v>0.2</v>
      </c>
    </row>
    <row r="270">
      <c r="A270" s="58"/>
      <c r="B270" s="58" t="s">
        <v>1839</v>
      </c>
      <c r="C270" s="58" t="s">
        <v>184</v>
      </c>
      <c r="D270" s="58">
        <v>1400000.0</v>
      </c>
      <c r="E270" s="58">
        <v>15000.0</v>
      </c>
      <c r="F270" s="58">
        <v>542000.0</v>
      </c>
      <c r="G270" s="58" t="s">
        <v>1840</v>
      </c>
      <c r="H270" s="58">
        <v>1.0</v>
      </c>
      <c r="I270" s="58">
        <v>0.6</v>
      </c>
    </row>
    <row r="271">
      <c r="A271" s="58"/>
      <c r="B271" s="58" t="s">
        <v>1841</v>
      </c>
      <c r="C271" s="58" t="s">
        <v>1842</v>
      </c>
      <c r="D271" s="58">
        <v>3700000.0</v>
      </c>
      <c r="E271" s="58">
        <v>31000.0</v>
      </c>
      <c r="F271" s="58">
        <v>528000.0</v>
      </c>
      <c r="G271" s="58" t="s">
        <v>1843</v>
      </c>
      <c r="H271" s="58">
        <v>3.0</v>
      </c>
      <c r="I271" s="58">
        <v>0.0</v>
      </c>
    </row>
    <row r="272">
      <c r="A272" s="58"/>
      <c r="B272" s="58" t="s">
        <v>1841</v>
      </c>
      <c r="C272" s="58" t="s">
        <v>15</v>
      </c>
      <c r="D272" s="58">
        <v>3.8E7</v>
      </c>
      <c r="E272" s="58">
        <v>1100000.0</v>
      </c>
      <c r="F272" s="58">
        <v>2.17E7</v>
      </c>
      <c r="G272" s="58" t="s">
        <v>1844</v>
      </c>
      <c r="H272" s="58">
        <v>1.0</v>
      </c>
      <c r="I272" s="58">
        <v>0.4</v>
      </c>
    </row>
    <row r="273">
      <c r="A273" s="58"/>
      <c r="B273" s="58" t="s">
        <v>1845</v>
      </c>
      <c r="C273" s="58" t="s">
        <v>1846</v>
      </c>
      <c r="D273" s="58">
        <v>1.8E7</v>
      </c>
      <c r="E273" s="58">
        <v>126000.0</v>
      </c>
      <c r="F273" s="58">
        <v>561000.0</v>
      </c>
      <c r="G273" s="58" t="s">
        <v>1847</v>
      </c>
      <c r="H273" s="58">
        <v>0.0</v>
      </c>
      <c r="I273" s="58">
        <v>0.2</v>
      </c>
    </row>
    <row r="274">
      <c r="A274" s="58"/>
      <c r="B274" s="58" t="s">
        <v>1848</v>
      </c>
      <c r="C274" s="58" t="s">
        <v>1846</v>
      </c>
      <c r="D274" s="58">
        <v>6500000.0</v>
      </c>
      <c r="E274" s="58">
        <v>43000.0</v>
      </c>
      <c r="F274" s="58">
        <v>561000.0</v>
      </c>
      <c r="G274" s="58" t="s">
        <v>1849</v>
      </c>
      <c r="H274" s="58">
        <v>0.0</v>
      </c>
      <c r="I274" s="58">
        <v>0.6</v>
      </c>
    </row>
    <row r="275">
      <c r="A275" s="58"/>
      <c r="B275" s="58" t="s">
        <v>1850</v>
      </c>
      <c r="C275" s="58" t="s">
        <v>1846</v>
      </c>
      <c r="D275" s="58">
        <v>1.0E7</v>
      </c>
      <c r="E275" s="58">
        <v>65000.0</v>
      </c>
      <c r="F275" s="58">
        <v>561000.0</v>
      </c>
      <c r="G275" s="58" t="s">
        <v>1851</v>
      </c>
      <c r="H275" s="58">
        <v>0.0</v>
      </c>
      <c r="I275" s="58">
        <v>0.8</v>
      </c>
    </row>
    <row r="277">
      <c r="A277" s="58">
        <v>25.0</v>
      </c>
      <c r="B277" s="58" t="s">
        <v>1067</v>
      </c>
      <c r="C277" s="58" t="s">
        <v>136</v>
      </c>
      <c r="D277" s="58">
        <v>76000.0</v>
      </c>
      <c r="E277" s="58">
        <v>2000.0</v>
      </c>
      <c r="F277" s="58">
        <v>1960000.0</v>
      </c>
      <c r="G277" s="58" t="s">
        <v>1068</v>
      </c>
      <c r="H277" s="58">
        <v>4.0</v>
      </c>
      <c r="I277" s="58">
        <v>0.0</v>
      </c>
    </row>
    <row r="278">
      <c r="A278" s="58"/>
      <c r="B278" s="58" t="s">
        <v>1069</v>
      </c>
      <c r="C278" s="58" t="s">
        <v>1070</v>
      </c>
      <c r="D278" s="58">
        <v>15000.0</v>
      </c>
      <c r="E278" s="58">
        <v>696.0</v>
      </c>
      <c r="F278" s="58">
        <v>83800.0</v>
      </c>
      <c r="G278" s="58" t="s">
        <v>1071</v>
      </c>
      <c r="H278" s="58">
        <v>1.0</v>
      </c>
      <c r="I278" s="58">
        <v>0.0</v>
      </c>
    </row>
    <row r="279">
      <c r="A279" s="58"/>
      <c r="B279" s="58" t="s">
        <v>703</v>
      </c>
      <c r="C279" s="58" t="s">
        <v>109</v>
      </c>
      <c r="D279" s="58">
        <v>351000.0</v>
      </c>
      <c r="E279" s="58">
        <v>11000.0</v>
      </c>
      <c r="F279" s="58">
        <v>512000.0</v>
      </c>
      <c r="G279" s="58" t="s">
        <v>704</v>
      </c>
      <c r="H279" s="58">
        <v>1.0</v>
      </c>
      <c r="I279" s="58">
        <v>0.2</v>
      </c>
    </row>
    <row r="280">
      <c r="A280" s="58"/>
      <c r="B280" s="58" t="s">
        <v>1079</v>
      </c>
      <c r="C280" s="58" t="s">
        <v>117</v>
      </c>
      <c r="D280" s="58">
        <v>1700000.0</v>
      </c>
      <c r="E280" s="58">
        <v>31000.0</v>
      </c>
      <c r="F280" s="58">
        <v>1050000.0</v>
      </c>
      <c r="G280" s="58" t="s">
        <v>1080</v>
      </c>
      <c r="H280" s="58">
        <v>1.0</v>
      </c>
      <c r="I280" s="58">
        <v>0.6</v>
      </c>
    </row>
    <row r="281">
      <c r="A281" s="58"/>
      <c r="B281" s="58" t="s">
        <v>1852</v>
      </c>
      <c r="C281" s="58" t="s">
        <v>117</v>
      </c>
      <c r="D281" s="58">
        <v>621000.0</v>
      </c>
      <c r="E281" s="58">
        <v>15000.0</v>
      </c>
      <c r="F281" s="58">
        <v>1050000.0</v>
      </c>
      <c r="G281" s="58" t="s">
        <v>1853</v>
      </c>
      <c r="H281" s="58">
        <v>1.0</v>
      </c>
      <c r="I281" s="58">
        <v>1.0</v>
      </c>
    </row>
    <row r="282">
      <c r="A282" s="58"/>
      <c r="B282" s="58" t="s">
        <v>1854</v>
      </c>
      <c r="C282" s="58" t="s">
        <v>117</v>
      </c>
      <c r="D282" s="58">
        <v>1500000.0</v>
      </c>
      <c r="E282" s="58">
        <v>32000.0</v>
      </c>
      <c r="F282" s="58">
        <v>1050000.0</v>
      </c>
      <c r="G282" s="58" t="s">
        <v>1855</v>
      </c>
      <c r="H282" s="58">
        <v>1.0</v>
      </c>
      <c r="I282" s="58">
        <v>0.8</v>
      </c>
    </row>
    <row r="283">
      <c r="A283" s="58"/>
      <c r="B283" s="58" t="s">
        <v>1079</v>
      </c>
      <c r="C283" s="58" t="s">
        <v>117</v>
      </c>
      <c r="D283" s="58">
        <v>1700000.0</v>
      </c>
      <c r="E283" s="58">
        <v>31000.0</v>
      </c>
      <c r="F283" s="58">
        <v>1050000.0</v>
      </c>
      <c r="G283" s="58" t="s">
        <v>1080</v>
      </c>
      <c r="H283" s="58">
        <v>1.0</v>
      </c>
      <c r="I283" s="58">
        <v>0.8</v>
      </c>
    </row>
    <row r="284">
      <c r="A284" s="58"/>
      <c r="B284" s="58" t="s">
        <v>1856</v>
      </c>
      <c r="C284" s="58" t="s">
        <v>117</v>
      </c>
      <c r="D284" s="58">
        <v>1300000.0</v>
      </c>
      <c r="E284" s="58">
        <v>25000.0</v>
      </c>
      <c r="F284" s="58">
        <v>1050000.0</v>
      </c>
      <c r="G284" s="58" t="s">
        <v>1857</v>
      </c>
      <c r="H284" s="58">
        <v>1.0</v>
      </c>
      <c r="I284" s="58">
        <v>0.8</v>
      </c>
    </row>
    <row r="285">
      <c r="A285" s="58"/>
      <c r="B285" s="58" t="s">
        <v>843</v>
      </c>
      <c r="C285" s="58" t="s">
        <v>117</v>
      </c>
      <c r="D285" s="58">
        <v>366000.0</v>
      </c>
      <c r="E285" s="58">
        <v>13000.0</v>
      </c>
      <c r="F285" s="58">
        <v>1050000.0</v>
      </c>
      <c r="G285" s="58" t="s">
        <v>844</v>
      </c>
      <c r="H285" s="58">
        <v>1.0</v>
      </c>
      <c r="I285" s="58">
        <v>0.2</v>
      </c>
    </row>
    <row r="286">
      <c r="A286" s="58"/>
      <c r="B286" s="58" t="s">
        <v>708</v>
      </c>
      <c r="C286" s="58" t="s">
        <v>110</v>
      </c>
      <c r="D286" s="58">
        <v>148000.0</v>
      </c>
      <c r="E286" s="58">
        <v>3800.0</v>
      </c>
      <c r="F286" s="58">
        <v>55000.0</v>
      </c>
      <c r="G286" s="58" t="s">
        <v>709</v>
      </c>
      <c r="H286" s="58">
        <v>1.0</v>
      </c>
      <c r="I286" s="58">
        <v>0.4</v>
      </c>
    </row>
    <row r="288">
      <c r="A288" s="58">
        <v>26.0</v>
      </c>
      <c r="B288" s="58" t="s">
        <v>1089</v>
      </c>
      <c r="C288" s="58" t="s">
        <v>137</v>
      </c>
      <c r="D288" s="58">
        <v>594000.0</v>
      </c>
      <c r="E288" s="58">
        <v>22000.0</v>
      </c>
      <c r="F288" s="58">
        <v>870000.0</v>
      </c>
      <c r="G288" s="58" t="s">
        <v>1090</v>
      </c>
      <c r="H288" s="58">
        <v>1.0</v>
      </c>
      <c r="I288" s="58">
        <v>0.2</v>
      </c>
    </row>
    <row r="289">
      <c r="A289" s="58"/>
      <c r="B289" s="58" t="s">
        <v>1091</v>
      </c>
      <c r="C289" s="58" t="s">
        <v>138</v>
      </c>
      <c r="D289" s="58">
        <v>230000.0</v>
      </c>
      <c r="E289" s="58">
        <v>5200.0</v>
      </c>
      <c r="F289" s="58">
        <v>140000.0</v>
      </c>
      <c r="G289" s="58" t="s">
        <v>1092</v>
      </c>
      <c r="H289" s="58">
        <v>2.0</v>
      </c>
      <c r="I289" s="58">
        <v>0.4</v>
      </c>
    </row>
    <row r="290">
      <c r="A290" s="58"/>
      <c r="B290" s="58" t="s">
        <v>1858</v>
      </c>
      <c r="C290" s="58" t="s">
        <v>185</v>
      </c>
      <c r="D290" s="58">
        <v>15000.0</v>
      </c>
      <c r="E290" s="58">
        <v>630.0</v>
      </c>
      <c r="F290" s="58">
        <v>77400.0</v>
      </c>
      <c r="G290" s="58" t="s">
        <v>1859</v>
      </c>
      <c r="H290" s="58">
        <v>1.0</v>
      </c>
      <c r="I290" s="58">
        <v>0.2</v>
      </c>
    </row>
    <row r="291">
      <c r="A291" s="58"/>
      <c r="B291" s="58" t="s">
        <v>1860</v>
      </c>
      <c r="C291" s="58" t="s">
        <v>185</v>
      </c>
      <c r="D291" s="58">
        <v>179000.0</v>
      </c>
      <c r="E291" s="58">
        <v>3800.0</v>
      </c>
      <c r="F291" s="58">
        <v>77400.0</v>
      </c>
      <c r="G291" s="58" t="s">
        <v>1861</v>
      </c>
      <c r="H291" s="58">
        <v>1.0</v>
      </c>
      <c r="I291" s="58">
        <v>0.4</v>
      </c>
    </row>
    <row r="292">
      <c r="A292" s="58"/>
      <c r="B292" s="58" t="s">
        <v>1862</v>
      </c>
      <c r="C292" s="58" t="s">
        <v>185</v>
      </c>
      <c r="D292" s="58">
        <v>102000.0</v>
      </c>
      <c r="E292" s="58">
        <v>2800.0</v>
      </c>
      <c r="F292" s="58">
        <v>77400.0</v>
      </c>
      <c r="G292" s="58" t="s">
        <v>1863</v>
      </c>
      <c r="H292" s="58">
        <v>1.0</v>
      </c>
      <c r="I292" s="58">
        <v>0.6</v>
      </c>
    </row>
    <row r="293">
      <c r="A293" s="58"/>
      <c r="B293" s="58" t="s">
        <v>1864</v>
      </c>
      <c r="C293" s="58" t="s">
        <v>185</v>
      </c>
      <c r="D293" s="58">
        <v>268000.0</v>
      </c>
      <c r="E293" s="58">
        <v>6100.0</v>
      </c>
      <c r="F293" s="58">
        <v>77400.0</v>
      </c>
      <c r="G293" s="58" t="s">
        <v>1865</v>
      </c>
      <c r="H293" s="58">
        <v>1.0</v>
      </c>
      <c r="I293" s="58">
        <v>0.6</v>
      </c>
    </row>
    <row r="294">
      <c r="A294" s="58"/>
      <c r="B294" s="58" t="s">
        <v>1866</v>
      </c>
      <c r="C294" s="58" t="s">
        <v>185</v>
      </c>
      <c r="D294" s="58">
        <v>98000.0</v>
      </c>
      <c r="E294" s="58">
        <v>2600.0</v>
      </c>
      <c r="F294" s="58">
        <v>77400.0</v>
      </c>
      <c r="G294" s="58" t="s">
        <v>1867</v>
      </c>
      <c r="H294" s="58">
        <v>1.0</v>
      </c>
      <c r="I294" s="58">
        <v>0.6</v>
      </c>
    </row>
    <row r="295">
      <c r="A295" s="58"/>
      <c r="B295" s="58" t="s">
        <v>1868</v>
      </c>
      <c r="C295" s="58" t="s">
        <v>185</v>
      </c>
      <c r="D295" s="58">
        <v>252000.0</v>
      </c>
      <c r="E295" s="58">
        <v>6700.0</v>
      </c>
      <c r="F295" s="58">
        <v>77400.0</v>
      </c>
      <c r="G295" s="58" t="s">
        <v>1869</v>
      </c>
      <c r="H295" s="58">
        <v>1.0</v>
      </c>
      <c r="I295" s="58">
        <v>0.4</v>
      </c>
    </row>
    <row r="296">
      <c r="A296" s="58"/>
      <c r="B296" s="58" t="s">
        <v>1870</v>
      </c>
      <c r="C296" s="58" t="s">
        <v>185</v>
      </c>
      <c r="D296" s="58">
        <v>241000.0</v>
      </c>
      <c r="E296" s="58">
        <v>10000.0</v>
      </c>
      <c r="F296" s="58">
        <v>77400.0</v>
      </c>
      <c r="G296" s="58" t="s">
        <v>1871</v>
      </c>
      <c r="H296" s="58">
        <v>1.0</v>
      </c>
      <c r="I296" s="58">
        <v>0.6</v>
      </c>
    </row>
    <row r="297">
      <c r="A297" s="58"/>
      <c r="B297" s="58" t="s">
        <v>1872</v>
      </c>
      <c r="C297" s="58" t="s">
        <v>1873</v>
      </c>
      <c r="D297" s="58">
        <v>6200.0</v>
      </c>
      <c r="E297" s="58">
        <v>56.0</v>
      </c>
      <c r="F297" s="58">
        <v>141.0</v>
      </c>
      <c r="G297" s="58" t="s">
        <v>1874</v>
      </c>
      <c r="H297" s="58">
        <v>0.0</v>
      </c>
      <c r="I297" s="58">
        <v>0.2</v>
      </c>
    </row>
    <row r="299">
      <c r="A299" s="58">
        <v>27.0</v>
      </c>
      <c r="B299" s="58" t="s">
        <v>1095</v>
      </c>
      <c r="C299" s="58" t="s">
        <v>139</v>
      </c>
      <c r="D299" s="58">
        <v>809000.0</v>
      </c>
      <c r="E299" s="58">
        <v>91000.0</v>
      </c>
      <c r="F299" s="58">
        <v>70700.0</v>
      </c>
      <c r="G299" s="58" t="s">
        <v>1096</v>
      </c>
      <c r="H299" s="58">
        <v>0.0</v>
      </c>
      <c r="I299" s="58">
        <v>0.4</v>
      </c>
    </row>
    <row r="300">
      <c r="A300" s="58"/>
      <c r="B300" s="58" t="s">
        <v>1875</v>
      </c>
      <c r="C300" s="58" t="s">
        <v>1876</v>
      </c>
      <c r="D300" s="58">
        <v>1.2E7</v>
      </c>
      <c r="E300" s="58">
        <v>388000.0</v>
      </c>
      <c r="F300" s="58">
        <v>1440000.0</v>
      </c>
      <c r="G300" s="58" t="s">
        <v>1877</v>
      </c>
      <c r="H300" s="58">
        <v>3.0</v>
      </c>
      <c r="I300" s="58">
        <v>0.2</v>
      </c>
    </row>
    <row r="301">
      <c r="A301" s="58"/>
      <c r="B301" s="58" t="s">
        <v>1878</v>
      </c>
      <c r="C301" s="58" t="s">
        <v>105</v>
      </c>
      <c r="D301" s="58">
        <v>2500000.0</v>
      </c>
      <c r="E301" s="58">
        <v>74000.0</v>
      </c>
      <c r="F301" s="58">
        <v>6750000.0</v>
      </c>
      <c r="G301" s="58" t="s">
        <v>1879</v>
      </c>
      <c r="H301" s="58">
        <v>1.0</v>
      </c>
      <c r="I301" s="58">
        <v>0.4</v>
      </c>
    </row>
    <row r="302">
      <c r="A302" s="58"/>
      <c r="B302" s="58" t="s">
        <v>657</v>
      </c>
      <c r="C302" s="58" t="s">
        <v>104</v>
      </c>
      <c r="D302" s="58">
        <v>688000.0</v>
      </c>
      <c r="E302" s="58">
        <v>21000.0</v>
      </c>
      <c r="F302" s="58">
        <v>1.14E7</v>
      </c>
      <c r="G302" s="58" t="s">
        <v>658</v>
      </c>
      <c r="H302" s="58">
        <v>2.0</v>
      </c>
      <c r="I302" s="58">
        <v>0.2</v>
      </c>
    </row>
    <row r="303">
      <c r="A303" s="58"/>
      <c r="B303" s="58" t="s">
        <v>659</v>
      </c>
      <c r="C303" s="58" t="s">
        <v>104</v>
      </c>
      <c r="D303" s="58">
        <v>283000.0</v>
      </c>
      <c r="E303" s="58">
        <v>11000.0</v>
      </c>
      <c r="F303" s="58">
        <v>1.14E7</v>
      </c>
      <c r="G303" s="58" t="s">
        <v>660</v>
      </c>
      <c r="H303" s="58">
        <v>2.0</v>
      </c>
      <c r="I303" s="58">
        <v>0.4</v>
      </c>
    </row>
    <row r="304">
      <c r="A304" s="58"/>
      <c r="B304" s="58" t="s">
        <v>1880</v>
      </c>
      <c r="C304" s="58" t="s">
        <v>104</v>
      </c>
      <c r="D304" s="58">
        <v>370000.0</v>
      </c>
      <c r="E304" s="58">
        <v>14000.0</v>
      </c>
      <c r="F304" s="58">
        <v>1.14E7</v>
      </c>
      <c r="G304" s="58" t="s">
        <v>1881</v>
      </c>
      <c r="H304" s="58">
        <v>3.0</v>
      </c>
      <c r="I304" s="58">
        <v>0.8</v>
      </c>
    </row>
    <row r="305">
      <c r="A305" s="58"/>
      <c r="B305" s="58" t="s">
        <v>1882</v>
      </c>
      <c r="C305" s="58" t="s">
        <v>104</v>
      </c>
      <c r="D305" s="58">
        <v>2200000.0</v>
      </c>
      <c r="E305" s="58">
        <v>48000.0</v>
      </c>
      <c r="F305" s="58">
        <v>1.14E7</v>
      </c>
      <c r="G305" s="58" t="s">
        <v>1883</v>
      </c>
      <c r="H305" s="58">
        <v>3.0</v>
      </c>
      <c r="I305" s="58">
        <v>0.8</v>
      </c>
    </row>
    <row r="306">
      <c r="A306" s="58"/>
      <c r="B306" s="58" t="s">
        <v>657</v>
      </c>
      <c r="C306" s="58" t="s">
        <v>104</v>
      </c>
      <c r="D306" s="58">
        <v>688000.0</v>
      </c>
      <c r="E306" s="58">
        <v>21000.0</v>
      </c>
      <c r="F306" s="58">
        <v>1.14E7</v>
      </c>
      <c r="G306" s="58" t="s">
        <v>658</v>
      </c>
      <c r="H306" s="58">
        <v>3.0</v>
      </c>
      <c r="I306" s="58">
        <v>0.6</v>
      </c>
    </row>
    <row r="307">
      <c r="A307" s="58"/>
      <c r="B307" s="58" t="s">
        <v>1884</v>
      </c>
      <c r="C307" s="58" t="s">
        <v>104</v>
      </c>
      <c r="D307" s="58">
        <v>3900000.0</v>
      </c>
      <c r="E307" s="58">
        <v>24000.0</v>
      </c>
      <c r="F307" s="58">
        <v>1.14E7</v>
      </c>
      <c r="G307" s="58" t="s">
        <v>1885</v>
      </c>
      <c r="H307" s="58">
        <v>2.0</v>
      </c>
      <c r="I307" s="58">
        <v>0.8</v>
      </c>
    </row>
    <row r="308">
      <c r="A308" s="58"/>
      <c r="B308" s="58" t="s">
        <v>1886</v>
      </c>
      <c r="C308" s="58" t="s">
        <v>1887</v>
      </c>
      <c r="D308" s="58">
        <v>141.0</v>
      </c>
      <c r="E308" s="58">
        <v>8.0</v>
      </c>
      <c r="F308" s="58">
        <v>220.0</v>
      </c>
      <c r="G308" s="58" t="s">
        <v>1888</v>
      </c>
      <c r="H308" s="58">
        <v>0.0</v>
      </c>
      <c r="I308" s="58">
        <v>0.0</v>
      </c>
    </row>
    <row r="310">
      <c r="A310" s="58">
        <v>28.0</v>
      </c>
      <c r="B310" s="58" t="s">
        <v>1112</v>
      </c>
      <c r="C310" s="58" t="s">
        <v>141</v>
      </c>
      <c r="D310" s="58">
        <v>158000.0</v>
      </c>
      <c r="E310" s="58">
        <v>4900.0</v>
      </c>
      <c r="F310" s="58">
        <v>2100000.0</v>
      </c>
      <c r="G310" s="58" t="s">
        <v>1113</v>
      </c>
      <c r="H310" s="58">
        <v>1.0</v>
      </c>
      <c r="I310" s="58">
        <v>0.2</v>
      </c>
    </row>
    <row r="311">
      <c r="A311" s="58"/>
      <c r="B311" s="58" t="s">
        <v>1889</v>
      </c>
      <c r="C311" s="58" t="s">
        <v>1890</v>
      </c>
      <c r="D311" s="58">
        <v>49000.0</v>
      </c>
      <c r="E311" s="58">
        <v>912.0</v>
      </c>
      <c r="F311" s="58">
        <v>2060.0</v>
      </c>
      <c r="G311" s="58" t="s">
        <v>1891</v>
      </c>
      <c r="H311" s="58">
        <v>0.0</v>
      </c>
      <c r="I311" s="58">
        <v>0.2</v>
      </c>
    </row>
    <row r="312">
      <c r="A312" s="58"/>
      <c r="B312" s="58" t="s">
        <v>1892</v>
      </c>
      <c r="C312" s="58" t="s">
        <v>1893</v>
      </c>
      <c r="D312" s="58">
        <v>4200000.0</v>
      </c>
      <c r="E312" s="58">
        <v>53000.0</v>
      </c>
      <c r="F312" s="58">
        <v>2780000.0</v>
      </c>
      <c r="G312" s="58" t="s">
        <v>1894</v>
      </c>
      <c r="H312" s="58">
        <v>1.0</v>
      </c>
      <c r="I312" s="58">
        <v>0.2</v>
      </c>
    </row>
    <row r="313">
      <c r="A313" s="58"/>
      <c r="B313" s="58" t="s">
        <v>1895</v>
      </c>
      <c r="C313" s="58" t="s">
        <v>1896</v>
      </c>
      <c r="D313" s="58">
        <v>22000.0</v>
      </c>
      <c r="E313" s="58">
        <v>144.0</v>
      </c>
      <c r="F313" s="58">
        <v>88.0</v>
      </c>
      <c r="G313" s="58" t="s">
        <v>1897</v>
      </c>
      <c r="H313" s="58">
        <v>1.0</v>
      </c>
      <c r="I313" s="58">
        <v>0.0</v>
      </c>
    </row>
    <row r="314">
      <c r="A314" s="58"/>
      <c r="B314" s="58" t="s">
        <v>1898</v>
      </c>
      <c r="C314" s="58" t="s">
        <v>1899</v>
      </c>
      <c r="D314" s="58">
        <v>3000.0</v>
      </c>
      <c r="E314" s="58">
        <v>14.0</v>
      </c>
      <c r="F314" s="58">
        <v>44.0</v>
      </c>
      <c r="G314" s="58" t="s">
        <v>1900</v>
      </c>
      <c r="H314" s="58">
        <v>1.0</v>
      </c>
      <c r="I314" s="58">
        <v>0.0</v>
      </c>
    </row>
    <row r="315">
      <c r="A315" s="58"/>
      <c r="B315" s="58" t="s">
        <v>1901</v>
      </c>
      <c r="C315" s="58" t="s">
        <v>1902</v>
      </c>
      <c r="D315" s="58">
        <v>33000.0</v>
      </c>
      <c r="E315" s="58">
        <v>183.0</v>
      </c>
      <c r="F315" s="58">
        <v>368.0</v>
      </c>
      <c r="G315" s="58" t="s">
        <v>1903</v>
      </c>
      <c r="H315" s="58">
        <v>2.0</v>
      </c>
      <c r="I315" s="58">
        <v>0.2</v>
      </c>
    </row>
    <row r="316">
      <c r="A316" s="58"/>
      <c r="B316" s="58" t="s">
        <v>811</v>
      </c>
      <c r="C316" s="58" t="s">
        <v>115</v>
      </c>
      <c r="D316" s="58">
        <v>1500000.0</v>
      </c>
      <c r="E316" s="58">
        <v>7300.0</v>
      </c>
      <c r="F316" s="58">
        <v>6560.0</v>
      </c>
      <c r="G316" s="58" t="s">
        <v>812</v>
      </c>
      <c r="H316" s="58">
        <v>1.0</v>
      </c>
      <c r="I316" s="58">
        <v>0.2</v>
      </c>
    </row>
    <row r="317">
      <c r="A317" s="58"/>
      <c r="B317" s="58" t="s">
        <v>813</v>
      </c>
      <c r="C317" s="58" t="s">
        <v>115</v>
      </c>
      <c r="D317" s="58">
        <v>565000.0</v>
      </c>
      <c r="E317" s="58">
        <v>3400.0</v>
      </c>
      <c r="F317" s="58">
        <v>6560.0</v>
      </c>
      <c r="G317" s="58" t="s">
        <v>814</v>
      </c>
      <c r="H317" s="58">
        <v>1.0</v>
      </c>
      <c r="I317" s="58">
        <v>0.2</v>
      </c>
    </row>
    <row r="318">
      <c r="A318" s="58"/>
      <c r="B318" s="58" t="s">
        <v>1904</v>
      </c>
      <c r="C318" s="58" t="s">
        <v>1905</v>
      </c>
      <c r="D318" s="58">
        <v>2.9E7</v>
      </c>
      <c r="E318" s="58">
        <v>106000.0</v>
      </c>
      <c r="F318" s="58">
        <v>392000.0</v>
      </c>
      <c r="G318" s="58" t="s">
        <v>1906</v>
      </c>
      <c r="H318" s="58">
        <v>5.0</v>
      </c>
      <c r="I318" s="58">
        <v>0.2</v>
      </c>
    </row>
    <row r="319">
      <c r="A319" s="58"/>
      <c r="B319" s="58" t="s">
        <v>1907</v>
      </c>
      <c r="C319" s="58" t="s">
        <v>1908</v>
      </c>
      <c r="D319" s="58">
        <v>1000000.0</v>
      </c>
      <c r="E319" s="58">
        <v>4600.0</v>
      </c>
      <c r="F319" s="58">
        <v>1090000.0</v>
      </c>
      <c r="G319" s="58" t="s">
        <v>1909</v>
      </c>
      <c r="H319" s="58">
        <v>1.0</v>
      </c>
      <c r="I319" s="58">
        <v>0.0</v>
      </c>
    </row>
    <row r="321">
      <c r="A321" s="58">
        <v>29.0</v>
      </c>
      <c r="B321" s="58" t="s">
        <v>1125</v>
      </c>
      <c r="C321" s="58" t="s">
        <v>143</v>
      </c>
      <c r="D321" s="58">
        <v>769000.0</v>
      </c>
      <c r="E321" s="58">
        <v>73000.0</v>
      </c>
      <c r="F321" s="58">
        <v>5460000.0</v>
      </c>
      <c r="G321" s="58" t="s">
        <v>1126</v>
      </c>
      <c r="H321" s="58">
        <v>1.0</v>
      </c>
      <c r="I321" s="58">
        <v>0.4</v>
      </c>
    </row>
    <row r="322">
      <c r="A322" s="58"/>
      <c r="B322" s="58" t="s">
        <v>1910</v>
      </c>
      <c r="C322" s="58" t="s">
        <v>186</v>
      </c>
      <c r="D322" s="58">
        <v>167000.0</v>
      </c>
      <c r="E322" s="58">
        <v>10000.0</v>
      </c>
      <c r="F322" s="58">
        <v>674000.0</v>
      </c>
      <c r="G322" s="58" t="s">
        <v>1911</v>
      </c>
      <c r="H322" s="58">
        <v>1.0</v>
      </c>
      <c r="I322" s="58">
        <v>0.6</v>
      </c>
    </row>
    <row r="323">
      <c r="A323" s="58"/>
      <c r="B323" s="58" t="s">
        <v>1912</v>
      </c>
      <c r="C323" s="58" t="s">
        <v>186</v>
      </c>
      <c r="D323" s="58">
        <v>269000.0</v>
      </c>
      <c r="E323" s="58">
        <v>16000.0</v>
      </c>
      <c r="F323" s="58">
        <v>674000.0</v>
      </c>
      <c r="G323" s="58" t="s">
        <v>1913</v>
      </c>
      <c r="H323" s="58">
        <v>1.0</v>
      </c>
      <c r="I323" s="58">
        <v>0.8</v>
      </c>
    </row>
    <row r="324">
      <c r="A324" s="58"/>
      <c r="B324" s="58" t="s">
        <v>1914</v>
      </c>
      <c r="C324" s="58" t="s">
        <v>186</v>
      </c>
      <c r="D324" s="58">
        <v>256000.0</v>
      </c>
      <c r="E324" s="58">
        <v>10000.0</v>
      </c>
      <c r="F324" s="58">
        <v>674000.0</v>
      </c>
      <c r="G324" s="58" t="s">
        <v>1915</v>
      </c>
      <c r="H324" s="58">
        <v>2.0</v>
      </c>
      <c r="I324" s="58">
        <v>1.0</v>
      </c>
    </row>
    <row r="325">
      <c r="A325" s="58"/>
      <c r="B325" s="58" t="s">
        <v>1916</v>
      </c>
      <c r="C325" s="58" t="s">
        <v>186</v>
      </c>
      <c r="D325" s="58">
        <v>565000.0</v>
      </c>
      <c r="E325" s="58">
        <v>16000.0</v>
      </c>
      <c r="F325" s="58">
        <v>674000.0</v>
      </c>
      <c r="G325" s="58" t="s">
        <v>1917</v>
      </c>
      <c r="H325" s="58">
        <v>1.0</v>
      </c>
      <c r="I325" s="58">
        <v>0.8</v>
      </c>
    </row>
    <row r="326">
      <c r="A326" s="58"/>
      <c r="B326" s="58" t="s">
        <v>1918</v>
      </c>
      <c r="C326" s="58" t="s">
        <v>186</v>
      </c>
      <c r="D326" s="58">
        <v>362000.0</v>
      </c>
      <c r="E326" s="58">
        <v>17000.0</v>
      </c>
      <c r="F326" s="58">
        <v>674000.0</v>
      </c>
      <c r="G326" s="58" t="s">
        <v>1919</v>
      </c>
      <c r="H326" s="58">
        <v>1.0</v>
      </c>
      <c r="I326" s="58">
        <v>0.8</v>
      </c>
    </row>
    <row r="327">
      <c r="A327" s="58"/>
      <c r="B327" s="58" t="s">
        <v>1920</v>
      </c>
      <c r="C327" s="58" t="s">
        <v>186</v>
      </c>
      <c r="D327" s="58">
        <v>327000.0</v>
      </c>
      <c r="E327" s="58">
        <v>16000.0</v>
      </c>
      <c r="F327" s="58">
        <v>674000.0</v>
      </c>
      <c r="G327" s="58" t="s">
        <v>1921</v>
      </c>
      <c r="H327" s="58">
        <v>1.0</v>
      </c>
      <c r="I327" s="58">
        <v>0.8</v>
      </c>
    </row>
    <row r="328">
      <c r="A328" s="58"/>
      <c r="B328" s="58" t="s">
        <v>1922</v>
      </c>
      <c r="C328" s="58" t="s">
        <v>186</v>
      </c>
      <c r="D328" s="58">
        <v>297000.0</v>
      </c>
      <c r="E328" s="58">
        <v>13000.0</v>
      </c>
      <c r="F328" s="58">
        <v>674000.0</v>
      </c>
      <c r="G328" s="58" t="s">
        <v>1923</v>
      </c>
      <c r="H328" s="58">
        <v>1.0</v>
      </c>
      <c r="I328" s="58">
        <v>0.8</v>
      </c>
    </row>
    <row r="329">
      <c r="A329" s="58"/>
      <c r="B329" s="58" t="s">
        <v>1924</v>
      </c>
      <c r="C329" s="58" t="s">
        <v>186</v>
      </c>
      <c r="D329" s="58">
        <v>297000.0</v>
      </c>
      <c r="E329" s="58">
        <v>15000.0</v>
      </c>
      <c r="F329" s="58">
        <v>674000.0</v>
      </c>
      <c r="G329" s="58" t="s">
        <v>1925</v>
      </c>
      <c r="H329" s="58">
        <v>1.0</v>
      </c>
      <c r="I329" s="58">
        <v>0.8</v>
      </c>
    </row>
    <row r="330">
      <c r="A330" s="58"/>
      <c r="B330" s="58" t="s">
        <v>1926</v>
      </c>
      <c r="C330" s="58" t="s">
        <v>1927</v>
      </c>
      <c r="D330" s="58">
        <v>24000.0</v>
      </c>
      <c r="E330" s="58">
        <v>1100.0</v>
      </c>
      <c r="F330" s="58">
        <v>3200.0</v>
      </c>
      <c r="G330" s="58" t="s">
        <v>1928</v>
      </c>
      <c r="H330" s="58">
        <v>1.0</v>
      </c>
      <c r="I330" s="58">
        <v>0.2</v>
      </c>
    </row>
    <row r="332">
      <c r="A332" s="58">
        <v>30.0</v>
      </c>
      <c r="B332" s="58" t="s">
        <v>1135</v>
      </c>
      <c r="C332" s="58" t="s">
        <v>145</v>
      </c>
      <c r="D332" s="58">
        <v>241000.0</v>
      </c>
      <c r="E332" s="58">
        <v>12000.0</v>
      </c>
      <c r="F332" s="58">
        <v>2830000.0</v>
      </c>
      <c r="G332" s="58" t="s">
        <v>1136</v>
      </c>
      <c r="H332" s="58">
        <v>1.0</v>
      </c>
      <c r="I332" s="58">
        <v>0.0</v>
      </c>
    </row>
    <row r="333">
      <c r="A333" s="58"/>
      <c r="B333" s="58" t="s">
        <v>1929</v>
      </c>
      <c r="C333" s="58" t="s">
        <v>1469</v>
      </c>
      <c r="D333" s="58">
        <v>635000.0</v>
      </c>
      <c r="E333" s="58">
        <v>12000.0</v>
      </c>
      <c r="F333" s="58">
        <v>1320000.0</v>
      </c>
      <c r="G333" s="58" t="s">
        <v>1930</v>
      </c>
      <c r="H333" s="58">
        <v>1.0</v>
      </c>
      <c r="I333" s="58">
        <v>0.2</v>
      </c>
    </row>
    <row r="334">
      <c r="A334" s="58"/>
      <c r="B334" s="58" t="s">
        <v>1931</v>
      </c>
      <c r="C334" s="58" t="s">
        <v>1932</v>
      </c>
      <c r="D334" s="58">
        <v>99.0</v>
      </c>
      <c r="E334" s="58">
        <v>1.0</v>
      </c>
      <c r="F334" s="58">
        <v>40.0</v>
      </c>
      <c r="G334" s="58" t="s">
        <v>1933</v>
      </c>
      <c r="H334" s="58">
        <v>0.0</v>
      </c>
      <c r="I334" s="58">
        <v>0.0</v>
      </c>
    </row>
    <row r="335">
      <c r="A335" s="58"/>
      <c r="B335" s="58" t="s">
        <v>1934</v>
      </c>
      <c r="C335" s="58" t="s">
        <v>15</v>
      </c>
      <c r="D335" s="58">
        <v>3000000.0</v>
      </c>
      <c r="E335" s="58">
        <v>109000.0</v>
      </c>
      <c r="F335" s="58">
        <v>2.17E7</v>
      </c>
      <c r="G335" s="58" t="s">
        <v>1935</v>
      </c>
      <c r="H335" s="58">
        <v>1.0</v>
      </c>
      <c r="I335" s="58">
        <v>0.8</v>
      </c>
    </row>
    <row r="336">
      <c r="A336" s="58"/>
      <c r="B336" s="58" t="s">
        <v>1936</v>
      </c>
      <c r="C336" s="58" t="s">
        <v>15</v>
      </c>
      <c r="D336" s="58">
        <v>6100000.0</v>
      </c>
      <c r="E336" s="58">
        <v>224000.0</v>
      </c>
      <c r="F336" s="58">
        <v>2.17E7</v>
      </c>
      <c r="G336" s="58" t="s">
        <v>1937</v>
      </c>
      <c r="H336" s="58">
        <v>1.0</v>
      </c>
      <c r="I336" s="58">
        <v>0.8</v>
      </c>
    </row>
    <row r="337">
      <c r="A337" s="58"/>
      <c r="B337" s="58" t="s">
        <v>1938</v>
      </c>
      <c r="C337" s="58" t="s">
        <v>15</v>
      </c>
      <c r="D337" s="58">
        <v>6200000.0</v>
      </c>
      <c r="E337" s="58">
        <v>252000.0</v>
      </c>
      <c r="F337" s="58">
        <v>2.17E7</v>
      </c>
      <c r="G337" s="58" t="s">
        <v>1939</v>
      </c>
      <c r="H337" s="58">
        <v>0.0</v>
      </c>
      <c r="I337" s="58">
        <v>0.8</v>
      </c>
    </row>
    <row r="338">
      <c r="A338" s="58"/>
      <c r="B338" s="58" t="s">
        <v>1940</v>
      </c>
      <c r="C338" s="58" t="s">
        <v>15</v>
      </c>
      <c r="D338" s="58">
        <v>7500000.0</v>
      </c>
      <c r="E338" s="58">
        <v>289000.0</v>
      </c>
      <c r="F338" s="58">
        <v>2.17E7</v>
      </c>
      <c r="G338" s="58" t="s">
        <v>1941</v>
      </c>
      <c r="H338" s="58">
        <v>1.0</v>
      </c>
      <c r="I338" s="58">
        <v>0.8</v>
      </c>
    </row>
    <row r="339">
      <c r="A339" s="58"/>
      <c r="B339" s="58" t="s">
        <v>1942</v>
      </c>
      <c r="C339" s="58" t="s">
        <v>15</v>
      </c>
      <c r="D339" s="58">
        <v>14000.0</v>
      </c>
      <c r="E339" s="58">
        <v>2200.0</v>
      </c>
      <c r="F339" s="58">
        <v>2.17E7</v>
      </c>
      <c r="G339" s="58" t="s">
        <v>1943</v>
      </c>
      <c r="H339" s="58">
        <v>1.0</v>
      </c>
      <c r="I339" s="58">
        <v>0.8</v>
      </c>
    </row>
    <row r="340">
      <c r="A340" s="58"/>
      <c r="B340" s="58" t="s">
        <v>728</v>
      </c>
      <c r="C340" s="58" t="s">
        <v>15</v>
      </c>
      <c r="D340" s="58">
        <v>1500000.0</v>
      </c>
      <c r="E340" s="58">
        <v>80000.0</v>
      </c>
      <c r="F340" s="58">
        <v>2.17E7</v>
      </c>
      <c r="G340" s="58" t="s">
        <v>729</v>
      </c>
      <c r="H340" s="58">
        <v>1.0</v>
      </c>
      <c r="I340" s="58">
        <v>0.6</v>
      </c>
    </row>
    <row r="341">
      <c r="A341" s="58"/>
      <c r="B341" s="58" t="s">
        <v>1942</v>
      </c>
      <c r="C341" s="58" t="s">
        <v>15</v>
      </c>
      <c r="D341" s="58">
        <v>17000.0</v>
      </c>
      <c r="E341" s="58">
        <v>2600.0</v>
      </c>
      <c r="F341" s="58">
        <v>2.17E7</v>
      </c>
      <c r="G341" s="58" t="s">
        <v>1943</v>
      </c>
      <c r="H341" s="58">
        <v>2.0</v>
      </c>
      <c r="I341" s="58">
        <v>0.8</v>
      </c>
    </row>
    <row r="343">
      <c r="A343" s="58">
        <v>31.0</v>
      </c>
      <c r="B343" s="58" t="s">
        <v>1147</v>
      </c>
      <c r="C343" s="58" t="s">
        <v>146</v>
      </c>
      <c r="D343" s="58">
        <v>378000.0</v>
      </c>
      <c r="E343" s="58">
        <v>13000.0</v>
      </c>
      <c r="F343" s="58">
        <v>2750000.0</v>
      </c>
      <c r="G343" s="58" t="s">
        <v>1148</v>
      </c>
      <c r="H343" s="58">
        <v>2.0</v>
      </c>
      <c r="I343" s="58">
        <v>0.0</v>
      </c>
    </row>
    <row r="344">
      <c r="A344" s="58"/>
      <c r="B344" s="58" t="s">
        <v>714</v>
      </c>
      <c r="C344" s="58" t="s">
        <v>134</v>
      </c>
      <c r="D344" s="58">
        <v>388000.0</v>
      </c>
      <c r="E344" s="58">
        <v>9300.0</v>
      </c>
      <c r="F344" s="58">
        <v>1190000.0</v>
      </c>
      <c r="G344" s="58" t="s">
        <v>715</v>
      </c>
      <c r="H344" s="58">
        <v>3.0</v>
      </c>
      <c r="I344" s="58">
        <v>0.4</v>
      </c>
    </row>
    <row r="345">
      <c r="A345" s="58"/>
      <c r="B345" s="58" t="s">
        <v>1944</v>
      </c>
      <c r="C345" s="58" t="s">
        <v>187</v>
      </c>
      <c r="D345" s="58">
        <v>9500.0</v>
      </c>
      <c r="E345" s="58">
        <v>871.0</v>
      </c>
      <c r="F345" s="58">
        <v>841000.0</v>
      </c>
      <c r="G345" s="58" t="s">
        <v>1945</v>
      </c>
      <c r="H345" s="58">
        <v>1.0</v>
      </c>
      <c r="I345" s="58">
        <v>0.2</v>
      </c>
    </row>
    <row r="346">
      <c r="A346" s="58"/>
      <c r="B346" s="58" t="s">
        <v>1946</v>
      </c>
      <c r="C346" s="58" t="s">
        <v>187</v>
      </c>
      <c r="D346" s="58">
        <v>166000.0</v>
      </c>
      <c r="E346" s="58">
        <v>5000.0</v>
      </c>
      <c r="F346" s="58">
        <v>841000.0</v>
      </c>
      <c r="G346" s="58" t="s">
        <v>1947</v>
      </c>
      <c r="H346" s="58">
        <v>1.0</v>
      </c>
      <c r="I346" s="58">
        <v>0.2</v>
      </c>
    </row>
    <row r="347">
      <c r="A347" s="58"/>
      <c r="B347" s="58" t="s">
        <v>1045</v>
      </c>
      <c r="C347" s="58" t="s">
        <v>268</v>
      </c>
      <c r="D347" s="58">
        <v>594000.0</v>
      </c>
      <c r="E347" s="58">
        <v>13000.0</v>
      </c>
      <c r="F347" s="58">
        <v>2300000.0</v>
      </c>
      <c r="G347" s="58" t="s">
        <v>1046</v>
      </c>
      <c r="H347" s="58">
        <v>1.0</v>
      </c>
      <c r="I347" s="58">
        <v>0.2</v>
      </c>
    </row>
    <row r="348">
      <c r="A348" s="58"/>
      <c r="B348" s="58" t="s">
        <v>1948</v>
      </c>
      <c r="C348" s="58" t="s">
        <v>268</v>
      </c>
      <c r="D348" s="58">
        <v>3200000.0</v>
      </c>
      <c r="E348" s="58">
        <v>61000.0</v>
      </c>
      <c r="F348" s="58">
        <v>2300000.0</v>
      </c>
      <c r="G348" s="58" t="s">
        <v>1949</v>
      </c>
      <c r="H348" s="58">
        <v>1.0</v>
      </c>
      <c r="I348" s="58">
        <v>0.6</v>
      </c>
    </row>
    <row r="349">
      <c r="A349" s="58"/>
      <c r="B349" s="58" t="s">
        <v>1944</v>
      </c>
      <c r="C349" s="58" t="s">
        <v>187</v>
      </c>
      <c r="D349" s="58">
        <v>10000.0</v>
      </c>
      <c r="E349" s="58">
        <v>926.0</v>
      </c>
      <c r="F349" s="58">
        <v>841000.0</v>
      </c>
      <c r="G349" s="58" t="s">
        <v>1945</v>
      </c>
      <c r="H349" s="58">
        <v>1.0</v>
      </c>
      <c r="I349" s="58">
        <v>0.2</v>
      </c>
    </row>
    <row r="350">
      <c r="A350" s="58"/>
      <c r="B350" s="58" t="s">
        <v>1950</v>
      </c>
      <c r="C350" s="58" t="s">
        <v>1951</v>
      </c>
      <c r="D350" s="58">
        <v>38000.0</v>
      </c>
      <c r="E350" s="58">
        <v>2900.0</v>
      </c>
      <c r="F350" s="58">
        <v>2510000.0</v>
      </c>
      <c r="G350" s="58" t="s">
        <v>1952</v>
      </c>
      <c r="H350" s="58">
        <v>2.0</v>
      </c>
      <c r="I350" s="58">
        <v>0.2</v>
      </c>
    </row>
    <row r="351">
      <c r="A351" s="58"/>
      <c r="B351" s="58" t="s">
        <v>1953</v>
      </c>
      <c r="C351" s="58" t="s">
        <v>1954</v>
      </c>
      <c r="D351" s="58">
        <v>224000.0</v>
      </c>
      <c r="E351" s="58">
        <v>5000.0</v>
      </c>
      <c r="F351" s="58">
        <v>872000.0</v>
      </c>
      <c r="G351" s="58" t="s">
        <v>1955</v>
      </c>
      <c r="H351" s="58">
        <v>1.0</v>
      </c>
      <c r="I351" s="58">
        <v>0.4</v>
      </c>
    </row>
    <row r="352">
      <c r="A352" s="58"/>
      <c r="B352" s="58" t="s">
        <v>1956</v>
      </c>
      <c r="C352" s="58" t="s">
        <v>1957</v>
      </c>
      <c r="D352" s="58">
        <v>15000.0</v>
      </c>
      <c r="E352" s="58">
        <v>253.0</v>
      </c>
      <c r="F352" s="58">
        <v>153.0</v>
      </c>
      <c r="G352" s="58" t="s">
        <v>1958</v>
      </c>
      <c r="H352" s="58">
        <v>0.0</v>
      </c>
      <c r="I352" s="58">
        <v>0.0</v>
      </c>
    </row>
    <row r="354">
      <c r="A354" s="58">
        <v>32.0</v>
      </c>
      <c r="B354" s="58" t="s">
        <v>1149</v>
      </c>
      <c r="C354" s="58" t="s">
        <v>147</v>
      </c>
      <c r="D354" s="58">
        <v>654000.0</v>
      </c>
      <c r="E354" s="58">
        <v>12000.0</v>
      </c>
      <c r="F354" s="58">
        <v>2430000.0</v>
      </c>
      <c r="G354" s="58" t="s">
        <v>1150</v>
      </c>
      <c r="H354" s="58">
        <v>2.0</v>
      </c>
      <c r="I354" s="58">
        <v>0.0</v>
      </c>
    </row>
    <row r="355">
      <c r="A355" s="58"/>
      <c r="B355" s="58" t="s">
        <v>728</v>
      </c>
      <c r="C355" s="58" t="s">
        <v>15</v>
      </c>
      <c r="D355" s="58">
        <v>1500000.0</v>
      </c>
      <c r="E355" s="58">
        <v>80000.0</v>
      </c>
      <c r="F355" s="58">
        <v>2.17E7</v>
      </c>
      <c r="G355" s="58" t="s">
        <v>729</v>
      </c>
      <c r="H355" s="58">
        <v>3.0</v>
      </c>
      <c r="I355" s="58">
        <v>0.4</v>
      </c>
    </row>
    <row r="356">
      <c r="A356" s="58"/>
      <c r="B356" s="58" t="s">
        <v>1959</v>
      </c>
      <c r="C356" s="58" t="s">
        <v>15</v>
      </c>
      <c r="D356" s="58">
        <v>5200000.0</v>
      </c>
      <c r="E356" s="58">
        <v>204000.0</v>
      </c>
      <c r="F356" s="58">
        <v>2.17E7</v>
      </c>
      <c r="G356" s="58" t="s">
        <v>1960</v>
      </c>
      <c r="H356" s="58">
        <v>3.0</v>
      </c>
      <c r="I356" s="58">
        <v>0.8</v>
      </c>
    </row>
    <row r="357">
      <c r="A357" s="58"/>
      <c r="B357" s="58" t="s">
        <v>730</v>
      </c>
      <c r="C357" s="58" t="s">
        <v>15</v>
      </c>
      <c r="D357" s="58">
        <v>3200000.0</v>
      </c>
      <c r="E357" s="58">
        <v>135000.0</v>
      </c>
      <c r="F357" s="58">
        <v>2.17E7</v>
      </c>
      <c r="G357" s="58" t="s">
        <v>731</v>
      </c>
      <c r="H357" s="58">
        <v>2.0</v>
      </c>
      <c r="I357" s="58">
        <v>0.8</v>
      </c>
    </row>
    <row r="358">
      <c r="A358" s="58"/>
      <c r="B358" s="58" t="s">
        <v>1942</v>
      </c>
      <c r="C358" s="58" t="s">
        <v>15</v>
      </c>
      <c r="D358" s="58">
        <v>43000.0</v>
      </c>
      <c r="E358" s="58">
        <v>5200.0</v>
      </c>
      <c r="F358" s="58">
        <v>2.17E7</v>
      </c>
      <c r="G358" s="58" t="s">
        <v>1943</v>
      </c>
      <c r="H358" s="58">
        <v>1.0</v>
      </c>
      <c r="I358" s="58">
        <v>0.8</v>
      </c>
    </row>
    <row r="359">
      <c r="A359" s="58"/>
      <c r="B359" s="58" t="s">
        <v>1961</v>
      </c>
      <c r="C359" s="58" t="s">
        <v>15</v>
      </c>
      <c r="D359" s="58">
        <v>2000000.0</v>
      </c>
      <c r="E359" s="58">
        <v>75000.0</v>
      </c>
      <c r="F359" s="58">
        <v>2.17E7</v>
      </c>
      <c r="G359" s="58" t="s">
        <v>1962</v>
      </c>
      <c r="H359" s="58">
        <v>2.0</v>
      </c>
      <c r="I359" s="58">
        <v>0.8</v>
      </c>
    </row>
    <row r="360">
      <c r="A360" s="58"/>
      <c r="B360" s="58" t="s">
        <v>1963</v>
      </c>
      <c r="C360" s="58" t="s">
        <v>15</v>
      </c>
      <c r="D360" s="58">
        <v>2100000.0</v>
      </c>
      <c r="E360" s="58">
        <v>77000.0</v>
      </c>
      <c r="F360" s="58">
        <v>2.17E7</v>
      </c>
      <c r="G360" s="58" t="s">
        <v>1964</v>
      </c>
      <c r="H360" s="58">
        <v>1.0</v>
      </c>
      <c r="I360" s="58">
        <v>0.6</v>
      </c>
    </row>
    <row r="361">
      <c r="A361" s="58"/>
      <c r="B361" s="58" t="s">
        <v>1965</v>
      </c>
      <c r="C361" s="58" t="s">
        <v>1966</v>
      </c>
      <c r="D361" s="58">
        <v>120000.0</v>
      </c>
      <c r="E361" s="58">
        <v>1800.0</v>
      </c>
      <c r="F361" s="58">
        <v>1140000.0</v>
      </c>
      <c r="G361" s="58" t="s">
        <v>1967</v>
      </c>
      <c r="H361" s="58">
        <v>1.0</v>
      </c>
      <c r="I361" s="58">
        <v>0.0</v>
      </c>
    </row>
    <row r="362">
      <c r="A362" s="58"/>
      <c r="B362" s="58" t="s">
        <v>1968</v>
      </c>
      <c r="C362" s="58" t="s">
        <v>1969</v>
      </c>
      <c r="D362" s="58">
        <v>435000.0</v>
      </c>
      <c r="E362" s="58">
        <v>12000.0</v>
      </c>
      <c r="F362" s="58">
        <v>8590000.0</v>
      </c>
      <c r="G362" s="58" t="s">
        <v>1970</v>
      </c>
      <c r="H362" s="58">
        <v>1.0</v>
      </c>
      <c r="I362" s="58">
        <v>0.0</v>
      </c>
    </row>
    <row r="363">
      <c r="A363" s="58"/>
      <c r="B363" s="58" t="s">
        <v>1479</v>
      </c>
      <c r="C363" s="58" t="s">
        <v>1480</v>
      </c>
      <c r="D363" s="58">
        <v>305000.0</v>
      </c>
      <c r="E363" s="58">
        <v>7800.0</v>
      </c>
      <c r="F363" s="58">
        <v>1560000.0</v>
      </c>
      <c r="G363" s="58" t="s">
        <v>1481</v>
      </c>
      <c r="H363" s="58">
        <v>1.0</v>
      </c>
      <c r="I363" s="58">
        <v>0.4</v>
      </c>
    </row>
    <row r="365">
      <c r="A365" s="58">
        <v>33.0</v>
      </c>
      <c r="B365" s="58" t="s">
        <v>1162</v>
      </c>
      <c r="C365" s="58" t="s">
        <v>149</v>
      </c>
      <c r="D365" s="58">
        <v>519000.0</v>
      </c>
      <c r="E365" s="58">
        <v>15000.0</v>
      </c>
      <c r="F365" s="58">
        <v>1000000.0</v>
      </c>
      <c r="G365" s="58" t="s">
        <v>1163</v>
      </c>
      <c r="H365" s="58">
        <v>1.0</v>
      </c>
      <c r="I365" s="58">
        <v>0.6</v>
      </c>
    </row>
    <row r="366">
      <c r="A366" s="58"/>
      <c r="B366" s="58" t="s">
        <v>1741</v>
      </c>
      <c r="C366" s="58" t="s">
        <v>1971</v>
      </c>
      <c r="D366" s="58">
        <v>5300000.0</v>
      </c>
      <c r="E366" s="58">
        <v>83000.0</v>
      </c>
      <c r="F366" s="58">
        <v>6280000.0</v>
      </c>
      <c r="G366" s="58" t="s">
        <v>1972</v>
      </c>
      <c r="H366" s="58">
        <v>1.0</v>
      </c>
      <c r="I366" s="58">
        <v>0.6</v>
      </c>
    </row>
    <row r="367">
      <c r="A367" s="58"/>
      <c r="B367" s="58" t="s">
        <v>1973</v>
      </c>
      <c r="C367" s="58" t="s">
        <v>1971</v>
      </c>
      <c r="D367" s="58">
        <v>1.0E7</v>
      </c>
      <c r="E367" s="58">
        <v>152000.0</v>
      </c>
      <c r="F367" s="58">
        <v>6280000.0</v>
      </c>
      <c r="G367" s="58" t="s">
        <v>1974</v>
      </c>
      <c r="H367" s="58">
        <v>1.0</v>
      </c>
      <c r="I367" s="58">
        <v>0.4</v>
      </c>
    </row>
    <row r="368">
      <c r="A368" s="58"/>
      <c r="B368" s="58" t="s">
        <v>1975</v>
      </c>
      <c r="C368" s="58" t="s">
        <v>126</v>
      </c>
      <c r="D368" s="58">
        <v>5300000.0</v>
      </c>
      <c r="E368" s="58">
        <v>99000.0</v>
      </c>
      <c r="F368" s="58">
        <v>1.4E7</v>
      </c>
      <c r="G368" s="58" t="s">
        <v>1976</v>
      </c>
      <c r="H368" s="58">
        <v>1.0</v>
      </c>
      <c r="I368" s="58">
        <v>0.4</v>
      </c>
    </row>
    <row r="369">
      <c r="A369" s="58"/>
      <c r="B369" s="58" t="s">
        <v>1977</v>
      </c>
      <c r="C369" s="58" t="s">
        <v>1978</v>
      </c>
      <c r="D369" s="58">
        <v>1.1E7</v>
      </c>
      <c r="E369" s="58">
        <v>221000.0</v>
      </c>
      <c r="F369" s="58">
        <v>7470000.0</v>
      </c>
      <c r="G369" s="58" t="s">
        <v>1979</v>
      </c>
      <c r="H369" s="58">
        <v>1.0</v>
      </c>
      <c r="I369" s="58">
        <v>0.0</v>
      </c>
    </row>
    <row r="370">
      <c r="A370" s="58"/>
      <c r="B370" s="58" t="s">
        <v>1980</v>
      </c>
      <c r="C370" s="58" t="s">
        <v>1981</v>
      </c>
      <c r="D370" s="58">
        <v>940000.0</v>
      </c>
      <c r="E370" s="58">
        <v>9500.0</v>
      </c>
      <c r="F370" s="58">
        <v>18600.0</v>
      </c>
      <c r="G370" s="58" t="s">
        <v>1982</v>
      </c>
      <c r="H370" s="58">
        <v>0.0</v>
      </c>
      <c r="I370" s="58">
        <v>0.0</v>
      </c>
    </row>
    <row r="371">
      <c r="A371" s="58"/>
      <c r="B371" s="58" t="s">
        <v>1942</v>
      </c>
      <c r="C371" s="58" t="s">
        <v>15</v>
      </c>
      <c r="D371" s="58">
        <v>59000.0</v>
      </c>
      <c r="E371" s="58">
        <v>6800.0</v>
      </c>
      <c r="F371" s="58">
        <v>2.17E7</v>
      </c>
      <c r="G371" s="58" t="s">
        <v>1943</v>
      </c>
      <c r="H371" s="58">
        <v>2.0</v>
      </c>
      <c r="I371" s="58">
        <v>0.6</v>
      </c>
    </row>
    <row r="372">
      <c r="A372" s="58"/>
      <c r="B372" s="58" t="s">
        <v>728</v>
      </c>
      <c r="C372" s="58" t="s">
        <v>15</v>
      </c>
      <c r="D372" s="58">
        <v>1500000.0</v>
      </c>
      <c r="E372" s="58">
        <v>80000.0</v>
      </c>
      <c r="F372" s="58">
        <v>2.17E7</v>
      </c>
      <c r="G372" s="58" t="s">
        <v>729</v>
      </c>
      <c r="H372" s="58">
        <v>1.0</v>
      </c>
      <c r="I372" s="58">
        <v>0.4</v>
      </c>
    </row>
    <row r="373">
      <c r="A373" s="58"/>
      <c r="B373" s="58" t="s">
        <v>730</v>
      </c>
      <c r="C373" s="58" t="s">
        <v>15</v>
      </c>
      <c r="D373" s="58">
        <v>3200000.0</v>
      </c>
      <c r="E373" s="58">
        <v>135000.0</v>
      </c>
      <c r="F373" s="58">
        <v>2.17E7</v>
      </c>
      <c r="G373" s="58" t="s">
        <v>731</v>
      </c>
      <c r="H373" s="58">
        <v>2.0</v>
      </c>
      <c r="I373" s="58">
        <v>0.6</v>
      </c>
    </row>
    <row r="374">
      <c r="A374" s="58"/>
      <c r="B374" s="58" t="s">
        <v>1983</v>
      </c>
      <c r="C374" s="58" t="s">
        <v>1984</v>
      </c>
      <c r="D374" s="58">
        <v>471000.0</v>
      </c>
      <c r="E374" s="58">
        <v>7100.0</v>
      </c>
      <c r="F374" s="58">
        <v>163000.0</v>
      </c>
      <c r="G374" s="58" t="s">
        <v>1985</v>
      </c>
      <c r="H374" s="58">
        <v>0.0</v>
      </c>
      <c r="I374" s="58">
        <v>0.0</v>
      </c>
    </row>
    <row r="376">
      <c r="A376" s="58">
        <v>34.0</v>
      </c>
      <c r="B376" s="58" t="s">
        <v>1176</v>
      </c>
      <c r="C376" s="58" t="s">
        <v>150</v>
      </c>
      <c r="D376" s="58">
        <v>415000.0</v>
      </c>
      <c r="E376" s="58">
        <v>20000.0</v>
      </c>
      <c r="F376" s="58">
        <v>3940000.0</v>
      </c>
      <c r="G376" s="58" t="s">
        <v>1177</v>
      </c>
      <c r="H376" s="58">
        <v>1.0</v>
      </c>
      <c r="I376" s="58">
        <v>0.2</v>
      </c>
    </row>
    <row r="377">
      <c r="A377" s="58"/>
      <c r="B377" s="58" t="s">
        <v>1986</v>
      </c>
      <c r="C377" s="58" t="s">
        <v>1987</v>
      </c>
      <c r="D377" s="58">
        <v>67000.0</v>
      </c>
      <c r="E377" s="58">
        <v>2800.0</v>
      </c>
      <c r="F377" s="58">
        <v>169000.0</v>
      </c>
      <c r="G377" s="58" t="s">
        <v>1988</v>
      </c>
      <c r="H377" s="58">
        <v>1.0</v>
      </c>
      <c r="I377" s="58">
        <v>0.2</v>
      </c>
    </row>
    <row r="378">
      <c r="A378" s="58"/>
      <c r="B378" s="58" t="s">
        <v>1989</v>
      </c>
      <c r="C378" s="58" t="s">
        <v>1990</v>
      </c>
      <c r="D378" s="58">
        <v>248.0</v>
      </c>
      <c r="E378" s="58">
        <v>18.0</v>
      </c>
      <c r="F378" s="58">
        <v>257.0</v>
      </c>
      <c r="G378" s="58" t="s">
        <v>1991</v>
      </c>
      <c r="H378" s="58">
        <v>0.0</v>
      </c>
      <c r="I378" s="58">
        <v>0.0</v>
      </c>
    </row>
    <row r="379">
      <c r="A379" s="58"/>
      <c r="B379" s="58" t="s">
        <v>1992</v>
      </c>
      <c r="C379" s="58" t="s">
        <v>1993</v>
      </c>
      <c r="D379" s="58">
        <v>1400000.0</v>
      </c>
      <c r="E379" s="58">
        <v>38000.0</v>
      </c>
      <c r="F379" s="58">
        <v>385000.0</v>
      </c>
      <c r="G379" s="58" t="s">
        <v>1994</v>
      </c>
      <c r="H379" s="58">
        <v>1.0</v>
      </c>
      <c r="I379" s="58">
        <v>0.2</v>
      </c>
    </row>
    <row r="380">
      <c r="A380" s="58"/>
      <c r="B380" s="58" t="s">
        <v>1995</v>
      </c>
      <c r="C380" s="58" t="s">
        <v>1996</v>
      </c>
      <c r="D380" s="58">
        <v>3200000.0</v>
      </c>
      <c r="E380" s="58">
        <v>75000.0</v>
      </c>
      <c r="F380" s="58">
        <v>406000.0</v>
      </c>
      <c r="G380" s="58" t="s">
        <v>1997</v>
      </c>
      <c r="H380" s="58">
        <v>1.0</v>
      </c>
      <c r="I380" s="58">
        <v>0.6</v>
      </c>
    </row>
    <row r="381">
      <c r="A381" s="58"/>
      <c r="B381" s="58" t="s">
        <v>1998</v>
      </c>
      <c r="C381" s="58" t="s">
        <v>1999</v>
      </c>
      <c r="D381" s="58">
        <v>1400.0</v>
      </c>
      <c r="E381" s="58">
        <v>258.0</v>
      </c>
      <c r="F381" s="58">
        <v>250000.0</v>
      </c>
      <c r="G381" s="58" t="s">
        <v>2000</v>
      </c>
      <c r="H381" s="58">
        <v>1.0</v>
      </c>
      <c r="I381" s="58">
        <v>0.0</v>
      </c>
    </row>
    <row r="382">
      <c r="A382" s="58"/>
      <c r="B382" s="58" t="s">
        <v>1741</v>
      </c>
      <c r="C382" s="58" t="s">
        <v>188</v>
      </c>
      <c r="D382" s="58">
        <v>3.9E7</v>
      </c>
      <c r="E382" s="58">
        <v>995000.0</v>
      </c>
      <c r="F382" s="58">
        <v>1.58E7</v>
      </c>
      <c r="G382" s="58" t="s">
        <v>2001</v>
      </c>
      <c r="H382" s="58">
        <v>0.0</v>
      </c>
      <c r="I382" s="58">
        <v>0.8</v>
      </c>
    </row>
    <row r="383">
      <c r="A383" s="58"/>
      <c r="B383" s="58" t="s">
        <v>1741</v>
      </c>
      <c r="C383" s="58" t="s">
        <v>188</v>
      </c>
      <c r="D383" s="58">
        <v>2.7E7</v>
      </c>
      <c r="E383" s="58">
        <v>668000.0</v>
      </c>
      <c r="F383" s="58">
        <v>1.58E7</v>
      </c>
      <c r="G383" s="58" t="s">
        <v>2002</v>
      </c>
      <c r="H383" s="58">
        <v>1.0</v>
      </c>
      <c r="I383" s="58">
        <v>0.8</v>
      </c>
    </row>
    <row r="384">
      <c r="A384" s="58"/>
      <c r="B384" s="58" t="s">
        <v>2003</v>
      </c>
      <c r="C384" s="58" t="s">
        <v>2004</v>
      </c>
      <c r="D384" s="58">
        <v>271.0</v>
      </c>
      <c r="E384" s="58">
        <v>16.0</v>
      </c>
      <c r="F384" s="58">
        <v>172.0</v>
      </c>
      <c r="G384" s="58" t="s">
        <v>2005</v>
      </c>
      <c r="H384" s="58">
        <v>1.0</v>
      </c>
      <c r="I384" s="58">
        <v>0.0</v>
      </c>
    </row>
    <row r="385">
      <c r="A385" s="58"/>
      <c r="B385" s="58" t="s">
        <v>2006</v>
      </c>
      <c r="C385" s="58" t="s">
        <v>2007</v>
      </c>
      <c r="D385" s="58">
        <v>8.0</v>
      </c>
      <c r="E385" s="58">
        <v>0.0</v>
      </c>
      <c r="F385" s="58">
        <v>1770.0</v>
      </c>
      <c r="G385" s="58" t="s">
        <v>2008</v>
      </c>
      <c r="H385" s="58">
        <v>0.0</v>
      </c>
      <c r="I385" s="58">
        <v>0.2</v>
      </c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3.0</v>
      </c>
      <c r="I387" s="58">
        <v>0.6</v>
      </c>
    </row>
    <row r="388">
      <c r="A388" s="58"/>
      <c r="B388" s="58" t="s">
        <v>728</v>
      </c>
      <c r="C388" s="58" t="s">
        <v>15</v>
      </c>
      <c r="D388" s="58">
        <v>1500000.0</v>
      </c>
      <c r="E388" s="58">
        <v>80000.0</v>
      </c>
      <c r="F388" s="58">
        <v>2.17E7</v>
      </c>
      <c r="G388" s="58" t="s">
        <v>729</v>
      </c>
      <c r="H388" s="58">
        <v>2.0</v>
      </c>
      <c r="I388" s="58">
        <v>0.4</v>
      </c>
    </row>
    <row r="389">
      <c r="A389" s="58"/>
      <c r="B389" s="58" t="s">
        <v>1942</v>
      </c>
      <c r="C389" s="58" t="s">
        <v>15</v>
      </c>
      <c r="D389" s="58">
        <v>77000.0</v>
      </c>
      <c r="E389" s="58">
        <v>8800.0</v>
      </c>
      <c r="F389" s="58">
        <v>2.17E7</v>
      </c>
      <c r="G389" s="58" t="s">
        <v>1943</v>
      </c>
      <c r="H389" s="58">
        <v>3.0</v>
      </c>
      <c r="I389" s="58">
        <v>0.4</v>
      </c>
    </row>
    <row r="390">
      <c r="A390" s="58"/>
      <c r="B390" s="58" t="s">
        <v>2009</v>
      </c>
      <c r="C390" s="58" t="s">
        <v>2010</v>
      </c>
      <c r="D390" s="58">
        <v>86000.0</v>
      </c>
      <c r="E390" s="58">
        <v>7600.0</v>
      </c>
      <c r="F390" s="58">
        <v>1280000.0</v>
      </c>
      <c r="G390" s="58" t="s">
        <v>2011</v>
      </c>
      <c r="H390" s="58">
        <v>1.0</v>
      </c>
      <c r="I390" s="58">
        <v>0.4</v>
      </c>
    </row>
    <row r="391">
      <c r="A391" s="58"/>
      <c r="B391" s="58" t="s">
        <v>2012</v>
      </c>
      <c r="C391" s="58" t="s">
        <v>2010</v>
      </c>
      <c r="D391" s="58">
        <v>127000.0</v>
      </c>
      <c r="E391" s="58">
        <v>8300.0</v>
      </c>
      <c r="F391" s="58">
        <v>1280000.0</v>
      </c>
      <c r="G391" s="58" t="s">
        <v>2013</v>
      </c>
      <c r="H391" s="58">
        <v>2.0</v>
      </c>
      <c r="I391" s="58">
        <v>0.4</v>
      </c>
    </row>
    <row r="392">
      <c r="A392" s="58"/>
      <c r="B392" s="58" t="s">
        <v>1942</v>
      </c>
      <c r="C392" s="58" t="s">
        <v>15</v>
      </c>
      <c r="D392" s="58">
        <v>80000.0</v>
      </c>
      <c r="E392" s="58">
        <v>9100.0</v>
      </c>
      <c r="F392" s="58">
        <v>2.17E7</v>
      </c>
      <c r="G392" s="58" t="s">
        <v>1943</v>
      </c>
      <c r="H392" s="58">
        <v>2.0</v>
      </c>
      <c r="I392" s="58">
        <v>0.4</v>
      </c>
    </row>
    <row r="393">
      <c r="A393" s="58"/>
      <c r="B393" s="58" t="s">
        <v>728</v>
      </c>
      <c r="C393" s="58" t="s">
        <v>15</v>
      </c>
      <c r="D393" s="58">
        <v>1500000.0</v>
      </c>
      <c r="E393" s="58">
        <v>80000.0</v>
      </c>
      <c r="F393" s="58">
        <v>2.17E7</v>
      </c>
      <c r="G393" s="58" t="s">
        <v>729</v>
      </c>
      <c r="H393" s="58">
        <v>2.0</v>
      </c>
      <c r="I393" s="58">
        <v>0.4</v>
      </c>
    </row>
    <row r="394">
      <c r="A394" s="58"/>
      <c r="B394" s="58" t="s">
        <v>2009</v>
      </c>
      <c r="C394" s="58" t="s">
        <v>2010</v>
      </c>
      <c r="D394" s="58">
        <v>86000.0</v>
      </c>
      <c r="E394" s="58">
        <v>7600.0</v>
      </c>
      <c r="F394" s="58">
        <v>1280000.0</v>
      </c>
      <c r="G394" s="58" t="s">
        <v>2011</v>
      </c>
      <c r="H394" s="58">
        <v>1.0</v>
      </c>
      <c r="I394" s="58">
        <v>0.4</v>
      </c>
    </row>
    <row r="395">
      <c r="A395" s="58"/>
      <c r="B395" s="58" t="s">
        <v>2014</v>
      </c>
      <c r="C395" s="58" t="s">
        <v>15</v>
      </c>
      <c r="D395" s="58">
        <v>9700000.0</v>
      </c>
      <c r="E395" s="58">
        <v>330000.0</v>
      </c>
      <c r="F395" s="58">
        <v>2.17E7</v>
      </c>
      <c r="G395" s="58" t="s">
        <v>2015</v>
      </c>
      <c r="H395" s="58">
        <v>3.0</v>
      </c>
      <c r="I395" s="58">
        <v>0.8</v>
      </c>
    </row>
    <row r="396">
      <c r="A396" s="58"/>
      <c r="B396" s="58" t="s">
        <v>1942</v>
      </c>
      <c r="C396" s="58" t="s">
        <v>15</v>
      </c>
      <c r="D396" s="58">
        <v>83000.0</v>
      </c>
      <c r="E396" s="58">
        <v>9500.0</v>
      </c>
      <c r="F396" s="58">
        <v>2.17E7</v>
      </c>
      <c r="G396" s="58" t="s">
        <v>1943</v>
      </c>
      <c r="H396" s="58">
        <v>2.0</v>
      </c>
      <c r="I396" s="58">
        <v>0.6</v>
      </c>
    </row>
    <row r="398">
      <c r="A398" s="58">
        <v>36.0</v>
      </c>
      <c r="B398" s="58" t="s">
        <v>1214</v>
      </c>
      <c r="C398" s="58" t="s">
        <v>151</v>
      </c>
      <c r="D398" s="58">
        <v>390000.0</v>
      </c>
      <c r="E398" s="58">
        <v>11000.0</v>
      </c>
      <c r="F398" s="58">
        <v>5730000.0</v>
      </c>
      <c r="G398" s="58" t="s">
        <v>1215</v>
      </c>
      <c r="H398" s="58">
        <v>2.0</v>
      </c>
      <c r="I398" s="58">
        <v>0.2</v>
      </c>
    </row>
    <row r="399">
      <c r="A399" s="58"/>
      <c r="B399" s="58" t="s">
        <v>1248</v>
      </c>
      <c r="C399" s="58" t="s">
        <v>154</v>
      </c>
      <c r="D399" s="58">
        <v>677000.0</v>
      </c>
      <c r="E399" s="58">
        <v>25000.0</v>
      </c>
      <c r="F399" s="58">
        <v>6350000.0</v>
      </c>
      <c r="G399" s="58" t="s">
        <v>1249</v>
      </c>
      <c r="H399" s="58">
        <v>1.0</v>
      </c>
      <c r="I399" s="58">
        <v>0.4</v>
      </c>
    </row>
    <row r="400">
      <c r="A400" s="58"/>
      <c r="B400" s="58" t="s">
        <v>1965</v>
      </c>
      <c r="C400" s="58" t="s">
        <v>1966</v>
      </c>
      <c r="D400" s="58">
        <v>121000.0</v>
      </c>
      <c r="E400" s="58">
        <v>1900.0</v>
      </c>
      <c r="F400" s="58">
        <v>1140000.0</v>
      </c>
      <c r="G400" s="58" t="s">
        <v>1967</v>
      </c>
      <c r="H400" s="58">
        <v>1.0</v>
      </c>
      <c r="I400" s="58">
        <v>0.2</v>
      </c>
    </row>
    <row r="401">
      <c r="A401" s="58"/>
      <c r="B401" s="58" t="s">
        <v>2016</v>
      </c>
      <c r="C401" s="58" t="s">
        <v>189</v>
      </c>
      <c r="D401" s="58">
        <v>1200000.0</v>
      </c>
      <c r="E401" s="58">
        <v>33000.0</v>
      </c>
      <c r="F401" s="58">
        <v>912000.0</v>
      </c>
      <c r="G401" s="58" t="s">
        <v>2017</v>
      </c>
      <c r="H401" s="58">
        <v>1.0</v>
      </c>
      <c r="I401" s="58">
        <v>0.6</v>
      </c>
    </row>
    <row r="402">
      <c r="A402" s="58"/>
      <c r="B402" s="58" t="s">
        <v>2018</v>
      </c>
      <c r="C402" s="58" t="s">
        <v>189</v>
      </c>
      <c r="D402" s="58">
        <v>3700000.0</v>
      </c>
      <c r="E402" s="58">
        <v>94000.0</v>
      </c>
      <c r="F402" s="58">
        <v>912000.0</v>
      </c>
      <c r="G402" s="58" t="s">
        <v>2019</v>
      </c>
      <c r="H402" s="58">
        <v>1.0</v>
      </c>
      <c r="I402" s="58">
        <v>0.8</v>
      </c>
    </row>
    <row r="403">
      <c r="A403" s="58"/>
      <c r="B403" s="58" t="s">
        <v>2020</v>
      </c>
      <c r="C403" s="58" t="s">
        <v>189</v>
      </c>
      <c r="D403" s="58">
        <v>2800000.0</v>
      </c>
      <c r="E403" s="58">
        <v>76000.0</v>
      </c>
      <c r="F403" s="58">
        <v>912000.0</v>
      </c>
      <c r="G403" s="58" t="s">
        <v>2021</v>
      </c>
      <c r="H403" s="58">
        <v>2.0</v>
      </c>
      <c r="I403" s="58">
        <v>0.6</v>
      </c>
    </row>
    <row r="404">
      <c r="A404" s="58"/>
      <c r="B404" s="58" t="s">
        <v>2022</v>
      </c>
      <c r="C404" s="58" t="s">
        <v>189</v>
      </c>
      <c r="D404" s="58">
        <v>2700000.0</v>
      </c>
      <c r="E404" s="58">
        <v>76000.0</v>
      </c>
      <c r="F404" s="58">
        <v>912000.0</v>
      </c>
      <c r="G404" s="58" t="s">
        <v>2023</v>
      </c>
      <c r="H404" s="58">
        <v>1.0</v>
      </c>
      <c r="I404" s="58">
        <v>0.2</v>
      </c>
    </row>
    <row r="405">
      <c r="A405" s="58"/>
      <c r="B405" s="58" t="s">
        <v>2024</v>
      </c>
      <c r="C405" s="58" t="s">
        <v>125</v>
      </c>
      <c r="D405" s="58">
        <v>1300000.0</v>
      </c>
      <c r="E405" s="58">
        <v>12000.0</v>
      </c>
      <c r="F405" s="58">
        <v>1020000.0</v>
      </c>
      <c r="G405" s="58" t="s">
        <v>2025</v>
      </c>
      <c r="H405" s="58">
        <v>1.0</v>
      </c>
      <c r="I405" s="58">
        <v>0.4</v>
      </c>
    </row>
    <row r="406">
      <c r="A406" s="58"/>
      <c r="B406" s="58" t="s">
        <v>2026</v>
      </c>
      <c r="C406" s="58" t="s">
        <v>2027</v>
      </c>
      <c r="D406" s="58">
        <v>22000.0</v>
      </c>
      <c r="E406" s="58">
        <v>213.0</v>
      </c>
      <c r="F406" s="58">
        <v>234.0</v>
      </c>
      <c r="G406" s="58" t="s">
        <v>2028</v>
      </c>
      <c r="H406" s="58">
        <v>1.0</v>
      </c>
      <c r="I406" s="58">
        <v>0.0</v>
      </c>
    </row>
    <row r="407">
      <c r="A407" s="58"/>
      <c r="B407" s="58" t="s">
        <v>2029</v>
      </c>
      <c r="C407" s="58" t="s">
        <v>125</v>
      </c>
      <c r="D407" s="58">
        <v>1500000.0</v>
      </c>
      <c r="E407" s="58">
        <v>14000.0</v>
      </c>
      <c r="F407" s="58">
        <v>1020000.0</v>
      </c>
      <c r="G407" s="58" t="s">
        <v>2030</v>
      </c>
      <c r="H407" s="58">
        <v>1.0</v>
      </c>
      <c r="I407" s="58">
        <v>0.4</v>
      </c>
    </row>
    <row r="409">
      <c r="A409" s="58">
        <v>37.0</v>
      </c>
      <c r="B409" s="58" t="s">
        <v>1228</v>
      </c>
      <c r="C409" s="58" t="s">
        <v>152</v>
      </c>
      <c r="D409" s="58">
        <v>212000.0</v>
      </c>
      <c r="E409" s="58">
        <v>19000.0</v>
      </c>
      <c r="F409" s="58">
        <v>21300.0</v>
      </c>
      <c r="G409" s="58" t="s">
        <v>1229</v>
      </c>
      <c r="H409" s="58">
        <v>2.0</v>
      </c>
      <c r="I409" s="58">
        <v>0.0</v>
      </c>
    </row>
    <row r="410">
      <c r="A410" s="58"/>
      <c r="B410" s="58" t="s">
        <v>2031</v>
      </c>
      <c r="C410" s="58" t="s">
        <v>2032</v>
      </c>
      <c r="D410" s="58">
        <v>6.4E7</v>
      </c>
      <c r="E410" s="58">
        <v>1700000.0</v>
      </c>
      <c r="F410" s="58">
        <v>741000.0</v>
      </c>
      <c r="G410" s="58" t="s">
        <v>2033</v>
      </c>
      <c r="H410" s="58">
        <v>1.0</v>
      </c>
      <c r="I410" s="58">
        <v>0.2</v>
      </c>
    </row>
    <row r="411">
      <c r="A411" s="58"/>
      <c r="B411" s="58" t="s">
        <v>2034</v>
      </c>
      <c r="C411" s="58" t="s">
        <v>2035</v>
      </c>
      <c r="D411" s="58">
        <v>1.8E7</v>
      </c>
      <c r="E411" s="58">
        <v>238000.0</v>
      </c>
      <c r="F411" s="58">
        <v>391000.0</v>
      </c>
      <c r="G411" s="58" t="s">
        <v>2036</v>
      </c>
      <c r="H411" s="58">
        <v>2.0</v>
      </c>
      <c r="I411" s="58">
        <v>0.4</v>
      </c>
    </row>
    <row r="412">
      <c r="A412" s="58"/>
      <c r="B412" s="58" t="s">
        <v>2037</v>
      </c>
      <c r="C412" s="58" t="s">
        <v>190</v>
      </c>
      <c r="D412" s="58">
        <v>5700000.0</v>
      </c>
      <c r="E412" s="58">
        <v>108000.0</v>
      </c>
      <c r="F412" s="58">
        <v>2600000.0</v>
      </c>
      <c r="G412" s="58" t="s">
        <v>2038</v>
      </c>
      <c r="H412" s="58">
        <v>1.0</v>
      </c>
      <c r="I412" s="58">
        <v>0.6</v>
      </c>
    </row>
    <row r="413">
      <c r="A413" s="58"/>
      <c r="B413" s="58" t="s">
        <v>2039</v>
      </c>
      <c r="C413" s="58" t="s">
        <v>190</v>
      </c>
      <c r="D413" s="58">
        <v>4300000.0</v>
      </c>
      <c r="E413" s="58">
        <v>104000.0</v>
      </c>
      <c r="F413" s="58">
        <v>2600000.0</v>
      </c>
      <c r="G413" s="58" t="s">
        <v>2040</v>
      </c>
      <c r="H413" s="58">
        <v>1.0</v>
      </c>
      <c r="I413" s="58">
        <v>0.8</v>
      </c>
    </row>
    <row r="414">
      <c r="A414" s="58"/>
      <c r="B414" s="58" t="s">
        <v>2041</v>
      </c>
      <c r="C414" s="58" t="s">
        <v>190</v>
      </c>
      <c r="D414" s="58">
        <v>3200000.0</v>
      </c>
      <c r="E414" s="58">
        <v>94000.0</v>
      </c>
      <c r="F414" s="58">
        <v>2600000.0</v>
      </c>
      <c r="G414" s="58" t="s">
        <v>2042</v>
      </c>
      <c r="H414" s="58">
        <v>1.0</v>
      </c>
      <c r="I414" s="58">
        <v>0.8</v>
      </c>
    </row>
    <row r="415">
      <c r="A415" s="58"/>
      <c r="B415" s="58" t="s">
        <v>2043</v>
      </c>
      <c r="C415" s="58" t="s">
        <v>190</v>
      </c>
      <c r="D415" s="58">
        <v>2600000.0</v>
      </c>
      <c r="E415" s="58">
        <v>84000.0</v>
      </c>
      <c r="F415" s="58">
        <v>2600000.0</v>
      </c>
      <c r="G415" s="58" t="s">
        <v>2044</v>
      </c>
      <c r="H415" s="58">
        <v>2.0</v>
      </c>
      <c r="I415" s="58">
        <v>0.8</v>
      </c>
    </row>
    <row r="416">
      <c r="A416" s="58"/>
      <c r="B416" s="58" t="s">
        <v>2045</v>
      </c>
      <c r="C416" s="58" t="s">
        <v>190</v>
      </c>
      <c r="D416" s="58">
        <v>2500000.0</v>
      </c>
      <c r="E416" s="58">
        <v>67000.0</v>
      </c>
      <c r="F416" s="58">
        <v>2600000.0</v>
      </c>
      <c r="G416" s="58" t="s">
        <v>2046</v>
      </c>
      <c r="H416" s="58">
        <v>1.0</v>
      </c>
      <c r="I416" s="58">
        <v>0.8</v>
      </c>
    </row>
    <row r="417">
      <c r="A417" s="58"/>
      <c r="B417" s="58" t="s">
        <v>2047</v>
      </c>
      <c r="C417" s="58" t="s">
        <v>2048</v>
      </c>
      <c r="D417" s="58">
        <v>778000.0</v>
      </c>
      <c r="E417" s="58">
        <v>23000.0</v>
      </c>
      <c r="F417" s="58">
        <v>256000.0</v>
      </c>
      <c r="G417" s="58" t="s">
        <v>2049</v>
      </c>
      <c r="H417" s="58">
        <v>1.0</v>
      </c>
      <c r="I417" s="58">
        <v>0.6</v>
      </c>
    </row>
    <row r="418">
      <c r="A418" s="58"/>
      <c r="B418" s="58" t="s">
        <v>2050</v>
      </c>
      <c r="C418" s="58" t="s">
        <v>2048</v>
      </c>
      <c r="D418" s="58">
        <v>1000000.0</v>
      </c>
      <c r="E418" s="58">
        <v>22000.0</v>
      </c>
      <c r="F418" s="58">
        <v>256000.0</v>
      </c>
      <c r="G418" s="58" t="s">
        <v>2051</v>
      </c>
      <c r="H418" s="58">
        <v>2.0</v>
      </c>
      <c r="I418" s="58">
        <v>0.8</v>
      </c>
    </row>
    <row r="420">
      <c r="A420" s="58">
        <v>38.0</v>
      </c>
      <c r="B420" s="58" t="s">
        <v>1248</v>
      </c>
      <c r="C420" s="58" t="s">
        <v>154</v>
      </c>
      <c r="D420" s="58">
        <v>678000.0</v>
      </c>
      <c r="E420" s="58">
        <v>25000.0</v>
      </c>
      <c r="F420" s="58">
        <v>6350000.0</v>
      </c>
      <c r="G420" s="58" t="s">
        <v>1249</v>
      </c>
      <c r="H420" s="58">
        <v>1.0</v>
      </c>
      <c r="I420" s="58">
        <v>0.2</v>
      </c>
    </row>
    <row r="421">
      <c r="A421" s="58"/>
      <c r="B421" s="58" t="s">
        <v>1010</v>
      </c>
      <c r="C421" s="58" t="s">
        <v>130</v>
      </c>
      <c r="D421" s="58">
        <v>537000.0</v>
      </c>
      <c r="E421" s="58">
        <v>21000.0</v>
      </c>
      <c r="F421" s="58">
        <v>649000.0</v>
      </c>
      <c r="G421" s="58" t="s">
        <v>1011</v>
      </c>
      <c r="H421" s="58">
        <v>1.0</v>
      </c>
      <c r="I421" s="58">
        <v>0.2</v>
      </c>
    </row>
    <row r="422">
      <c r="A422" s="58"/>
      <c r="B422" s="58" t="s">
        <v>2052</v>
      </c>
      <c r="C422" s="58" t="s">
        <v>191</v>
      </c>
      <c r="D422" s="58">
        <v>1400000.0</v>
      </c>
      <c r="E422" s="58">
        <v>98000.0</v>
      </c>
      <c r="F422" s="58">
        <v>1.16E7</v>
      </c>
      <c r="G422" s="58" t="s">
        <v>2053</v>
      </c>
      <c r="H422" s="58">
        <v>2.0</v>
      </c>
      <c r="I422" s="58">
        <v>0.6</v>
      </c>
    </row>
    <row r="423">
      <c r="A423" s="58"/>
      <c r="B423" s="58" t="s">
        <v>2054</v>
      </c>
      <c r="C423" s="58" t="s">
        <v>2055</v>
      </c>
      <c r="D423" s="58">
        <v>715000.0</v>
      </c>
      <c r="E423" s="58">
        <v>57000.0</v>
      </c>
      <c r="F423" s="58">
        <v>4150000.0</v>
      </c>
      <c r="G423" s="58" t="s">
        <v>2056</v>
      </c>
      <c r="H423" s="58">
        <v>2.0</v>
      </c>
      <c r="I423" s="58">
        <v>0.4</v>
      </c>
    </row>
    <row r="424">
      <c r="A424" s="58"/>
      <c r="B424" s="58" t="s">
        <v>2057</v>
      </c>
      <c r="C424" s="58" t="s">
        <v>191</v>
      </c>
      <c r="D424" s="58">
        <v>3400000.0</v>
      </c>
      <c r="E424" s="58">
        <v>170000.0</v>
      </c>
      <c r="F424" s="58">
        <v>1.16E7</v>
      </c>
      <c r="G424" s="58" t="s">
        <v>2058</v>
      </c>
      <c r="H424" s="58">
        <v>1.0</v>
      </c>
      <c r="I424" s="58">
        <v>0.2</v>
      </c>
    </row>
    <row r="425">
      <c r="A425" s="58"/>
      <c r="B425" s="58" t="s">
        <v>2059</v>
      </c>
      <c r="C425" s="58" t="s">
        <v>2060</v>
      </c>
      <c r="D425" s="58">
        <v>1400000.0</v>
      </c>
      <c r="E425" s="58">
        <v>37000.0</v>
      </c>
      <c r="F425" s="58">
        <v>1.12E7</v>
      </c>
      <c r="G425" s="58" t="s">
        <v>2061</v>
      </c>
      <c r="H425" s="58">
        <v>1.0</v>
      </c>
      <c r="I425" s="58">
        <v>0.6</v>
      </c>
    </row>
    <row r="426">
      <c r="A426" s="58"/>
      <c r="B426" s="58" t="s">
        <v>1660</v>
      </c>
      <c r="C426" s="58" t="s">
        <v>178</v>
      </c>
      <c r="D426" s="58">
        <v>4400000.0</v>
      </c>
      <c r="E426" s="58">
        <v>101000.0</v>
      </c>
      <c r="F426" s="58">
        <v>110000.0</v>
      </c>
      <c r="G426" s="58" t="s">
        <v>1661</v>
      </c>
      <c r="H426" s="58">
        <v>1.0</v>
      </c>
      <c r="I426" s="58">
        <v>0.2</v>
      </c>
    </row>
    <row r="427">
      <c r="A427" s="58"/>
      <c r="B427" s="58" t="s">
        <v>1662</v>
      </c>
      <c r="C427" s="58" t="s">
        <v>178</v>
      </c>
      <c r="D427" s="58">
        <v>1500000.0</v>
      </c>
      <c r="E427" s="58">
        <v>44000.0</v>
      </c>
      <c r="F427" s="58">
        <v>110000.0</v>
      </c>
      <c r="G427" s="58" t="s">
        <v>1663</v>
      </c>
      <c r="H427" s="58">
        <v>1.0</v>
      </c>
      <c r="I427" s="58">
        <v>0.2</v>
      </c>
    </row>
    <row r="428">
      <c r="A428" s="58"/>
      <c r="B428" s="58" t="s">
        <v>2062</v>
      </c>
      <c r="C428" s="58" t="s">
        <v>2063</v>
      </c>
      <c r="D428" s="58">
        <v>1500000.0</v>
      </c>
      <c r="E428" s="58">
        <v>34000.0</v>
      </c>
      <c r="F428" s="58">
        <v>170000.0</v>
      </c>
      <c r="G428" s="58" t="s">
        <v>2064</v>
      </c>
      <c r="H428" s="58">
        <v>1.0</v>
      </c>
      <c r="I428" s="58">
        <v>0.4</v>
      </c>
    </row>
    <row r="429">
      <c r="A429" s="58"/>
      <c r="B429" s="58" t="s">
        <v>2065</v>
      </c>
      <c r="C429" s="58" t="s">
        <v>2063</v>
      </c>
      <c r="D429" s="58">
        <v>1600000.0</v>
      </c>
      <c r="E429" s="58">
        <v>33000.0</v>
      </c>
      <c r="F429" s="58">
        <v>170000.0</v>
      </c>
      <c r="G429" s="58" t="s">
        <v>2066</v>
      </c>
      <c r="H429" s="58">
        <v>1.0</v>
      </c>
      <c r="I429" s="58">
        <v>0.4</v>
      </c>
    </row>
    <row r="431">
      <c r="A431" s="58">
        <v>39.0</v>
      </c>
      <c r="B431" s="58" t="s">
        <v>1258</v>
      </c>
      <c r="C431" s="58" t="s">
        <v>155</v>
      </c>
      <c r="D431" s="58">
        <v>366000.0</v>
      </c>
      <c r="E431" s="58">
        <v>30000.0</v>
      </c>
      <c r="F431" s="58">
        <v>809000.0</v>
      </c>
      <c r="G431" s="58" t="s">
        <v>1259</v>
      </c>
      <c r="H431" s="58">
        <v>1.0</v>
      </c>
      <c r="I431" s="58">
        <v>0.2</v>
      </c>
    </row>
    <row r="432">
      <c r="A432" s="58"/>
      <c r="B432" s="58" t="s">
        <v>2067</v>
      </c>
      <c r="C432" s="58" t="s">
        <v>2068</v>
      </c>
      <c r="D432" s="58">
        <v>289000.0</v>
      </c>
      <c r="E432" s="58">
        <v>21000.0</v>
      </c>
      <c r="F432" s="58">
        <v>2760000.0</v>
      </c>
      <c r="G432" s="58" t="s">
        <v>2069</v>
      </c>
      <c r="H432" s="58">
        <v>1.0</v>
      </c>
      <c r="I432" s="58">
        <v>0.4</v>
      </c>
    </row>
    <row r="433">
      <c r="A433" s="58"/>
      <c r="B433" s="58" t="s">
        <v>802</v>
      </c>
      <c r="C433" s="58" t="s">
        <v>488</v>
      </c>
      <c r="D433" s="58">
        <v>2100000.0</v>
      </c>
      <c r="E433" s="58">
        <v>95000.0</v>
      </c>
      <c r="F433" s="58">
        <v>5730000.0</v>
      </c>
      <c r="G433" s="58" t="s">
        <v>803</v>
      </c>
      <c r="H433" s="58">
        <v>1.0</v>
      </c>
      <c r="I433" s="58">
        <v>0.2</v>
      </c>
    </row>
    <row r="434">
      <c r="A434" s="58"/>
      <c r="B434" s="58" t="s">
        <v>1564</v>
      </c>
      <c r="C434" s="58" t="s">
        <v>1565</v>
      </c>
      <c r="D434" s="58">
        <v>689000.0</v>
      </c>
      <c r="E434" s="58">
        <v>49000.0</v>
      </c>
      <c r="F434" s="58">
        <v>4080000.0</v>
      </c>
      <c r="G434" s="58" t="s">
        <v>1566</v>
      </c>
      <c r="H434" s="58">
        <v>2.0</v>
      </c>
      <c r="I434" s="58">
        <v>0.4</v>
      </c>
    </row>
    <row r="435">
      <c r="A435" s="58"/>
      <c r="B435" s="58" t="s">
        <v>2070</v>
      </c>
      <c r="C435" s="58" t="s">
        <v>2071</v>
      </c>
      <c r="D435" s="58">
        <v>59000.0</v>
      </c>
      <c r="E435" s="58">
        <v>3500.0</v>
      </c>
      <c r="F435" s="58">
        <v>53600.0</v>
      </c>
      <c r="G435" s="58" t="s">
        <v>2072</v>
      </c>
      <c r="H435" s="58">
        <v>2.0</v>
      </c>
      <c r="I435" s="58">
        <v>0.0</v>
      </c>
    </row>
    <row r="436">
      <c r="A436" s="58"/>
      <c r="B436" s="58" t="s">
        <v>2073</v>
      </c>
      <c r="C436" s="58" t="s">
        <v>2074</v>
      </c>
      <c r="D436" s="58">
        <v>278000.0</v>
      </c>
      <c r="E436" s="58">
        <v>14000.0</v>
      </c>
      <c r="F436" s="58">
        <v>286000.0</v>
      </c>
      <c r="G436" s="58" t="s">
        <v>2075</v>
      </c>
      <c r="H436" s="58">
        <v>2.0</v>
      </c>
      <c r="I436" s="58">
        <v>0.0</v>
      </c>
    </row>
    <row r="437">
      <c r="A437" s="58"/>
      <c r="B437" s="58" t="s">
        <v>2076</v>
      </c>
      <c r="C437" s="58" t="s">
        <v>2077</v>
      </c>
      <c r="D437" s="58">
        <v>1200000.0</v>
      </c>
      <c r="E437" s="58">
        <v>24000.0</v>
      </c>
      <c r="F437" s="58">
        <v>68100.0</v>
      </c>
      <c r="G437" s="58" t="s">
        <v>2078</v>
      </c>
      <c r="H437" s="58">
        <v>1.0</v>
      </c>
      <c r="I437" s="58">
        <v>0.0</v>
      </c>
    </row>
    <row r="438">
      <c r="A438" s="58"/>
      <c r="B438" s="58" t="s">
        <v>2079</v>
      </c>
      <c r="C438" s="58" t="s">
        <v>2077</v>
      </c>
      <c r="D438" s="58">
        <v>247000.0</v>
      </c>
      <c r="E438" s="58">
        <v>6700.0</v>
      </c>
      <c r="F438" s="58">
        <v>68100.0</v>
      </c>
      <c r="G438" s="58" t="s">
        <v>2080</v>
      </c>
      <c r="H438" s="58">
        <v>1.0</v>
      </c>
      <c r="I438" s="58">
        <v>0.0</v>
      </c>
    </row>
    <row r="439">
      <c r="A439" s="58"/>
      <c r="B439" s="58" t="s">
        <v>2081</v>
      </c>
      <c r="C439" s="58" t="s">
        <v>2082</v>
      </c>
      <c r="D439" s="58">
        <v>4700.0</v>
      </c>
      <c r="E439" s="58">
        <v>54.0</v>
      </c>
      <c r="F439" s="58">
        <v>106.0</v>
      </c>
      <c r="G439" s="58" t="s">
        <v>2083</v>
      </c>
      <c r="H439" s="58">
        <v>1.0</v>
      </c>
      <c r="I439" s="58">
        <v>0.0</v>
      </c>
    </row>
    <row r="440">
      <c r="A440" s="58"/>
      <c r="B440" s="58" t="s">
        <v>2084</v>
      </c>
      <c r="C440" s="58" t="s">
        <v>2085</v>
      </c>
      <c r="D440" s="58">
        <v>30000.0</v>
      </c>
      <c r="E440" s="58">
        <v>1400.0</v>
      </c>
      <c r="F440" s="58">
        <v>190000.0</v>
      </c>
      <c r="G440" s="58" t="s">
        <v>2086</v>
      </c>
      <c r="H440" s="58">
        <v>1.0</v>
      </c>
      <c r="I440" s="58">
        <v>0.4</v>
      </c>
    </row>
    <row r="442">
      <c r="A442" s="58">
        <v>40.0</v>
      </c>
      <c r="B442" s="58" t="s">
        <v>1270</v>
      </c>
      <c r="C442" s="58" t="s">
        <v>156</v>
      </c>
      <c r="D442" s="58">
        <v>650000.0</v>
      </c>
      <c r="E442" s="58">
        <v>6700.0</v>
      </c>
      <c r="F442" s="58">
        <v>302000.0</v>
      </c>
      <c r="G442" s="58" t="s">
        <v>1271</v>
      </c>
      <c r="H442" s="58">
        <v>2.0</v>
      </c>
      <c r="I442" s="58">
        <v>0.2</v>
      </c>
    </row>
    <row r="443">
      <c r="A443" s="58"/>
      <c r="B443" s="58" t="s">
        <v>2087</v>
      </c>
      <c r="C443" s="58" t="s">
        <v>477</v>
      </c>
      <c r="D443" s="58">
        <v>4099999.0</v>
      </c>
      <c r="E443" s="58">
        <v>149000.0</v>
      </c>
      <c r="F443" s="58">
        <v>3790000.0</v>
      </c>
      <c r="G443" s="58" t="s">
        <v>2088</v>
      </c>
      <c r="H443" s="58">
        <v>1.0</v>
      </c>
      <c r="I443" s="58">
        <v>0.2</v>
      </c>
    </row>
    <row r="444">
      <c r="A444" s="58"/>
      <c r="B444" s="58" t="s">
        <v>2089</v>
      </c>
      <c r="C444" s="58" t="s">
        <v>1817</v>
      </c>
      <c r="D444" s="58">
        <v>2000000.0</v>
      </c>
      <c r="E444" s="58">
        <v>71000.0</v>
      </c>
      <c r="F444" s="58">
        <v>2190000.0</v>
      </c>
      <c r="G444" s="58" t="s">
        <v>2090</v>
      </c>
      <c r="H444" s="58">
        <v>1.0</v>
      </c>
      <c r="I444" s="58">
        <v>0.2</v>
      </c>
    </row>
    <row r="445">
      <c r="A445" s="58"/>
      <c r="B445" s="58" t="s">
        <v>2091</v>
      </c>
      <c r="C445" s="58" t="s">
        <v>2092</v>
      </c>
      <c r="D445" s="58">
        <v>2200000.0</v>
      </c>
      <c r="E445" s="58">
        <v>32000.0</v>
      </c>
      <c r="F445" s="58">
        <v>1900000.0</v>
      </c>
      <c r="G445" s="58" t="s">
        <v>2093</v>
      </c>
      <c r="H445" s="58">
        <v>1.0</v>
      </c>
      <c r="I445" s="58">
        <v>0.2</v>
      </c>
    </row>
    <row r="446">
      <c r="A446" s="58"/>
      <c r="B446" s="58" t="s">
        <v>2094</v>
      </c>
      <c r="C446" s="58" t="s">
        <v>2095</v>
      </c>
      <c r="D446" s="58">
        <v>2600000.0</v>
      </c>
      <c r="E446" s="58">
        <v>130000.0</v>
      </c>
      <c r="F446" s="58">
        <v>1460000.0</v>
      </c>
      <c r="G446" s="58" t="s">
        <v>2096</v>
      </c>
      <c r="H446" s="58">
        <v>2.0</v>
      </c>
      <c r="I446" s="58">
        <v>0.0</v>
      </c>
    </row>
    <row r="447">
      <c r="A447" s="58"/>
      <c r="B447" s="58" t="s">
        <v>2097</v>
      </c>
      <c r="C447" s="58" t="s">
        <v>193</v>
      </c>
      <c r="D447" s="58">
        <v>1000000.0</v>
      </c>
      <c r="E447" s="58">
        <v>24000.0</v>
      </c>
      <c r="F447" s="58">
        <v>2670000.0</v>
      </c>
      <c r="G447" s="58" t="s">
        <v>2098</v>
      </c>
      <c r="H447" s="58">
        <v>1.0</v>
      </c>
      <c r="I447" s="58">
        <v>0.4</v>
      </c>
    </row>
    <row r="448">
      <c r="A448" s="58"/>
      <c r="B448" s="58" t="s">
        <v>2099</v>
      </c>
      <c r="C448" s="58" t="s">
        <v>193</v>
      </c>
      <c r="D448" s="58">
        <v>3300000.0</v>
      </c>
      <c r="E448" s="58">
        <v>81000.0</v>
      </c>
      <c r="F448" s="58">
        <v>2670000.0</v>
      </c>
      <c r="G448" s="58" t="s">
        <v>2100</v>
      </c>
      <c r="H448" s="58">
        <v>0.0</v>
      </c>
      <c r="I448" s="58">
        <v>0.2</v>
      </c>
    </row>
    <row r="449">
      <c r="A449" s="58"/>
      <c r="B449" s="58" t="s">
        <v>2101</v>
      </c>
      <c r="C449" s="58" t="s">
        <v>2102</v>
      </c>
      <c r="D449" s="58">
        <v>3200000.0</v>
      </c>
      <c r="E449" s="58">
        <v>60000.0</v>
      </c>
      <c r="F449" s="58">
        <v>1.81E7</v>
      </c>
      <c r="G449" s="58" t="s">
        <v>2103</v>
      </c>
      <c r="H449" s="58">
        <v>0.0</v>
      </c>
      <c r="I449" s="58">
        <v>0.0</v>
      </c>
    </row>
    <row r="450">
      <c r="A450" s="58"/>
      <c r="B450" s="58" t="s">
        <v>2104</v>
      </c>
      <c r="C450" s="58" t="s">
        <v>2105</v>
      </c>
      <c r="D450" s="58">
        <v>1300000.0</v>
      </c>
      <c r="E450" s="58">
        <v>21000.0</v>
      </c>
      <c r="F450" s="58">
        <v>563000.0</v>
      </c>
      <c r="G450" s="58" t="s">
        <v>2106</v>
      </c>
      <c r="H450" s="58">
        <v>2.0</v>
      </c>
      <c r="I450" s="58">
        <v>0.0</v>
      </c>
    </row>
    <row r="451">
      <c r="A451" s="58"/>
      <c r="B451" s="58" t="s">
        <v>2107</v>
      </c>
      <c r="C451" s="58" t="s">
        <v>193</v>
      </c>
      <c r="D451" s="58">
        <v>3400000.0</v>
      </c>
      <c r="E451" s="58">
        <v>97000.0</v>
      </c>
      <c r="F451" s="58">
        <v>2670000.0</v>
      </c>
      <c r="G451" s="58" t="s">
        <v>2108</v>
      </c>
      <c r="H451" s="58">
        <v>1.0</v>
      </c>
      <c r="I451" s="58">
        <v>0.4</v>
      </c>
    </row>
    <row r="453">
      <c r="A453" s="58">
        <v>41.0</v>
      </c>
      <c r="B453" s="58" t="s">
        <v>1288</v>
      </c>
      <c r="C453" s="58" t="s">
        <v>158</v>
      </c>
      <c r="D453" s="58">
        <v>777000.0</v>
      </c>
      <c r="E453" s="58">
        <v>26000.0</v>
      </c>
      <c r="F453" s="58">
        <v>9770000.0</v>
      </c>
      <c r="G453" s="58" t="s">
        <v>1289</v>
      </c>
      <c r="H453" s="58">
        <v>1.0</v>
      </c>
      <c r="I453" s="58">
        <v>0.8</v>
      </c>
    </row>
    <row r="454">
      <c r="A454" s="58"/>
      <c r="B454" s="58" t="s">
        <v>2109</v>
      </c>
      <c r="C454" s="58" t="s">
        <v>158</v>
      </c>
      <c r="D454" s="58">
        <v>6000000.0</v>
      </c>
      <c r="E454" s="58">
        <v>143000.0</v>
      </c>
      <c r="F454" s="58">
        <v>9770000.0</v>
      </c>
      <c r="G454" s="58" t="s">
        <v>2110</v>
      </c>
      <c r="H454" s="58">
        <v>2.0</v>
      </c>
      <c r="I454" s="58">
        <v>0.8</v>
      </c>
    </row>
    <row r="455">
      <c r="A455" s="58"/>
      <c r="B455" s="58" t="s">
        <v>2111</v>
      </c>
      <c r="C455" s="58" t="s">
        <v>158</v>
      </c>
      <c r="D455" s="58">
        <v>1.2E7</v>
      </c>
      <c r="E455" s="58">
        <v>225000.0</v>
      </c>
      <c r="F455" s="58">
        <v>9770000.0</v>
      </c>
      <c r="G455" s="58" t="s">
        <v>2112</v>
      </c>
      <c r="H455" s="58">
        <v>1.0</v>
      </c>
      <c r="I455" s="58">
        <v>1.0</v>
      </c>
    </row>
    <row r="456">
      <c r="A456" s="58"/>
      <c r="B456" s="58" t="s">
        <v>2113</v>
      </c>
      <c r="C456" s="58" t="s">
        <v>158</v>
      </c>
      <c r="D456" s="58">
        <v>9000000.0</v>
      </c>
      <c r="E456" s="58">
        <v>146000.0</v>
      </c>
      <c r="F456" s="58">
        <v>9770000.0</v>
      </c>
      <c r="G456" s="58" t="s">
        <v>2114</v>
      </c>
      <c r="H456" s="58">
        <v>1.0</v>
      </c>
      <c r="I456" s="58">
        <v>1.0</v>
      </c>
    </row>
    <row r="457">
      <c r="A457" s="58"/>
      <c r="B457" s="58" t="s">
        <v>2115</v>
      </c>
      <c r="C457" s="58" t="s">
        <v>158</v>
      </c>
      <c r="D457" s="58">
        <v>5500000.0</v>
      </c>
      <c r="E457" s="58">
        <v>103000.0</v>
      </c>
      <c r="F457" s="58">
        <v>9770000.0</v>
      </c>
      <c r="G457" s="58" t="s">
        <v>2116</v>
      </c>
      <c r="H457" s="58">
        <v>1.0</v>
      </c>
      <c r="I457" s="58">
        <v>1.0</v>
      </c>
    </row>
    <row r="458">
      <c r="A458" s="58"/>
      <c r="B458" s="58" t="s">
        <v>2117</v>
      </c>
      <c r="C458" s="58" t="s">
        <v>158</v>
      </c>
      <c r="D458" s="58">
        <v>6500000.0</v>
      </c>
      <c r="E458" s="58">
        <v>141000.0</v>
      </c>
      <c r="F458" s="58">
        <v>9770000.0</v>
      </c>
      <c r="G458" s="58" t="s">
        <v>2118</v>
      </c>
      <c r="H458" s="58">
        <v>3.0</v>
      </c>
      <c r="I458" s="58">
        <v>1.0</v>
      </c>
    </row>
    <row r="459">
      <c r="A459" s="58"/>
      <c r="B459" s="58" t="s">
        <v>2119</v>
      </c>
      <c r="C459" s="58" t="s">
        <v>158</v>
      </c>
      <c r="D459" s="58">
        <v>7800000.0</v>
      </c>
      <c r="E459" s="58">
        <v>106000.0</v>
      </c>
      <c r="F459" s="58">
        <v>9770000.0</v>
      </c>
      <c r="G459" s="58" t="s">
        <v>2120</v>
      </c>
      <c r="H459" s="58">
        <v>1.0</v>
      </c>
      <c r="I459" s="58">
        <v>1.0</v>
      </c>
    </row>
    <row r="460">
      <c r="A460" s="58"/>
      <c r="B460" s="58" t="s">
        <v>2121</v>
      </c>
      <c r="C460" s="58" t="s">
        <v>158</v>
      </c>
      <c r="D460" s="58">
        <v>6400000.0</v>
      </c>
      <c r="E460" s="58">
        <v>92000.0</v>
      </c>
      <c r="F460" s="58">
        <v>9770000.0</v>
      </c>
      <c r="G460" s="58" t="s">
        <v>2122</v>
      </c>
      <c r="H460" s="58">
        <v>1.0</v>
      </c>
      <c r="I460" s="58">
        <v>1.0</v>
      </c>
    </row>
    <row r="461">
      <c r="A461" s="58"/>
      <c r="B461" s="58" t="s">
        <v>2123</v>
      </c>
      <c r="C461" s="58" t="s">
        <v>158</v>
      </c>
      <c r="D461" s="58">
        <v>2000000.0</v>
      </c>
      <c r="E461" s="58">
        <v>36000.0</v>
      </c>
      <c r="F461" s="58">
        <v>9770000.0</v>
      </c>
      <c r="G461" s="58" t="s">
        <v>2124</v>
      </c>
      <c r="H461" s="58">
        <v>1.0</v>
      </c>
      <c r="I461" s="58">
        <v>1.0</v>
      </c>
    </row>
    <row r="462">
      <c r="A462" s="58"/>
      <c r="B462" s="58" t="s">
        <v>2125</v>
      </c>
      <c r="C462" s="58" t="s">
        <v>158</v>
      </c>
      <c r="D462" s="58">
        <v>4800000.0</v>
      </c>
      <c r="E462" s="58">
        <v>65000.0</v>
      </c>
      <c r="F462" s="58">
        <v>9770000.0</v>
      </c>
      <c r="G462" s="58" t="s">
        <v>2126</v>
      </c>
      <c r="H462" s="58">
        <v>1.0</v>
      </c>
      <c r="I462" s="58">
        <v>1.0</v>
      </c>
    </row>
    <row r="464">
      <c r="A464" s="58">
        <v>42.0</v>
      </c>
      <c r="B464" s="58" t="s">
        <v>1296</v>
      </c>
      <c r="C464" s="58" t="s">
        <v>159</v>
      </c>
      <c r="D464" s="58">
        <v>371000.0</v>
      </c>
      <c r="E464" s="58">
        <v>8500.0</v>
      </c>
      <c r="F464" s="58">
        <v>1420000.0</v>
      </c>
      <c r="G464" s="58" t="s">
        <v>1297</v>
      </c>
      <c r="H464" s="58">
        <v>1.0</v>
      </c>
      <c r="I464" s="58">
        <v>0.2</v>
      </c>
    </row>
    <row r="465">
      <c r="A465" s="58"/>
      <c r="B465" s="58" t="s">
        <v>716</v>
      </c>
      <c r="C465" s="58" t="s">
        <v>134</v>
      </c>
      <c r="D465" s="58">
        <v>479000.0</v>
      </c>
      <c r="E465" s="58">
        <v>22000.0</v>
      </c>
      <c r="F465" s="58">
        <v>1190000.0</v>
      </c>
      <c r="G465" s="58" t="s">
        <v>717</v>
      </c>
      <c r="H465" s="58">
        <v>2.0</v>
      </c>
      <c r="I465" s="58">
        <v>0.4</v>
      </c>
    </row>
    <row r="466">
      <c r="A466" s="58"/>
      <c r="B466" s="58" t="s">
        <v>2127</v>
      </c>
      <c r="C466" s="58" t="s">
        <v>134</v>
      </c>
      <c r="D466" s="58">
        <v>505000.0</v>
      </c>
      <c r="E466" s="58">
        <v>14000.0</v>
      </c>
      <c r="F466" s="58">
        <v>1190000.0</v>
      </c>
      <c r="G466" s="58" t="s">
        <v>2128</v>
      </c>
      <c r="H466" s="58">
        <v>1.0</v>
      </c>
      <c r="I466" s="58">
        <v>0.4</v>
      </c>
    </row>
    <row r="467">
      <c r="A467" s="58"/>
      <c r="B467" s="58" t="s">
        <v>2129</v>
      </c>
      <c r="C467" s="58" t="s">
        <v>134</v>
      </c>
      <c r="D467" s="58">
        <v>712000.0</v>
      </c>
      <c r="E467" s="58">
        <v>11000.0</v>
      </c>
      <c r="F467" s="58">
        <v>1190000.0</v>
      </c>
      <c r="G467" s="58" t="s">
        <v>2130</v>
      </c>
      <c r="H467" s="58">
        <v>2.0</v>
      </c>
      <c r="I467" s="58">
        <v>0.8</v>
      </c>
    </row>
    <row r="468">
      <c r="A468" s="58"/>
      <c r="B468" s="58" t="s">
        <v>2131</v>
      </c>
      <c r="C468" s="58" t="s">
        <v>134</v>
      </c>
      <c r="D468" s="58">
        <v>387000.0</v>
      </c>
      <c r="E468" s="58">
        <v>7800.0</v>
      </c>
      <c r="F468" s="58">
        <v>1190000.0</v>
      </c>
      <c r="G468" s="58" t="s">
        <v>2132</v>
      </c>
      <c r="H468" s="58">
        <v>3.0</v>
      </c>
      <c r="I468" s="58">
        <v>0.6</v>
      </c>
    </row>
    <row r="469">
      <c r="A469" s="58"/>
      <c r="B469" s="58" t="s">
        <v>2133</v>
      </c>
      <c r="C469" s="58" t="s">
        <v>134</v>
      </c>
      <c r="D469" s="58">
        <v>361000.0</v>
      </c>
      <c r="E469" s="58">
        <v>9400.0</v>
      </c>
      <c r="F469" s="58">
        <v>1190000.0</v>
      </c>
      <c r="G469" s="58" t="s">
        <v>2134</v>
      </c>
      <c r="H469" s="58">
        <v>1.0</v>
      </c>
      <c r="I469" s="58">
        <v>0.8</v>
      </c>
    </row>
    <row r="470">
      <c r="A470" s="58"/>
      <c r="B470" s="58" t="s">
        <v>2135</v>
      </c>
      <c r="C470" s="58" t="s">
        <v>134</v>
      </c>
      <c r="D470" s="58">
        <v>743000.0</v>
      </c>
      <c r="E470" s="58">
        <v>15000.0</v>
      </c>
      <c r="F470" s="58">
        <v>1190000.0</v>
      </c>
      <c r="G470" s="58" t="s">
        <v>2136</v>
      </c>
      <c r="H470" s="58">
        <v>2.0</v>
      </c>
      <c r="I470" s="58">
        <v>0.6</v>
      </c>
    </row>
    <row r="471">
      <c r="A471" s="58"/>
      <c r="B471" s="58" t="s">
        <v>2137</v>
      </c>
      <c r="C471" s="58" t="s">
        <v>134</v>
      </c>
      <c r="D471" s="58">
        <v>612000.0</v>
      </c>
      <c r="E471" s="58">
        <v>12000.0</v>
      </c>
      <c r="F471" s="58">
        <v>1190000.0</v>
      </c>
      <c r="G471" s="58" t="s">
        <v>2138</v>
      </c>
      <c r="H471" s="58">
        <v>1.0</v>
      </c>
      <c r="I471" s="58">
        <v>1.0</v>
      </c>
    </row>
    <row r="472">
      <c r="A472" s="58"/>
      <c r="B472" s="58" t="s">
        <v>2139</v>
      </c>
      <c r="C472" s="58" t="s">
        <v>134</v>
      </c>
      <c r="D472" s="58">
        <v>1000000.0</v>
      </c>
      <c r="E472" s="58">
        <v>27000.0</v>
      </c>
      <c r="F472" s="58">
        <v>1190000.0</v>
      </c>
      <c r="G472" s="58" t="s">
        <v>2140</v>
      </c>
      <c r="H472" s="58">
        <v>2.0</v>
      </c>
      <c r="I472" s="58">
        <v>0.8</v>
      </c>
    </row>
    <row r="473">
      <c r="A473" s="58"/>
      <c r="B473" s="58" t="s">
        <v>2141</v>
      </c>
      <c r="C473" s="58" t="s">
        <v>134</v>
      </c>
      <c r="D473" s="58">
        <v>706000.0</v>
      </c>
      <c r="E473" s="58">
        <v>11000.0</v>
      </c>
      <c r="F473" s="58">
        <v>1190000.0</v>
      </c>
      <c r="G473" s="58" t="s">
        <v>2142</v>
      </c>
      <c r="H473" s="58">
        <v>2.0</v>
      </c>
      <c r="I473" s="58">
        <v>1.0</v>
      </c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1.0</v>
      </c>
      <c r="I475" s="58">
        <v>0.2</v>
      </c>
    </row>
    <row r="476">
      <c r="A476" s="58"/>
      <c r="B476" s="58" t="s">
        <v>2143</v>
      </c>
      <c r="C476" s="58" t="s">
        <v>2144</v>
      </c>
      <c r="D476" s="58">
        <v>56000.0</v>
      </c>
      <c r="E476" s="58">
        <v>1500.0</v>
      </c>
      <c r="F476" s="58">
        <v>1500000.0</v>
      </c>
      <c r="G476" s="58" t="s">
        <v>2145</v>
      </c>
      <c r="H476" s="58">
        <v>1.0</v>
      </c>
      <c r="I476" s="58">
        <v>0.0</v>
      </c>
    </row>
    <row r="477">
      <c r="A477" s="58"/>
      <c r="B477" s="58" t="s">
        <v>2146</v>
      </c>
      <c r="C477" s="58" t="s">
        <v>2147</v>
      </c>
      <c r="D477" s="58">
        <v>2400.0</v>
      </c>
      <c r="E477" s="58">
        <v>156.0</v>
      </c>
      <c r="F477" s="58">
        <v>300000.0</v>
      </c>
      <c r="G477" s="58" t="s">
        <v>2148</v>
      </c>
      <c r="H477" s="58">
        <v>1.0</v>
      </c>
      <c r="I477" s="58">
        <v>0.4</v>
      </c>
    </row>
    <row r="478">
      <c r="A478" s="58"/>
      <c r="B478" s="58" t="s">
        <v>2149</v>
      </c>
      <c r="C478" s="58" t="s">
        <v>1115</v>
      </c>
      <c r="D478" s="58">
        <v>65000.0</v>
      </c>
      <c r="E478" s="58">
        <v>1300.0</v>
      </c>
      <c r="F478" s="58">
        <v>532000.0</v>
      </c>
      <c r="G478" s="58" t="s">
        <v>2150</v>
      </c>
      <c r="H478" s="58">
        <v>2.0</v>
      </c>
      <c r="I478" s="58">
        <v>0.4</v>
      </c>
    </row>
    <row r="479">
      <c r="A479" s="58"/>
      <c r="B479" s="58" t="s">
        <v>2151</v>
      </c>
      <c r="C479" s="58" t="s">
        <v>1115</v>
      </c>
      <c r="D479" s="58">
        <v>123000.0</v>
      </c>
      <c r="E479" s="58">
        <v>2400.0</v>
      </c>
      <c r="F479" s="58">
        <v>532000.0</v>
      </c>
      <c r="G479" s="58" t="s">
        <v>2152</v>
      </c>
      <c r="H479" s="58">
        <v>3.0</v>
      </c>
      <c r="I479" s="58">
        <v>0.4</v>
      </c>
    </row>
    <row r="480">
      <c r="A480" s="58"/>
      <c r="B480" s="58" t="s">
        <v>1069</v>
      </c>
      <c r="C480" s="58" t="s">
        <v>1070</v>
      </c>
      <c r="D480" s="58">
        <v>25000.0</v>
      </c>
      <c r="E480" s="58">
        <v>953.0</v>
      </c>
      <c r="F480" s="58">
        <v>83800.0</v>
      </c>
      <c r="G480" s="58" t="s">
        <v>1071</v>
      </c>
      <c r="H480" s="58">
        <v>1.0</v>
      </c>
      <c r="I480" s="58">
        <v>0.2</v>
      </c>
    </row>
    <row r="481">
      <c r="A481" s="58"/>
      <c r="B481" s="58" t="s">
        <v>703</v>
      </c>
      <c r="C481" s="58" t="s">
        <v>109</v>
      </c>
      <c r="D481" s="58">
        <v>354000.0</v>
      </c>
      <c r="E481" s="58">
        <v>11000.0</v>
      </c>
      <c r="F481" s="58">
        <v>513000.0</v>
      </c>
      <c r="G481" s="58" t="s">
        <v>704</v>
      </c>
      <c r="H481" s="58">
        <v>1.0</v>
      </c>
      <c r="I481" s="58">
        <v>0.2</v>
      </c>
    </row>
    <row r="482">
      <c r="A482" s="58"/>
      <c r="B482" s="58" t="s">
        <v>708</v>
      </c>
      <c r="C482" s="58" t="s">
        <v>110</v>
      </c>
      <c r="D482" s="58">
        <v>153000.0</v>
      </c>
      <c r="E482" s="58">
        <v>3900.0</v>
      </c>
      <c r="F482" s="58">
        <v>55100.0</v>
      </c>
      <c r="G482" s="58" t="s">
        <v>709</v>
      </c>
      <c r="H482" s="58">
        <v>2.0</v>
      </c>
      <c r="I482" s="58">
        <v>0.8</v>
      </c>
    </row>
    <row r="483">
      <c r="A483" s="58"/>
      <c r="B483" s="58" t="s">
        <v>2153</v>
      </c>
      <c r="C483" s="58" t="s">
        <v>110</v>
      </c>
      <c r="D483" s="58">
        <v>178000.0</v>
      </c>
      <c r="E483" s="58">
        <v>4500.0</v>
      </c>
      <c r="F483" s="58">
        <v>55100.0</v>
      </c>
      <c r="G483" s="58" t="s">
        <v>2154</v>
      </c>
      <c r="H483" s="58">
        <v>1.0</v>
      </c>
      <c r="I483" s="58">
        <v>0.8</v>
      </c>
    </row>
    <row r="484">
      <c r="A484" s="58"/>
      <c r="B484" s="58" t="s">
        <v>2155</v>
      </c>
      <c r="C484" s="58" t="s">
        <v>110</v>
      </c>
      <c r="D484" s="58">
        <v>350000.0</v>
      </c>
      <c r="E484" s="58">
        <v>5900.0</v>
      </c>
      <c r="F484" s="58">
        <v>55100.0</v>
      </c>
      <c r="G484" s="58" t="s">
        <v>2156</v>
      </c>
      <c r="H484" s="58">
        <v>1.0</v>
      </c>
      <c r="I484" s="58">
        <v>0.6</v>
      </c>
    </row>
    <row r="486">
      <c r="A486" s="58">
        <v>44.0</v>
      </c>
      <c r="B486" s="58" t="s">
        <v>1316</v>
      </c>
      <c r="C486" s="58" t="s">
        <v>162</v>
      </c>
      <c r="D486" s="58">
        <v>764000.0</v>
      </c>
      <c r="E486" s="58">
        <v>38000.0</v>
      </c>
      <c r="F486" s="58">
        <v>6450000.0</v>
      </c>
      <c r="G486" s="58" t="s">
        <v>1317</v>
      </c>
      <c r="H486" s="58">
        <v>1.0</v>
      </c>
      <c r="I486" s="58">
        <v>0.8</v>
      </c>
    </row>
    <row r="487">
      <c r="A487" s="58"/>
      <c r="B487" s="58" t="s">
        <v>2157</v>
      </c>
      <c r="C487" s="58" t="s">
        <v>190</v>
      </c>
      <c r="D487" s="58">
        <v>5100000.0</v>
      </c>
      <c r="E487" s="58">
        <v>189000.0</v>
      </c>
      <c r="F487" s="58">
        <v>2600000.0</v>
      </c>
      <c r="G487" s="58" t="s">
        <v>2158</v>
      </c>
      <c r="H487" s="58">
        <v>1.0</v>
      </c>
      <c r="I487" s="58">
        <v>0.6</v>
      </c>
    </row>
    <row r="488">
      <c r="A488" s="58"/>
      <c r="B488" s="58" t="s">
        <v>2159</v>
      </c>
      <c r="C488" s="58" t="s">
        <v>190</v>
      </c>
      <c r="D488" s="58">
        <v>6100000.0</v>
      </c>
      <c r="E488" s="58">
        <v>135000.0</v>
      </c>
      <c r="F488" s="58">
        <v>2600000.0</v>
      </c>
      <c r="G488" s="58" t="s">
        <v>2160</v>
      </c>
      <c r="H488" s="58">
        <v>1.0</v>
      </c>
      <c r="I488" s="58">
        <v>0.8</v>
      </c>
    </row>
    <row r="489">
      <c r="A489" s="58"/>
      <c r="B489" s="58" t="s">
        <v>2161</v>
      </c>
      <c r="C489" s="58" t="s">
        <v>190</v>
      </c>
      <c r="D489" s="58">
        <v>3700000.0</v>
      </c>
      <c r="E489" s="58">
        <v>112000.0</v>
      </c>
      <c r="F489" s="58">
        <v>2600000.0</v>
      </c>
      <c r="G489" s="58" t="s">
        <v>2162</v>
      </c>
      <c r="H489" s="58">
        <v>1.0</v>
      </c>
      <c r="I489" s="58">
        <v>0.6</v>
      </c>
    </row>
    <row r="490">
      <c r="A490" s="58"/>
      <c r="B490" s="58" t="s">
        <v>2163</v>
      </c>
      <c r="C490" s="58" t="s">
        <v>190</v>
      </c>
      <c r="D490" s="58">
        <v>5000000.0</v>
      </c>
      <c r="E490" s="58">
        <v>110000.0</v>
      </c>
      <c r="F490" s="58">
        <v>2600000.0</v>
      </c>
      <c r="G490" s="58" t="s">
        <v>2164</v>
      </c>
      <c r="H490" s="58">
        <v>1.0</v>
      </c>
      <c r="I490" s="58">
        <v>0.8</v>
      </c>
    </row>
    <row r="491">
      <c r="A491" s="58"/>
      <c r="B491" s="58" t="s">
        <v>2165</v>
      </c>
      <c r="C491" s="58" t="s">
        <v>190</v>
      </c>
      <c r="D491" s="58">
        <v>1.2E7</v>
      </c>
      <c r="E491" s="58">
        <v>460000.0</v>
      </c>
      <c r="F491" s="58">
        <v>2600000.0</v>
      </c>
      <c r="G491" s="58" t="s">
        <v>2166</v>
      </c>
      <c r="H491" s="58">
        <v>1.0</v>
      </c>
      <c r="I491" s="58">
        <v>0.8</v>
      </c>
    </row>
    <row r="492">
      <c r="A492" s="58"/>
      <c r="B492" s="58" t="s">
        <v>2167</v>
      </c>
      <c r="C492" s="58" t="s">
        <v>190</v>
      </c>
      <c r="D492" s="58">
        <v>6000000.0</v>
      </c>
      <c r="E492" s="58">
        <v>135000.0</v>
      </c>
      <c r="F492" s="58">
        <v>2600000.0</v>
      </c>
      <c r="G492" s="58" t="s">
        <v>2168</v>
      </c>
      <c r="H492" s="58">
        <v>1.0</v>
      </c>
      <c r="I492" s="58">
        <v>0.8</v>
      </c>
    </row>
    <row r="493">
      <c r="A493" s="58"/>
      <c r="B493" s="58" t="s">
        <v>2169</v>
      </c>
      <c r="C493" s="58" t="s">
        <v>2170</v>
      </c>
      <c r="D493" s="58">
        <v>28000.0</v>
      </c>
      <c r="E493" s="58">
        <v>194.0</v>
      </c>
      <c r="F493" s="58">
        <v>275.0</v>
      </c>
      <c r="G493" s="58" t="s">
        <v>2171</v>
      </c>
      <c r="H493" s="58">
        <v>1.0</v>
      </c>
      <c r="I493" s="58">
        <v>0.2</v>
      </c>
    </row>
    <row r="494">
      <c r="A494" s="58"/>
      <c r="B494" s="58" t="s">
        <v>2172</v>
      </c>
      <c r="C494" s="58" t="s">
        <v>2173</v>
      </c>
      <c r="D494" s="58">
        <v>315000.0</v>
      </c>
      <c r="E494" s="58">
        <v>1300.0</v>
      </c>
      <c r="F494" s="58">
        <v>2340.0</v>
      </c>
      <c r="G494" s="58" t="s">
        <v>2174</v>
      </c>
      <c r="H494" s="58">
        <v>1.0</v>
      </c>
      <c r="I494" s="58">
        <v>0.4</v>
      </c>
    </row>
    <row r="495">
      <c r="A495" s="58"/>
      <c r="B495" s="58" t="s">
        <v>2175</v>
      </c>
      <c r="C495" s="58" t="s">
        <v>2173</v>
      </c>
      <c r="D495" s="58">
        <v>39000.0</v>
      </c>
      <c r="E495" s="58">
        <v>135.0</v>
      </c>
      <c r="F495" s="58">
        <v>2340.0</v>
      </c>
      <c r="G495" s="58" t="s">
        <v>2176</v>
      </c>
      <c r="H495" s="58">
        <v>1.0</v>
      </c>
      <c r="I495" s="58">
        <v>0.4</v>
      </c>
    </row>
    <row r="497">
      <c r="A497" s="58">
        <v>45.0</v>
      </c>
      <c r="B497" s="58" t="s">
        <v>1330</v>
      </c>
      <c r="C497" s="58" t="s">
        <v>163</v>
      </c>
      <c r="D497" s="58">
        <v>141000.0</v>
      </c>
      <c r="E497" s="58">
        <v>13000.0</v>
      </c>
      <c r="F497" s="58">
        <v>63400.0</v>
      </c>
      <c r="G497" s="58" t="s">
        <v>1331</v>
      </c>
      <c r="H497" s="58">
        <v>1.0</v>
      </c>
      <c r="I497" s="58">
        <v>0.0</v>
      </c>
    </row>
    <row r="498">
      <c r="A498" s="58"/>
      <c r="B498" s="58" t="s">
        <v>1332</v>
      </c>
      <c r="C498" s="58" t="s">
        <v>164</v>
      </c>
      <c r="D498" s="58">
        <v>174000.0</v>
      </c>
      <c r="E498" s="58">
        <v>8000.0</v>
      </c>
      <c r="F498" s="58">
        <v>531000.0</v>
      </c>
      <c r="G498" s="58" t="s">
        <v>1333</v>
      </c>
      <c r="H498" s="58">
        <v>1.0</v>
      </c>
      <c r="I498" s="58">
        <v>0.8</v>
      </c>
    </row>
    <row r="499">
      <c r="A499" s="58"/>
      <c r="B499" s="58" t="s">
        <v>1334</v>
      </c>
      <c r="C499" s="58" t="s">
        <v>164</v>
      </c>
      <c r="D499" s="58">
        <v>266000.0</v>
      </c>
      <c r="E499" s="58">
        <v>10000.0</v>
      </c>
      <c r="F499" s="58">
        <v>531000.0</v>
      </c>
      <c r="G499" s="58" t="s">
        <v>1335</v>
      </c>
      <c r="H499" s="58">
        <v>1.0</v>
      </c>
      <c r="I499" s="58">
        <v>0.6</v>
      </c>
    </row>
    <row r="500">
      <c r="A500" s="58"/>
      <c r="B500" s="58" t="s">
        <v>1336</v>
      </c>
      <c r="C500" s="58" t="s">
        <v>164</v>
      </c>
      <c r="D500" s="58">
        <v>837000.0</v>
      </c>
      <c r="E500" s="58">
        <v>22000.0</v>
      </c>
      <c r="F500" s="58">
        <v>531000.0</v>
      </c>
      <c r="G500" s="58" t="s">
        <v>1337</v>
      </c>
      <c r="H500" s="58">
        <v>1.0</v>
      </c>
      <c r="I500" s="58">
        <v>0.8</v>
      </c>
    </row>
    <row r="501">
      <c r="A501" s="58"/>
      <c r="B501" s="58" t="s">
        <v>2177</v>
      </c>
      <c r="C501" s="58" t="s">
        <v>2178</v>
      </c>
      <c r="D501" s="58">
        <v>25000.0</v>
      </c>
      <c r="E501" s="58">
        <v>992.0</v>
      </c>
      <c r="F501" s="58">
        <v>605000.0</v>
      </c>
      <c r="G501" s="58" t="s">
        <v>2179</v>
      </c>
      <c r="H501" s="58">
        <v>1.0</v>
      </c>
      <c r="I501" s="58">
        <v>0.0</v>
      </c>
    </row>
    <row r="502">
      <c r="A502" s="58"/>
      <c r="B502" s="58" t="s">
        <v>2180</v>
      </c>
      <c r="C502" s="58" t="s">
        <v>2181</v>
      </c>
      <c r="D502" s="58">
        <v>1400000.0</v>
      </c>
      <c r="E502" s="58">
        <v>57000.0</v>
      </c>
      <c r="F502" s="58">
        <v>3420000.0</v>
      </c>
      <c r="G502" s="58" t="s">
        <v>2182</v>
      </c>
      <c r="H502" s="58">
        <v>1.0</v>
      </c>
      <c r="I502" s="58">
        <v>0.8</v>
      </c>
    </row>
    <row r="503">
      <c r="A503" s="58"/>
      <c r="B503" s="58" t="s">
        <v>2183</v>
      </c>
      <c r="C503" s="58" t="s">
        <v>2181</v>
      </c>
      <c r="D503" s="58">
        <v>2800000.0</v>
      </c>
      <c r="E503" s="58">
        <v>112000.0</v>
      </c>
      <c r="F503" s="58">
        <v>3420000.0</v>
      </c>
      <c r="G503" s="58" t="s">
        <v>2184</v>
      </c>
      <c r="H503" s="58">
        <v>1.0</v>
      </c>
      <c r="I503" s="58">
        <v>0.8</v>
      </c>
    </row>
    <row r="504">
      <c r="A504" s="58"/>
      <c r="B504" s="58" t="s">
        <v>2185</v>
      </c>
      <c r="C504" s="58" t="s">
        <v>2186</v>
      </c>
      <c r="D504" s="58">
        <v>27000.0</v>
      </c>
      <c r="E504" s="58">
        <v>1700.0</v>
      </c>
      <c r="F504" s="58">
        <v>254000.0</v>
      </c>
      <c r="G504" s="58" t="s">
        <v>2187</v>
      </c>
      <c r="H504" s="58">
        <v>1.0</v>
      </c>
      <c r="I504" s="58">
        <v>0.8</v>
      </c>
    </row>
    <row r="505">
      <c r="A505" s="58"/>
      <c r="B505" s="58" t="s">
        <v>2188</v>
      </c>
      <c r="C505" s="58" t="s">
        <v>2186</v>
      </c>
      <c r="D505" s="58">
        <v>39000.0</v>
      </c>
      <c r="E505" s="58">
        <v>2100.0</v>
      </c>
      <c r="F505" s="58">
        <v>254000.0</v>
      </c>
      <c r="G505" s="58" t="s">
        <v>2189</v>
      </c>
      <c r="H505" s="58">
        <v>1.0</v>
      </c>
      <c r="I505" s="58">
        <v>0.8</v>
      </c>
    </row>
    <row r="506">
      <c r="A506" s="58"/>
      <c r="B506" s="58" t="s">
        <v>2190</v>
      </c>
      <c r="C506" s="58" t="s">
        <v>2186</v>
      </c>
      <c r="D506" s="58">
        <v>49000.0</v>
      </c>
      <c r="E506" s="58">
        <v>2800.0</v>
      </c>
      <c r="F506" s="58">
        <v>254000.0</v>
      </c>
      <c r="G506" s="58" t="s">
        <v>2191</v>
      </c>
      <c r="H506" s="58">
        <v>1.0</v>
      </c>
      <c r="I506" s="58">
        <v>0.8</v>
      </c>
    </row>
    <row r="508">
      <c r="A508" s="58">
        <v>46.0</v>
      </c>
      <c r="B508" s="58" t="s">
        <v>1348</v>
      </c>
      <c r="C508" s="58" t="s">
        <v>127</v>
      </c>
      <c r="D508" s="58">
        <v>318000.0</v>
      </c>
      <c r="E508" s="58">
        <v>7600.0</v>
      </c>
      <c r="F508" s="58">
        <v>4880000.0</v>
      </c>
      <c r="G508" s="58" t="s">
        <v>1349</v>
      </c>
      <c r="H508" s="58">
        <v>1.0</v>
      </c>
      <c r="I508" s="58">
        <v>0.4</v>
      </c>
    </row>
    <row r="509">
      <c r="A509" s="58"/>
      <c r="B509" s="58" t="s">
        <v>2192</v>
      </c>
      <c r="C509" s="58" t="s">
        <v>127</v>
      </c>
      <c r="D509" s="58">
        <v>241000.0</v>
      </c>
      <c r="E509" s="58">
        <v>5500.0</v>
      </c>
      <c r="F509" s="58">
        <v>4880000.0</v>
      </c>
      <c r="G509" s="58" t="s">
        <v>2193</v>
      </c>
      <c r="H509" s="58">
        <v>1.0</v>
      </c>
      <c r="I509" s="58">
        <v>0.4</v>
      </c>
    </row>
    <row r="510">
      <c r="A510" s="58"/>
      <c r="B510" s="58" t="s">
        <v>2194</v>
      </c>
      <c r="C510" s="58" t="s">
        <v>127</v>
      </c>
      <c r="D510" s="58">
        <v>254000.0</v>
      </c>
      <c r="E510" s="58">
        <v>5000.0</v>
      </c>
      <c r="F510" s="58">
        <v>4880000.0</v>
      </c>
      <c r="G510" s="58" t="s">
        <v>2195</v>
      </c>
      <c r="H510" s="58">
        <v>1.0</v>
      </c>
      <c r="I510" s="58">
        <v>0.4</v>
      </c>
    </row>
    <row r="511">
      <c r="A511" s="58"/>
      <c r="B511" s="58" t="s">
        <v>2196</v>
      </c>
      <c r="C511" s="58" t="s">
        <v>127</v>
      </c>
      <c r="D511" s="58">
        <v>6100000.0</v>
      </c>
      <c r="E511" s="58">
        <v>78000.0</v>
      </c>
      <c r="F511" s="58">
        <v>4880000.0</v>
      </c>
      <c r="G511" s="58" t="s">
        <v>2197</v>
      </c>
      <c r="H511" s="58">
        <v>1.0</v>
      </c>
      <c r="I511" s="58">
        <v>0.4</v>
      </c>
    </row>
    <row r="512">
      <c r="A512" s="58"/>
      <c r="B512" s="58" t="s">
        <v>2198</v>
      </c>
      <c r="C512" s="58" t="s">
        <v>194</v>
      </c>
      <c r="D512" s="58">
        <v>1.5E7</v>
      </c>
      <c r="E512" s="58">
        <v>193000.0</v>
      </c>
      <c r="F512" s="58">
        <v>5100000.0</v>
      </c>
      <c r="G512" s="58" t="s">
        <v>2199</v>
      </c>
      <c r="H512" s="58">
        <v>1.0</v>
      </c>
      <c r="I512" s="58">
        <v>0.4</v>
      </c>
    </row>
    <row r="513">
      <c r="A513" s="58"/>
      <c r="B513" s="58" t="s">
        <v>2200</v>
      </c>
      <c r="C513" s="58" t="s">
        <v>194</v>
      </c>
      <c r="D513" s="58">
        <v>2000000.0</v>
      </c>
      <c r="E513" s="58">
        <v>35000.0</v>
      </c>
      <c r="F513" s="58">
        <v>5100000.0</v>
      </c>
      <c r="G513" s="58" t="s">
        <v>2201</v>
      </c>
      <c r="H513" s="58">
        <v>4.0</v>
      </c>
      <c r="I513" s="58">
        <v>0.8</v>
      </c>
    </row>
    <row r="514">
      <c r="A514" s="58"/>
      <c r="B514" s="58" t="s">
        <v>2202</v>
      </c>
      <c r="C514" s="58" t="s">
        <v>194</v>
      </c>
      <c r="D514" s="58">
        <v>4400000.0</v>
      </c>
      <c r="E514" s="58">
        <v>71000.0</v>
      </c>
      <c r="F514" s="58">
        <v>5100000.0</v>
      </c>
      <c r="G514" s="58" t="s">
        <v>2203</v>
      </c>
      <c r="H514" s="58">
        <v>1.0</v>
      </c>
      <c r="I514" s="58">
        <v>0.8</v>
      </c>
    </row>
    <row r="515">
      <c r="A515" s="58"/>
      <c r="B515" s="58" t="s">
        <v>2204</v>
      </c>
      <c r="C515" s="58" t="s">
        <v>194</v>
      </c>
      <c r="D515" s="58">
        <v>6700000.0</v>
      </c>
      <c r="E515" s="58">
        <v>91000.0</v>
      </c>
      <c r="F515" s="58">
        <v>5100000.0</v>
      </c>
      <c r="G515" s="58" t="s">
        <v>2205</v>
      </c>
      <c r="H515" s="58">
        <v>5.0</v>
      </c>
      <c r="I515" s="58">
        <v>0.6</v>
      </c>
    </row>
    <row r="516">
      <c r="A516" s="58"/>
      <c r="B516" s="58" t="s">
        <v>2206</v>
      </c>
      <c r="C516" s="58" t="s">
        <v>194</v>
      </c>
      <c r="D516" s="58">
        <v>3500000.0</v>
      </c>
      <c r="E516" s="58">
        <v>102000.0</v>
      </c>
      <c r="F516" s="58">
        <v>5100000.0</v>
      </c>
      <c r="G516" s="58" t="s">
        <v>2207</v>
      </c>
      <c r="H516" s="58">
        <v>4.0</v>
      </c>
      <c r="I516" s="58">
        <v>0.4</v>
      </c>
    </row>
    <row r="517">
      <c r="A517" s="58"/>
      <c r="B517" s="58" t="s">
        <v>2208</v>
      </c>
      <c r="C517" s="58" t="s">
        <v>194</v>
      </c>
      <c r="D517" s="58">
        <v>6700000.0</v>
      </c>
      <c r="E517" s="58">
        <v>99000.0</v>
      </c>
      <c r="F517" s="58">
        <v>5100000.0</v>
      </c>
      <c r="G517" s="58" t="s">
        <v>2209</v>
      </c>
      <c r="H517" s="58">
        <v>4.0</v>
      </c>
      <c r="I517" s="58">
        <v>0.8</v>
      </c>
    </row>
    <row r="519">
      <c r="A519" s="58">
        <v>47.0</v>
      </c>
      <c r="B519" s="58" t="s">
        <v>1364</v>
      </c>
      <c r="C519" s="58" t="s">
        <v>165</v>
      </c>
      <c r="D519" s="58">
        <v>137000.0</v>
      </c>
      <c r="E519" s="58">
        <v>5800.0</v>
      </c>
      <c r="F519" s="58">
        <v>62800.0</v>
      </c>
      <c r="G519" s="58" t="s">
        <v>1365</v>
      </c>
      <c r="H519" s="58">
        <v>0.0</v>
      </c>
      <c r="I519" s="58">
        <v>0.4</v>
      </c>
    </row>
    <row r="520">
      <c r="A520" s="58"/>
      <c r="B520" s="58" t="s">
        <v>2210</v>
      </c>
      <c r="C520" s="58" t="s">
        <v>2211</v>
      </c>
      <c r="D520" s="58">
        <v>30000.0</v>
      </c>
      <c r="E520" s="58">
        <v>291.0</v>
      </c>
      <c r="F520" s="58">
        <v>232.0</v>
      </c>
      <c r="G520" s="58" t="s">
        <v>2212</v>
      </c>
      <c r="H520" s="58">
        <v>2.0</v>
      </c>
      <c r="I520" s="58">
        <v>0.0</v>
      </c>
    </row>
    <row r="521">
      <c r="A521" s="58"/>
      <c r="B521" s="58" t="s">
        <v>2213</v>
      </c>
      <c r="C521" s="58" t="s">
        <v>2214</v>
      </c>
      <c r="D521" s="58">
        <v>46000.0</v>
      </c>
      <c r="E521" s="58">
        <v>516.0</v>
      </c>
      <c r="F521" s="58">
        <v>280.0</v>
      </c>
      <c r="G521" s="58" t="s">
        <v>2215</v>
      </c>
      <c r="H521" s="58">
        <v>1.0</v>
      </c>
      <c r="I521" s="58">
        <v>0.0</v>
      </c>
    </row>
    <row r="522">
      <c r="A522" s="58"/>
      <c r="B522" s="58" t="s">
        <v>2216</v>
      </c>
      <c r="C522" s="58" t="s">
        <v>195</v>
      </c>
      <c r="D522" s="58">
        <v>204000.0</v>
      </c>
      <c r="E522" s="58">
        <v>3900.0</v>
      </c>
      <c r="F522" s="58">
        <v>67400.0</v>
      </c>
      <c r="G522" s="58" t="s">
        <v>2217</v>
      </c>
      <c r="H522" s="58">
        <v>1.0</v>
      </c>
      <c r="I522" s="58">
        <v>0.4</v>
      </c>
    </row>
    <row r="523">
      <c r="A523" s="58"/>
      <c r="B523" s="58" t="s">
        <v>2218</v>
      </c>
      <c r="C523" s="58" t="s">
        <v>195</v>
      </c>
      <c r="D523" s="58">
        <v>85000.0</v>
      </c>
      <c r="E523" s="58">
        <v>1500.0</v>
      </c>
      <c r="F523" s="58">
        <v>67400.0</v>
      </c>
      <c r="G523" s="58" t="s">
        <v>2219</v>
      </c>
      <c r="H523" s="58">
        <v>1.0</v>
      </c>
      <c r="I523" s="58">
        <v>0.6</v>
      </c>
    </row>
    <row r="524">
      <c r="A524" s="58"/>
      <c r="B524" s="58" t="s">
        <v>2220</v>
      </c>
      <c r="C524" s="58" t="s">
        <v>195</v>
      </c>
      <c r="D524" s="58">
        <v>48000.0</v>
      </c>
      <c r="E524" s="58">
        <v>1600.0</v>
      </c>
      <c r="F524" s="58">
        <v>67400.0</v>
      </c>
      <c r="G524" s="58" t="s">
        <v>2221</v>
      </c>
      <c r="H524" s="58">
        <v>1.0</v>
      </c>
      <c r="I524" s="58">
        <v>1.0</v>
      </c>
    </row>
    <row r="525">
      <c r="A525" s="58"/>
      <c r="B525" s="58" t="s">
        <v>2222</v>
      </c>
      <c r="C525" s="58" t="s">
        <v>195</v>
      </c>
      <c r="D525" s="58">
        <v>52000.0</v>
      </c>
      <c r="E525" s="58">
        <v>1100.0</v>
      </c>
      <c r="F525" s="58">
        <v>67400.0</v>
      </c>
      <c r="G525" s="58" t="s">
        <v>2223</v>
      </c>
      <c r="H525" s="58">
        <v>1.0</v>
      </c>
      <c r="I525" s="58">
        <v>0.8</v>
      </c>
    </row>
    <row r="526">
      <c r="A526" s="58"/>
      <c r="B526" s="58" t="s">
        <v>2224</v>
      </c>
      <c r="C526" s="58" t="s">
        <v>195</v>
      </c>
      <c r="D526" s="58">
        <v>38000.0</v>
      </c>
      <c r="E526" s="58">
        <v>942.0</v>
      </c>
      <c r="F526" s="58">
        <v>67400.0</v>
      </c>
      <c r="G526" s="58" t="s">
        <v>2225</v>
      </c>
      <c r="H526" s="58">
        <v>1.0</v>
      </c>
      <c r="I526" s="58">
        <v>0.8</v>
      </c>
    </row>
    <row r="527">
      <c r="A527" s="58"/>
      <c r="B527" s="58" t="s">
        <v>2226</v>
      </c>
      <c r="C527" s="58" t="s">
        <v>195</v>
      </c>
      <c r="D527" s="58">
        <v>27000.0</v>
      </c>
      <c r="E527" s="58">
        <v>693.0</v>
      </c>
      <c r="F527" s="58">
        <v>67400.0</v>
      </c>
      <c r="G527" s="58" t="s">
        <v>2227</v>
      </c>
      <c r="H527" s="58">
        <v>1.0</v>
      </c>
      <c r="I527" s="58">
        <v>0.6</v>
      </c>
    </row>
    <row r="528">
      <c r="A528" s="58"/>
      <c r="B528" s="58" t="s">
        <v>2228</v>
      </c>
      <c r="C528" s="58" t="s">
        <v>195</v>
      </c>
      <c r="D528" s="58">
        <v>19000.0</v>
      </c>
      <c r="E528" s="58">
        <v>543.0</v>
      </c>
      <c r="F528" s="58">
        <v>67400.0</v>
      </c>
      <c r="G528" s="58" t="s">
        <v>2229</v>
      </c>
      <c r="H528" s="58">
        <v>1.0</v>
      </c>
      <c r="I528" s="58">
        <v>0.6</v>
      </c>
    </row>
    <row r="530">
      <c r="A530" s="58">
        <v>48.0</v>
      </c>
      <c r="B530" s="58" t="s">
        <v>1372</v>
      </c>
      <c r="C530" s="58" t="s">
        <v>166</v>
      </c>
      <c r="D530" s="58">
        <v>351000.0</v>
      </c>
      <c r="E530" s="58">
        <v>11000.0</v>
      </c>
      <c r="F530" s="58">
        <v>4300000.0</v>
      </c>
      <c r="G530" s="58" t="s">
        <v>1373</v>
      </c>
      <c r="H530" s="58">
        <v>2.0</v>
      </c>
      <c r="I530" s="58">
        <v>0.4</v>
      </c>
    </row>
    <row r="531">
      <c r="A531" s="58"/>
      <c r="B531" s="58" t="s">
        <v>1374</v>
      </c>
      <c r="C531" s="58" t="s">
        <v>166</v>
      </c>
      <c r="D531" s="58">
        <v>2500000.0</v>
      </c>
      <c r="E531" s="58">
        <v>46000.0</v>
      </c>
      <c r="F531" s="58">
        <v>4300000.0</v>
      </c>
      <c r="G531" s="58" t="s">
        <v>1375</v>
      </c>
      <c r="H531" s="58">
        <v>1.0</v>
      </c>
      <c r="I531" s="58">
        <v>0.2</v>
      </c>
    </row>
    <row r="532">
      <c r="A532" s="58"/>
      <c r="B532" s="58" t="s">
        <v>1376</v>
      </c>
      <c r="C532" s="58" t="s">
        <v>166</v>
      </c>
      <c r="D532" s="58">
        <v>1.0E7</v>
      </c>
      <c r="E532" s="58">
        <v>211000.0</v>
      </c>
      <c r="F532" s="58">
        <v>4300000.0</v>
      </c>
      <c r="G532" s="58" t="s">
        <v>1377</v>
      </c>
      <c r="H532" s="58">
        <v>1.0</v>
      </c>
      <c r="I532" s="58">
        <v>0.8</v>
      </c>
    </row>
    <row r="533">
      <c r="A533" s="58"/>
      <c r="B533" s="58" t="s">
        <v>2230</v>
      </c>
      <c r="C533" s="58" t="s">
        <v>166</v>
      </c>
      <c r="D533" s="58">
        <v>8000000.0</v>
      </c>
      <c r="E533" s="58">
        <v>105000.0</v>
      </c>
      <c r="F533" s="58">
        <v>4300000.0</v>
      </c>
      <c r="G533" s="58" t="s">
        <v>2231</v>
      </c>
      <c r="H533" s="58">
        <v>4.0</v>
      </c>
      <c r="I533" s="58">
        <v>0.6</v>
      </c>
    </row>
    <row r="534">
      <c r="A534" s="58"/>
      <c r="B534" s="58" t="s">
        <v>2232</v>
      </c>
      <c r="C534" s="58" t="s">
        <v>2233</v>
      </c>
      <c r="D534" s="58">
        <v>6000000.0</v>
      </c>
      <c r="E534" s="58">
        <v>101000.0</v>
      </c>
      <c r="F534" s="58">
        <v>1.98E7</v>
      </c>
      <c r="G534" s="58" t="s">
        <v>2234</v>
      </c>
      <c r="H534" s="58">
        <v>1.0</v>
      </c>
      <c r="I534" s="58">
        <v>0.6</v>
      </c>
    </row>
    <row r="535">
      <c r="A535" s="58"/>
      <c r="B535" s="58" t="s">
        <v>2235</v>
      </c>
      <c r="C535" s="58" t="s">
        <v>2233</v>
      </c>
      <c r="D535" s="58">
        <v>8199999.0</v>
      </c>
      <c r="E535" s="58">
        <v>110000.0</v>
      </c>
      <c r="F535" s="58">
        <v>1.98E7</v>
      </c>
      <c r="G535" s="58" t="s">
        <v>2236</v>
      </c>
      <c r="H535" s="58">
        <v>1.0</v>
      </c>
      <c r="I535" s="58">
        <v>0.8</v>
      </c>
    </row>
    <row r="536">
      <c r="A536" s="58"/>
      <c r="B536" s="58" t="s">
        <v>2237</v>
      </c>
      <c r="C536" s="58" t="s">
        <v>2233</v>
      </c>
      <c r="D536" s="58">
        <v>9900000.0</v>
      </c>
      <c r="E536" s="58">
        <v>443000.0</v>
      </c>
      <c r="F536" s="58">
        <v>1.98E7</v>
      </c>
      <c r="G536" s="58" t="s">
        <v>2238</v>
      </c>
      <c r="H536" s="58">
        <v>1.0</v>
      </c>
      <c r="I536" s="58">
        <v>0.8</v>
      </c>
    </row>
    <row r="537">
      <c r="A537" s="58"/>
      <c r="B537" s="58" t="s">
        <v>2239</v>
      </c>
      <c r="C537" s="58" t="s">
        <v>2240</v>
      </c>
      <c r="D537" s="58">
        <v>1000000.0</v>
      </c>
      <c r="E537" s="58">
        <v>21000.0</v>
      </c>
      <c r="F537" s="58">
        <v>716000.0</v>
      </c>
      <c r="G537" s="58" t="s">
        <v>2241</v>
      </c>
      <c r="H537" s="58">
        <v>2.0</v>
      </c>
      <c r="I537" s="58">
        <v>0.6</v>
      </c>
    </row>
    <row r="538">
      <c r="A538" s="58"/>
      <c r="B538" s="58" t="s">
        <v>2242</v>
      </c>
      <c r="C538" s="58" t="s">
        <v>2240</v>
      </c>
      <c r="D538" s="58">
        <v>3600000.0</v>
      </c>
      <c r="E538" s="58">
        <v>60000.0</v>
      </c>
      <c r="F538" s="58">
        <v>716000.0</v>
      </c>
      <c r="G538" s="58" t="s">
        <v>2243</v>
      </c>
      <c r="H538" s="58">
        <v>1.0</v>
      </c>
      <c r="I538" s="58">
        <v>0.4</v>
      </c>
    </row>
    <row r="539">
      <c r="A539" s="58"/>
      <c r="B539" s="58" t="s">
        <v>2244</v>
      </c>
      <c r="C539" s="58" t="s">
        <v>2245</v>
      </c>
      <c r="D539" s="58">
        <v>2.4E7</v>
      </c>
      <c r="E539" s="58">
        <v>239000.0</v>
      </c>
      <c r="F539" s="58">
        <v>1.44E7</v>
      </c>
      <c r="G539" s="58" t="s">
        <v>2246</v>
      </c>
      <c r="H539" s="58">
        <v>2.0</v>
      </c>
      <c r="I539" s="58">
        <v>0.6</v>
      </c>
    </row>
    <row r="541">
      <c r="A541" s="58">
        <v>49.0</v>
      </c>
      <c r="B541" s="58" t="s">
        <v>1392</v>
      </c>
      <c r="C541" s="58" t="s">
        <v>167</v>
      </c>
      <c r="D541" s="58">
        <v>380000.0</v>
      </c>
      <c r="E541" s="58">
        <v>34000.0</v>
      </c>
      <c r="F541" s="58">
        <v>195000.0</v>
      </c>
      <c r="G541" s="58" t="s">
        <v>1393</v>
      </c>
      <c r="H541" s="58">
        <v>2.0</v>
      </c>
      <c r="I541" s="58">
        <v>0.2</v>
      </c>
    </row>
    <row r="542">
      <c r="B542" s="58" t="s">
        <v>2247</v>
      </c>
      <c r="C542" s="58" t="s">
        <v>196</v>
      </c>
      <c r="D542" s="58">
        <v>1800.0</v>
      </c>
      <c r="E542" s="58">
        <v>55.0</v>
      </c>
      <c r="F542" s="58">
        <v>195.0</v>
      </c>
      <c r="G542" s="58" t="s">
        <v>2248</v>
      </c>
      <c r="H542" s="58">
        <v>0.0</v>
      </c>
      <c r="I542" s="58">
        <v>0.4</v>
      </c>
    </row>
    <row r="543">
      <c r="B543" s="58" t="s">
        <v>2249</v>
      </c>
      <c r="C543" s="58" t="s">
        <v>196</v>
      </c>
      <c r="D543" s="58">
        <v>333.0</v>
      </c>
      <c r="E543" s="58">
        <v>12.0</v>
      </c>
      <c r="F543" s="58">
        <v>195.0</v>
      </c>
      <c r="G543" s="58" t="s">
        <v>2250</v>
      </c>
      <c r="H543" s="58">
        <v>0.0</v>
      </c>
      <c r="I543" s="58">
        <v>0.4</v>
      </c>
    </row>
    <row r="544">
      <c r="B544" s="58" t="s">
        <v>2251</v>
      </c>
      <c r="C544" s="58" t="s">
        <v>2252</v>
      </c>
      <c r="D544" s="58">
        <v>4200.0</v>
      </c>
      <c r="E544" s="58">
        <v>277.0</v>
      </c>
      <c r="F544" s="58">
        <v>119.0</v>
      </c>
      <c r="G544" s="58" t="s">
        <v>2253</v>
      </c>
      <c r="H544" s="58">
        <v>0.0</v>
      </c>
      <c r="I544" s="58">
        <v>0.0</v>
      </c>
    </row>
    <row r="545">
      <c r="B545" s="58" t="s">
        <v>2247</v>
      </c>
      <c r="C545" s="58" t="s">
        <v>196</v>
      </c>
      <c r="D545" s="58">
        <v>1800.0</v>
      </c>
      <c r="E545" s="58">
        <v>55.0</v>
      </c>
      <c r="F545" s="58">
        <v>195.0</v>
      </c>
      <c r="G545" s="58" t="s">
        <v>2248</v>
      </c>
      <c r="H545" s="58">
        <v>0.0</v>
      </c>
      <c r="I545" s="58">
        <v>0.4</v>
      </c>
    </row>
    <row r="546">
      <c r="B546" s="58" t="s">
        <v>2254</v>
      </c>
      <c r="C546" s="58" t="s">
        <v>2255</v>
      </c>
      <c r="D546" s="58">
        <v>1900.0</v>
      </c>
      <c r="E546" s="58">
        <v>60.0</v>
      </c>
      <c r="F546" s="58">
        <v>44.0</v>
      </c>
      <c r="G546" s="58" t="s">
        <v>2256</v>
      </c>
      <c r="H546" s="58">
        <v>0.0</v>
      </c>
      <c r="I546" s="58">
        <v>0.2</v>
      </c>
    </row>
    <row r="547">
      <c r="B547" s="58" t="s">
        <v>2257</v>
      </c>
      <c r="C547" s="58" t="s">
        <v>2258</v>
      </c>
      <c r="D547" s="58">
        <v>8400.0</v>
      </c>
      <c r="E547" s="58">
        <v>388.0</v>
      </c>
      <c r="F547" s="58">
        <v>3360.0</v>
      </c>
      <c r="G547" s="58" t="s">
        <v>2259</v>
      </c>
      <c r="H547" s="58">
        <v>2.0</v>
      </c>
      <c r="I547" s="58">
        <v>0.8</v>
      </c>
    </row>
    <row r="548">
      <c r="B548" s="58" t="s">
        <v>2247</v>
      </c>
      <c r="C548" s="58" t="s">
        <v>196</v>
      </c>
      <c r="D548" s="58">
        <v>1900.0</v>
      </c>
      <c r="E548" s="58">
        <v>55.0</v>
      </c>
      <c r="F548" s="58">
        <v>195.0</v>
      </c>
      <c r="G548" s="58" t="s">
        <v>2248</v>
      </c>
      <c r="H548" s="58">
        <v>0.0</v>
      </c>
      <c r="I548" s="58">
        <v>0.4</v>
      </c>
    </row>
    <row r="549">
      <c r="B549" s="58" t="s">
        <v>2260</v>
      </c>
      <c r="C549" s="58" t="s">
        <v>196</v>
      </c>
      <c r="D549" s="58">
        <v>1000.0</v>
      </c>
      <c r="E549" s="58">
        <v>20.0</v>
      </c>
      <c r="F549" s="58">
        <v>195.0</v>
      </c>
      <c r="G549" s="58" t="s">
        <v>2261</v>
      </c>
      <c r="H549" s="58">
        <v>0.0</v>
      </c>
      <c r="I549" s="58">
        <v>0.2</v>
      </c>
    </row>
    <row r="550">
      <c r="B550" s="58" t="s">
        <v>1741</v>
      </c>
      <c r="C550" s="58" t="s">
        <v>2262</v>
      </c>
      <c r="D550" s="58">
        <v>6400000.0</v>
      </c>
      <c r="E550" s="58">
        <v>292000.0</v>
      </c>
      <c r="F550" s="58">
        <v>1.14E7</v>
      </c>
      <c r="G550" s="58" t="s">
        <v>2263</v>
      </c>
      <c r="H550" s="58">
        <v>1.0</v>
      </c>
      <c r="I550" s="58">
        <v>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653</v>
      </c>
      <c r="C2" s="58" t="s">
        <v>103</v>
      </c>
      <c r="D2" s="58">
        <v>1600000.0</v>
      </c>
      <c r="E2" s="58">
        <v>243000.0</v>
      </c>
      <c r="F2" s="58">
        <v>6000000.0</v>
      </c>
      <c r="G2" s="58" t="s">
        <v>654</v>
      </c>
      <c r="H2" s="58">
        <v>0.0</v>
      </c>
      <c r="I2" s="58">
        <v>0.2</v>
      </c>
    </row>
    <row r="3">
      <c r="A3" s="58"/>
      <c r="B3" s="58" t="s">
        <v>2264</v>
      </c>
      <c r="C3" s="58" t="s">
        <v>2265</v>
      </c>
      <c r="D3" s="58">
        <v>4900.0</v>
      </c>
      <c r="E3" s="58">
        <v>575.0</v>
      </c>
      <c r="F3" s="58">
        <v>1180000.0</v>
      </c>
      <c r="G3" s="58" t="s">
        <v>2266</v>
      </c>
      <c r="H3" s="58">
        <v>0.0</v>
      </c>
      <c r="I3" s="58">
        <v>0.2</v>
      </c>
    </row>
    <row r="4">
      <c r="A4" s="58"/>
      <c r="B4" s="58" t="s">
        <v>2267</v>
      </c>
      <c r="C4" s="58" t="s">
        <v>197</v>
      </c>
      <c r="D4" s="58">
        <v>1000000.0</v>
      </c>
      <c r="E4" s="58">
        <v>15000.0</v>
      </c>
      <c r="F4" s="58">
        <v>1460000.0</v>
      </c>
      <c r="G4" s="58" t="s">
        <v>2268</v>
      </c>
      <c r="H4" s="58">
        <v>0.0</v>
      </c>
      <c r="I4" s="58">
        <v>0.6</v>
      </c>
    </row>
    <row r="5">
      <c r="A5" s="58"/>
      <c r="B5" s="58" t="s">
        <v>2269</v>
      </c>
      <c r="C5" s="58" t="s">
        <v>197</v>
      </c>
      <c r="D5" s="58">
        <v>3200000.0</v>
      </c>
      <c r="E5" s="58">
        <v>34000.0</v>
      </c>
      <c r="F5" s="58">
        <v>1460000.0</v>
      </c>
      <c r="G5" s="58" t="s">
        <v>2270</v>
      </c>
      <c r="H5" s="58">
        <v>0.0</v>
      </c>
      <c r="I5" s="58">
        <v>0.4</v>
      </c>
    </row>
    <row r="6">
      <c r="A6" s="58"/>
      <c r="B6" s="58" t="s">
        <v>2271</v>
      </c>
      <c r="C6" s="58" t="s">
        <v>197</v>
      </c>
      <c r="D6" s="58">
        <v>8500000.0</v>
      </c>
      <c r="E6" s="58">
        <v>47000.0</v>
      </c>
      <c r="F6" s="58">
        <v>1460000.0</v>
      </c>
      <c r="G6" s="58" t="s">
        <v>2272</v>
      </c>
      <c r="H6" s="58">
        <v>0.0</v>
      </c>
      <c r="I6" s="58">
        <v>0.4</v>
      </c>
    </row>
    <row r="7">
      <c r="A7" s="58"/>
      <c r="B7" s="58" t="s">
        <v>2273</v>
      </c>
      <c r="C7" s="58" t="s">
        <v>197</v>
      </c>
      <c r="D7" s="58">
        <v>2400000.0</v>
      </c>
      <c r="E7" s="58">
        <v>26000.0</v>
      </c>
      <c r="F7" s="58">
        <v>1460000.0</v>
      </c>
      <c r="G7" s="58" t="s">
        <v>2274</v>
      </c>
      <c r="H7" s="58">
        <v>0.0</v>
      </c>
      <c r="I7" s="58">
        <v>0.4</v>
      </c>
    </row>
    <row r="8">
      <c r="A8" s="58"/>
      <c r="B8" s="58" t="s">
        <v>2275</v>
      </c>
      <c r="C8" s="58" t="s">
        <v>197</v>
      </c>
      <c r="D8" s="58">
        <v>1.0E7</v>
      </c>
      <c r="E8" s="58">
        <v>79000.0</v>
      </c>
      <c r="F8" s="58">
        <v>1460000.0</v>
      </c>
      <c r="G8" s="58" t="s">
        <v>2276</v>
      </c>
      <c r="H8" s="58">
        <v>0.0</v>
      </c>
      <c r="I8" s="58">
        <v>0.4</v>
      </c>
    </row>
    <row r="9">
      <c r="A9" s="58"/>
      <c r="B9" s="58" t="s">
        <v>2277</v>
      </c>
      <c r="C9" s="58" t="s">
        <v>197</v>
      </c>
      <c r="D9" s="58">
        <v>1.5E7</v>
      </c>
      <c r="E9" s="58">
        <v>146000.0</v>
      </c>
      <c r="F9" s="58">
        <v>1460000.0</v>
      </c>
      <c r="G9" s="58" t="s">
        <v>2278</v>
      </c>
      <c r="H9" s="58">
        <v>0.0</v>
      </c>
      <c r="I9" s="58">
        <v>0.8</v>
      </c>
    </row>
    <row r="10">
      <c r="A10" s="58"/>
      <c r="B10" s="58" t="s">
        <v>2279</v>
      </c>
      <c r="C10" s="58" t="s">
        <v>197</v>
      </c>
      <c r="D10" s="58">
        <v>1.2E7</v>
      </c>
      <c r="E10" s="58">
        <v>95000.0</v>
      </c>
      <c r="F10" s="58">
        <v>1460000.0</v>
      </c>
      <c r="G10" s="58" t="s">
        <v>2280</v>
      </c>
      <c r="H10" s="58">
        <v>0.0</v>
      </c>
      <c r="I10" s="58">
        <v>0.2</v>
      </c>
    </row>
    <row r="11">
      <c r="A11" s="58"/>
      <c r="B11" s="58" t="s">
        <v>2281</v>
      </c>
      <c r="C11" s="58" t="s">
        <v>197</v>
      </c>
      <c r="D11" s="58">
        <v>1.2E7</v>
      </c>
      <c r="E11" s="58">
        <v>63000.0</v>
      </c>
      <c r="F11" s="58">
        <v>1460000.0</v>
      </c>
      <c r="G11" s="58" t="s">
        <v>2282</v>
      </c>
      <c r="H11" s="58">
        <v>0.0</v>
      </c>
      <c r="I11" s="58">
        <v>0.4</v>
      </c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0.0</v>
      </c>
      <c r="I13" s="58">
        <v>0.2</v>
      </c>
    </row>
    <row r="14">
      <c r="A14" s="58"/>
      <c r="B14" s="58" t="s">
        <v>2283</v>
      </c>
      <c r="C14" s="58" t="s">
        <v>105</v>
      </c>
      <c r="D14" s="58">
        <v>4400000.0</v>
      </c>
      <c r="E14" s="58">
        <v>111000.0</v>
      </c>
      <c r="F14" s="58">
        <v>6730000.0</v>
      </c>
      <c r="G14" s="58" t="s">
        <v>2284</v>
      </c>
      <c r="H14" s="58">
        <v>0.0</v>
      </c>
      <c r="I14" s="58">
        <v>0.4</v>
      </c>
    </row>
    <row r="15">
      <c r="A15" s="58"/>
      <c r="B15" s="58" t="s">
        <v>2285</v>
      </c>
      <c r="C15" s="58" t="s">
        <v>105</v>
      </c>
      <c r="D15" s="58">
        <v>4700000.0</v>
      </c>
      <c r="E15" s="58">
        <v>184000.0</v>
      </c>
      <c r="F15" s="58">
        <v>6730000.0</v>
      </c>
      <c r="G15" s="58" t="s">
        <v>2286</v>
      </c>
      <c r="H15" s="58">
        <v>0.0</v>
      </c>
      <c r="I15" s="58">
        <v>0.6</v>
      </c>
    </row>
    <row r="16">
      <c r="A16" s="58"/>
      <c r="B16" s="58" t="s">
        <v>2287</v>
      </c>
      <c r="C16" s="58" t="s">
        <v>105</v>
      </c>
      <c r="D16" s="58">
        <v>1.3E7</v>
      </c>
      <c r="E16" s="58">
        <v>403000.0</v>
      </c>
      <c r="F16" s="58">
        <v>6730000.0</v>
      </c>
      <c r="G16" s="58" t="s">
        <v>2288</v>
      </c>
      <c r="H16" s="58">
        <v>0.0</v>
      </c>
      <c r="I16" s="58">
        <v>0.6</v>
      </c>
    </row>
    <row r="17">
      <c r="A17" s="58"/>
      <c r="B17" s="58" t="s">
        <v>2289</v>
      </c>
      <c r="C17" s="58" t="s">
        <v>105</v>
      </c>
      <c r="D17" s="58">
        <v>7700000.0</v>
      </c>
      <c r="E17" s="58">
        <v>240000.0</v>
      </c>
      <c r="F17" s="58">
        <v>6730000.0</v>
      </c>
      <c r="G17" s="58" t="s">
        <v>2290</v>
      </c>
      <c r="H17" s="58">
        <v>0.0</v>
      </c>
      <c r="I17" s="58">
        <v>0.2</v>
      </c>
    </row>
    <row r="18">
      <c r="A18" s="58"/>
      <c r="B18" s="58" t="s">
        <v>2291</v>
      </c>
      <c r="C18" s="58" t="s">
        <v>105</v>
      </c>
      <c r="D18" s="58">
        <v>6200000.0</v>
      </c>
      <c r="E18" s="58">
        <v>213000.0</v>
      </c>
      <c r="F18" s="58">
        <v>6730000.0</v>
      </c>
      <c r="G18" s="58" t="s">
        <v>2292</v>
      </c>
      <c r="H18" s="58">
        <v>0.0</v>
      </c>
      <c r="I18" s="58">
        <v>0.6</v>
      </c>
    </row>
    <row r="19">
      <c r="A19" s="58"/>
      <c r="B19" s="58" t="s">
        <v>2293</v>
      </c>
      <c r="C19" s="58" t="s">
        <v>105</v>
      </c>
      <c r="D19" s="58">
        <v>5400000.0</v>
      </c>
      <c r="E19" s="58">
        <v>210000.0</v>
      </c>
      <c r="F19" s="58">
        <v>6730000.0</v>
      </c>
      <c r="G19" s="58" t="s">
        <v>2294</v>
      </c>
      <c r="H19" s="58">
        <v>0.0</v>
      </c>
      <c r="I19" s="58">
        <v>0.6</v>
      </c>
    </row>
    <row r="20">
      <c r="A20" s="58"/>
      <c r="B20" s="58" t="s">
        <v>2295</v>
      </c>
      <c r="C20" s="58" t="s">
        <v>105</v>
      </c>
      <c r="D20" s="58">
        <v>8500000.0</v>
      </c>
      <c r="E20" s="58">
        <v>288000.0</v>
      </c>
      <c r="F20" s="58">
        <v>6730000.0</v>
      </c>
      <c r="G20" s="58" t="s">
        <v>2296</v>
      </c>
      <c r="H20" s="58">
        <v>0.0</v>
      </c>
      <c r="I20" s="58">
        <v>0.4</v>
      </c>
    </row>
    <row r="21">
      <c r="A21" s="58"/>
      <c r="B21" s="58" t="s">
        <v>2297</v>
      </c>
      <c r="C21" s="58" t="s">
        <v>105</v>
      </c>
      <c r="D21" s="58">
        <v>4800000.0</v>
      </c>
      <c r="E21" s="58">
        <v>161000.0</v>
      </c>
      <c r="F21" s="58">
        <v>6730000.0</v>
      </c>
      <c r="G21" s="58" t="s">
        <v>2298</v>
      </c>
      <c r="H21" s="58">
        <v>0.0</v>
      </c>
      <c r="I21" s="58">
        <v>0.6</v>
      </c>
    </row>
    <row r="22">
      <c r="A22" s="58"/>
      <c r="B22" s="58" t="s">
        <v>2299</v>
      </c>
      <c r="C22" s="58" t="s">
        <v>105</v>
      </c>
      <c r="D22" s="58">
        <v>6400000.0</v>
      </c>
      <c r="E22" s="58">
        <v>206000.0</v>
      </c>
      <c r="F22" s="58">
        <v>6730000.0</v>
      </c>
      <c r="G22" s="58" t="s">
        <v>2300</v>
      </c>
      <c r="H22" s="58">
        <v>0.0</v>
      </c>
      <c r="I22" s="58">
        <v>0.4</v>
      </c>
    </row>
    <row r="24">
      <c r="A24" s="58">
        <v>2.0</v>
      </c>
      <c r="B24" s="58" t="s">
        <v>693</v>
      </c>
      <c r="C24" s="58" t="s">
        <v>107</v>
      </c>
      <c r="D24" s="58">
        <v>788000.0</v>
      </c>
      <c r="E24" s="58">
        <v>32000.0</v>
      </c>
      <c r="F24" s="58">
        <v>717000.0</v>
      </c>
      <c r="G24" s="58" t="s">
        <v>694</v>
      </c>
      <c r="H24" s="58">
        <v>0.0</v>
      </c>
      <c r="I24" s="58">
        <v>0.0</v>
      </c>
    </row>
    <row r="25">
      <c r="A25" s="58"/>
      <c r="B25" s="58" t="s">
        <v>2301</v>
      </c>
      <c r="C25" s="58" t="s">
        <v>105</v>
      </c>
      <c r="D25" s="58">
        <v>8700000.0</v>
      </c>
      <c r="E25" s="58">
        <v>299000.0</v>
      </c>
      <c r="F25" s="58">
        <v>6730000.0</v>
      </c>
      <c r="G25" s="58" t="s">
        <v>2302</v>
      </c>
      <c r="H25" s="58">
        <v>0.0</v>
      </c>
      <c r="I25" s="58">
        <v>0.6</v>
      </c>
    </row>
    <row r="26">
      <c r="A26" s="58"/>
      <c r="B26" s="58" t="s">
        <v>2303</v>
      </c>
      <c r="C26" s="58" t="s">
        <v>105</v>
      </c>
      <c r="D26" s="58">
        <v>6100000.0</v>
      </c>
      <c r="E26" s="58">
        <v>235000.0</v>
      </c>
      <c r="F26" s="58">
        <v>6730000.0</v>
      </c>
      <c r="G26" s="58" t="s">
        <v>2304</v>
      </c>
      <c r="H26" s="58">
        <v>0.0</v>
      </c>
      <c r="I26" s="58">
        <v>0.4</v>
      </c>
    </row>
    <row r="27">
      <c r="A27" s="58"/>
      <c r="B27" s="58" t="s">
        <v>2305</v>
      </c>
      <c r="C27" s="58" t="s">
        <v>105</v>
      </c>
      <c r="D27" s="58">
        <v>5400000.0</v>
      </c>
      <c r="E27" s="58">
        <v>163000.0</v>
      </c>
      <c r="F27" s="58">
        <v>6730000.0</v>
      </c>
      <c r="G27" s="58" t="s">
        <v>2306</v>
      </c>
      <c r="H27" s="58">
        <v>0.0</v>
      </c>
      <c r="I27" s="58">
        <v>0.2</v>
      </c>
    </row>
    <row r="28">
      <c r="A28" s="58"/>
      <c r="B28" s="58" t="s">
        <v>2307</v>
      </c>
      <c r="C28" s="58" t="s">
        <v>105</v>
      </c>
      <c r="D28" s="58">
        <v>4300000.0</v>
      </c>
      <c r="E28" s="58">
        <v>163000.0</v>
      </c>
      <c r="F28" s="58">
        <v>6730000.0</v>
      </c>
      <c r="G28" s="58" t="s">
        <v>2308</v>
      </c>
      <c r="H28" s="58">
        <v>0.0</v>
      </c>
      <c r="I28" s="58">
        <v>0.4</v>
      </c>
    </row>
    <row r="29">
      <c r="A29" s="58"/>
      <c r="B29" s="58" t="s">
        <v>2309</v>
      </c>
      <c r="C29" s="58" t="s">
        <v>105</v>
      </c>
      <c r="D29" s="58">
        <v>9600000.0</v>
      </c>
      <c r="E29" s="58">
        <v>307000.0</v>
      </c>
      <c r="F29" s="58">
        <v>6730000.0</v>
      </c>
      <c r="G29" s="58" t="s">
        <v>2310</v>
      </c>
      <c r="H29" s="58">
        <v>0.0</v>
      </c>
      <c r="I29" s="58">
        <v>0.4</v>
      </c>
    </row>
    <row r="30">
      <c r="A30" s="58"/>
      <c r="B30" s="58" t="s">
        <v>2311</v>
      </c>
      <c r="C30" s="58" t="s">
        <v>105</v>
      </c>
      <c r="D30" s="58">
        <v>1200000.0</v>
      </c>
      <c r="E30" s="58">
        <v>38000.0</v>
      </c>
      <c r="F30" s="58">
        <v>6730000.0</v>
      </c>
      <c r="G30" s="58" t="s">
        <v>2312</v>
      </c>
      <c r="H30" s="58">
        <v>0.0</v>
      </c>
      <c r="I30" s="58">
        <v>0.8</v>
      </c>
    </row>
    <row r="31">
      <c r="A31" s="58"/>
      <c r="B31" s="58" t="s">
        <v>2313</v>
      </c>
      <c r="C31" s="58" t="s">
        <v>105</v>
      </c>
      <c r="D31" s="58">
        <v>1600000.0</v>
      </c>
      <c r="E31" s="58">
        <v>45000.0</v>
      </c>
      <c r="F31" s="58">
        <v>6730000.0</v>
      </c>
      <c r="G31" s="58" t="s">
        <v>2314</v>
      </c>
      <c r="H31" s="58">
        <v>0.0</v>
      </c>
      <c r="I31" s="58">
        <v>0.6</v>
      </c>
    </row>
    <row r="32">
      <c r="A32" s="58"/>
      <c r="B32" s="58" t="s">
        <v>2315</v>
      </c>
      <c r="C32" s="58" t="s">
        <v>105</v>
      </c>
      <c r="D32" s="58">
        <v>1100000.0</v>
      </c>
      <c r="E32" s="58">
        <v>47000.0</v>
      </c>
      <c r="F32" s="58">
        <v>6730000.0</v>
      </c>
      <c r="G32" s="58" t="s">
        <v>2316</v>
      </c>
      <c r="H32" s="58">
        <v>0.0</v>
      </c>
      <c r="I32" s="58">
        <v>0.8</v>
      </c>
    </row>
    <row r="33">
      <c r="A33" s="58"/>
      <c r="B33" s="58" t="s">
        <v>2317</v>
      </c>
      <c r="C33" s="58" t="s">
        <v>105</v>
      </c>
      <c r="D33" s="58">
        <v>479000.0</v>
      </c>
      <c r="E33" s="58">
        <v>17000.0</v>
      </c>
      <c r="F33" s="58">
        <v>6730000.0</v>
      </c>
      <c r="G33" s="58" t="s">
        <v>2318</v>
      </c>
      <c r="H33" s="58">
        <v>0.0</v>
      </c>
      <c r="I33" s="58">
        <v>0.8</v>
      </c>
    </row>
    <row r="35">
      <c r="A35" s="58">
        <v>3.0</v>
      </c>
      <c r="B35" s="58" t="s">
        <v>703</v>
      </c>
      <c r="C35" s="58" t="s">
        <v>109</v>
      </c>
      <c r="D35" s="58">
        <v>289000.0</v>
      </c>
      <c r="E35" s="58">
        <v>10000.0</v>
      </c>
      <c r="F35" s="58">
        <v>511000.0</v>
      </c>
      <c r="G35" s="58" t="s">
        <v>704</v>
      </c>
      <c r="H35" s="58">
        <v>0.0</v>
      </c>
      <c r="I35" s="58">
        <v>0.0</v>
      </c>
    </row>
    <row r="36">
      <c r="A36" s="58"/>
      <c r="B36" s="58" t="s">
        <v>708</v>
      </c>
      <c r="C36" s="58" t="s">
        <v>110</v>
      </c>
      <c r="D36" s="58">
        <v>42000.0</v>
      </c>
      <c r="E36" s="58">
        <v>2300.0</v>
      </c>
      <c r="F36" s="58">
        <v>54400.0</v>
      </c>
      <c r="G36" s="58" t="s">
        <v>709</v>
      </c>
      <c r="H36" s="58">
        <v>0.0</v>
      </c>
      <c r="I36" s="58">
        <v>0.2</v>
      </c>
    </row>
    <row r="37">
      <c r="A37" s="58"/>
      <c r="B37" s="58" t="s">
        <v>710</v>
      </c>
      <c r="C37" s="58" t="s">
        <v>110</v>
      </c>
      <c r="D37" s="58">
        <v>222000.0</v>
      </c>
      <c r="E37" s="58">
        <v>5100.0</v>
      </c>
      <c r="F37" s="58">
        <v>54400.0</v>
      </c>
      <c r="G37" s="58" t="s">
        <v>711</v>
      </c>
      <c r="H37" s="58">
        <v>0.0</v>
      </c>
      <c r="I37" s="58">
        <v>0.4</v>
      </c>
    </row>
    <row r="38">
      <c r="A38" s="58"/>
      <c r="B38" s="58" t="s">
        <v>2319</v>
      </c>
      <c r="C38" s="58" t="s">
        <v>198</v>
      </c>
      <c r="D38" s="58">
        <v>230000.0</v>
      </c>
      <c r="E38" s="58">
        <v>5000.0</v>
      </c>
      <c r="F38" s="58">
        <v>199000.0</v>
      </c>
      <c r="G38" s="58" t="s">
        <v>2320</v>
      </c>
      <c r="H38" s="58">
        <v>0.0</v>
      </c>
      <c r="I38" s="58">
        <v>0.2</v>
      </c>
    </row>
    <row r="39">
      <c r="A39" s="58"/>
      <c r="B39" s="58" t="s">
        <v>2321</v>
      </c>
      <c r="C39" s="58" t="s">
        <v>198</v>
      </c>
      <c r="D39" s="58">
        <v>224000.0</v>
      </c>
      <c r="E39" s="58">
        <v>5500.0</v>
      </c>
      <c r="F39" s="58">
        <v>199000.0</v>
      </c>
      <c r="G39" s="58" t="s">
        <v>2322</v>
      </c>
      <c r="H39" s="58">
        <v>0.0</v>
      </c>
      <c r="I39" s="58">
        <v>0.2</v>
      </c>
    </row>
    <row r="40">
      <c r="A40" s="58"/>
      <c r="B40" s="58" t="s">
        <v>2323</v>
      </c>
      <c r="C40" s="58" t="s">
        <v>198</v>
      </c>
      <c r="D40" s="58">
        <v>438000.0</v>
      </c>
      <c r="E40" s="58">
        <v>6800.0</v>
      </c>
      <c r="F40" s="58">
        <v>199000.0</v>
      </c>
      <c r="G40" s="58" t="s">
        <v>2324</v>
      </c>
      <c r="H40" s="58">
        <v>0.0</v>
      </c>
      <c r="I40" s="58">
        <v>0.2</v>
      </c>
    </row>
    <row r="41">
      <c r="A41" s="58"/>
      <c r="B41" s="58" t="s">
        <v>2325</v>
      </c>
      <c r="C41" s="58" t="s">
        <v>198</v>
      </c>
      <c r="D41" s="58">
        <v>689000.0</v>
      </c>
      <c r="E41" s="58">
        <v>10000.0</v>
      </c>
      <c r="F41" s="58">
        <v>199000.0</v>
      </c>
      <c r="G41" s="58" t="s">
        <v>2326</v>
      </c>
      <c r="H41" s="58">
        <v>0.0</v>
      </c>
      <c r="I41" s="58">
        <v>0.6</v>
      </c>
    </row>
    <row r="42">
      <c r="A42" s="58"/>
      <c r="B42" s="58" t="s">
        <v>2327</v>
      </c>
      <c r="C42" s="58" t="s">
        <v>198</v>
      </c>
      <c r="D42" s="58">
        <v>644000.0</v>
      </c>
      <c r="E42" s="58">
        <v>10000.0</v>
      </c>
      <c r="F42" s="58">
        <v>199000.0</v>
      </c>
      <c r="G42" s="58" t="s">
        <v>2328</v>
      </c>
      <c r="H42" s="58">
        <v>0.0</v>
      </c>
      <c r="I42" s="58">
        <v>0.4</v>
      </c>
    </row>
    <row r="43">
      <c r="A43" s="58"/>
      <c r="B43" s="58" t="s">
        <v>2329</v>
      </c>
      <c r="C43" s="58" t="s">
        <v>198</v>
      </c>
      <c r="D43" s="58">
        <v>515000.0</v>
      </c>
      <c r="E43" s="58">
        <v>10000.0</v>
      </c>
      <c r="F43" s="58">
        <v>199000.0</v>
      </c>
      <c r="G43" s="58" t="s">
        <v>2330</v>
      </c>
      <c r="H43" s="58">
        <v>0.0</v>
      </c>
      <c r="I43" s="58">
        <v>0.6</v>
      </c>
    </row>
    <row r="44">
      <c r="A44" s="58"/>
      <c r="B44" s="58" t="s">
        <v>2331</v>
      </c>
      <c r="C44" s="58" t="s">
        <v>198</v>
      </c>
      <c r="D44" s="58">
        <v>227000.0</v>
      </c>
      <c r="E44" s="58">
        <v>5500.0</v>
      </c>
      <c r="F44" s="58">
        <v>199000.0</v>
      </c>
      <c r="G44" s="58" t="s">
        <v>2332</v>
      </c>
      <c r="H44" s="58">
        <v>0.0</v>
      </c>
      <c r="I44" s="58">
        <v>0.4</v>
      </c>
    </row>
    <row r="46">
      <c r="A46" s="58">
        <v>4.0</v>
      </c>
      <c r="B46" s="58" t="s">
        <v>726</v>
      </c>
      <c r="C46" s="58" t="s">
        <v>111</v>
      </c>
      <c r="D46" s="58">
        <v>883000.0</v>
      </c>
      <c r="E46" s="58">
        <v>25000.0</v>
      </c>
      <c r="F46" s="58">
        <v>2.26E7</v>
      </c>
      <c r="G46" s="58" t="s">
        <v>727</v>
      </c>
      <c r="H46" s="58">
        <v>0.0</v>
      </c>
      <c r="I46" s="58">
        <v>0.4</v>
      </c>
    </row>
    <row r="47">
      <c r="A47" s="58"/>
      <c r="B47" s="58" t="s">
        <v>2333</v>
      </c>
      <c r="C47" s="58" t="s">
        <v>111</v>
      </c>
      <c r="D47" s="58">
        <v>2.8E7</v>
      </c>
      <c r="E47" s="58">
        <v>618000.0</v>
      </c>
      <c r="F47" s="58">
        <v>2.26E7</v>
      </c>
      <c r="G47" s="58" t="s">
        <v>2334</v>
      </c>
      <c r="H47" s="58">
        <v>0.0</v>
      </c>
      <c r="I47" s="58">
        <v>0.4</v>
      </c>
    </row>
    <row r="48">
      <c r="A48" s="58"/>
      <c r="B48" s="58" t="s">
        <v>2335</v>
      </c>
      <c r="C48" s="58" t="s">
        <v>111</v>
      </c>
      <c r="D48" s="58">
        <v>2.7E7</v>
      </c>
      <c r="E48" s="58">
        <v>445000.0</v>
      </c>
      <c r="F48" s="58">
        <v>2.26E7</v>
      </c>
      <c r="G48" s="58" t="s">
        <v>2336</v>
      </c>
      <c r="H48" s="58">
        <v>0.0</v>
      </c>
      <c r="I48" s="58">
        <v>0.2</v>
      </c>
    </row>
    <row r="49">
      <c r="A49" s="58"/>
      <c r="B49" s="58" t="s">
        <v>2337</v>
      </c>
      <c r="C49" s="58" t="s">
        <v>111</v>
      </c>
      <c r="D49" s="58">
        <v>3.2E7</v>
      </c>
      <c r="E49" s="58">
        <v>510000.0</v>
      </c>
      <c r="F49" s="58">
        <v>2.26E7</v>
      </c>
      <c r="G49" s="58" t="s">
        <v>2338</v>
      </c>
      <c r="H49" s="58">
        <v>0.0</v>
      </c>
      <c r="I49" s="58">
        <v>0.4</v>
      </c>
    </row>
    <row r="50">
      <c r="A50" s="58"/>
      <c r="B50" s="58" t="s">
        <v>2337</v>
      </c>
      <c r="C50" s="58" t="s">
        <v>111</v>
      </c>
      <c r="D50" s="58">
        <v>5400000.0</v>
      </c>
      <c r="E50" s="58">
        <v>84000.0</v>
      </c>
      <c r="F50" s="58">
        <v>2.26E7</v>
      </c>
      <c r="G50" s="58" t="s">
        <v>2339</v>
      </c>
      <c r="H50" s="58">
        <v>0.0</v>
      </c>
      <c r="I50" s="58">
        <v>0.4</v>
      </c>
    </row>
    <row r="51">
      <c r="A51" s="58"/>
      <c r="B51" s="58" t="s">
        <v>2340</v>
      </c>
      <c r="C51" s="58" t="s">
        <v>111</v>
      </c>
      <c r="D51" s="58">
        <v>1.8E7</v>
      </c>
      <c r="E51" s="58">
        <v>254000.0</v>
      </c>
      <c r="F51" s="58">
        <v>2.26E7</v>
      </c>
      <c r="G51" s="58" t="s">
        <v>2341</v>
      </c>
      <c r="H51" s="58">
        <v>0.0</v>
      </c>
      <c r="I51" s="58">
        <v>0.2</v>
      </c>
    </row>
    <row r="52">
      <c r="A52" s="58"/>
      <c r="B52" s="58" t="s">
        <v>2342</v>
      </c>
      <c r="C52" s="58" t="s">
        <v>126</v>
      </c>
      <c r="D52" s="58">
        <v>3500000.0</v>
      </c>
      <c r="E52" s="58">
        <v>132000.0</v>
      </c>
      <c r="F52" s="58">
        <v>1.4E7</v>
      </c>
      <c r="G52" s="58" t="s">
        <v>2343</v>
      </c>
      <c r="H52" s="58">
        <v>0.0</v>
      </c>
      <c r="I52" s="58">
        <v>0.8</v>
      </c>
    </row>
    <row r="53">
      <c r="A53" s="58"/>
      <c r="B53" s="58" t="s">
        <v>2344</v>
      </c>
      <c r="C53" s="58" t="s">
        <v>126</v>
      </c>
      <c r="D53" s="58">
        <v>1300000.0</v>
      </c>
      <c r="E53" s="58">
        <v>28000.0</v>
      </c>
      <c r="F53" s="58">
        <v>1.4E7</v>
      </c>
      <c r="G53" s="58" t="s">
        <v>2345</v>
      </c>
      <c r="H53" s="58">
        <v>0.0</v>
      </c>
      <c r="I53" s="58">
        <v>0.2</v>
      </c>
    </row>
    <row r="54">
      <c r="A54" s="58"/>
      <c r="B54" s="58" t="s">
        <v>2346</v>
      </c>
      <c r="C54" s="58" t="s">
        <v>126</v>
      </c>
      <c r="D54" s="58">
        <v>1600000.0</v>
      </c>
      <c r="E54" s="58">
        <v>35000.0</v>
      </c>
      <c r="F54" s="58">
        <v>1.4E7</v>
      </c>
      <c r="G54" s="58" t="s">
        <v>2347</v>
      </c>
      <c r="H54" s="58">
        <v>0.0</v>
      </c>
      <c r="I54" s="58">
        <v>0.2</v>
      </c>
    </row>
    <row r="55">
      <c r="A55" s="58"/>
      <c r="B55" s="58" t="s">
        <v>2348</v>
      </c>
      <c r="C55" s="58" t="s">
        <v>126</v>
      </c>
      <c r="D55" s="58">
        <v>1400000.0</v>
      </c>
      <c r="E55" s="58">
        <v>57000.0</v>
      </c>
      <c r="F55" s="58">
        <v>1.4E7</v>
      </c>
      <c r="G55" s="58" t="s">
        <v>2349</v>
      </c>
      <c r="H55" s="58">
        <v>0.0</v>
      </c>
      <c r="I55" s="58">
        <v>0.4</v>
      </c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0.0</v>
      </c>
    </row>
    <row r="58">
      <c r="A58" s="58"/>
      <c r="B58" s="58" t="s">
        <v>708</v>
      </c>
      <c r="C58" s="58" t="s">
        <v>110</v>
      </c>
      <c r="D58" s="58">
        <v>137000.0</v>
      </c>
      <c r="E58" s="58">
        <v>3700.0</v>
      </c>
      <c r="F58" s="58">
        <v>55000.0</v>
      </c>
      <c r="G58" s="58" t="s">
        <v>2350</v>
      </c>
      <c r="H58" s="58">
        <v>0.0</v>
      </c>
      <c r="I58" s="58">
        <v>0.2</v>
      </c>
    </row>
    <row r="59">
      <c r="A59" s="58"/>
      <c r="B59" s="58" t="s">
        <v>712</v>
      </c>
      <c r="C59" s="58" t="s">
        <v>110</v>
      </c>
      <c r="D59" s="58">
        <v>121000.0</v>
      </c>
      <c r="E59" s="58">
        <v>3700.0</v>
      </c>
      <c r="F59" s="58">
        <v>55000.0</v>
      </c>
      <c r="G59" s="58" t="s">
        <v>713</v>
      </c>
      <c r="H59" s="58">
        <v>0.0</v>
      </c>
      <c r="I59" s="58">
        <v>0.2</v>
      </c>
    </row>
    <row r="60">
      <c r="A60" s="58"/>
      <c r="B60" s="58" t="s">
        <v>2351</v>
      </c>
      <c r="C60" s="58" t="s">
        <v>110</v>
      </c>
      <c r="D60" s="58">
        <v>169000.0</v>
      </c>
      <c r="E60" s="58">
        <v>6700.0</v>
      </c>
      <c r="F60" s="58">
        <v>55000.0</v>
      </c>
      <c r="G60" s="58" t="s">
        <v>2352</v>
      </c>
      <c r="H60" s="58">
        <v>0.0</v>
      </c>
      <c r="I60" s="58">
        <v>0.0</v>
      </c>
    </row>
    <row r="61">
      <c r="A61" s="58"/>
      <c r="B61" s="58" t="s">
        <v>2351</v>
      </c>
      <c r="C61" s="58" t="s">
        <v>110</v>
      </c>
      <c r="D61" s="58">
        <v>169000.0</v>
      </c>
      <c r="E61" s="58">
        <v>6700.0</v>
      </c>
      <c r="F61" s="58">
        <v>55000.0</v>
      </c>
      <c r="G61" s="58" t="s">
        <v>2352</v>
      </c>
      <c r="H61" s="58">
        <v>0.0</v>
      </c>
      <c r="I61" s="58">
        <v>0.0</v>
      </c>
    </row>
    <row r="62">
      <c r="A62" s="58"/>
      <c r="B62" s="58" t="s">
        <v>2351</v>
      </c>
      <c r="C62" s="58" t="s">
        <v>110</v>
      </c>
      <c r="D62" s="58">
        <v>169000.0</v>
      </c>
      <c r="E62" s="58">
        <v>6700.0</v>
      </c>
      <c r="F62" s="58">
        <v>55000.0</v>
      </c>
      <c r="G62" s="58" t="s">
        <v>2352</v>
      </c>
      <c r="H62" s="58">
        <v>0.0</v>
      </c>
      <c r="I62" s="58">
        <v>0.0</v>
      </c>
    </row>
    <row r="63">
      <c r="A63" s="58"/>
      <c r="B63" s="58" t="s">
        <v>2351</v>
      </c>
      <c r="C63" s="58" t="s">
        <v>110</v>
      </c>
      <c r="D63" s="58">
        <v>169000.0</v>
      </c>
      <c r="E63" s="58">
        <v>6700.0</v>
      </c>
      <c r="F63" s="58">
        <v>55000.0</v>
      </c>
      <c r="G63" s="58" t="s">
        <v>2352</v>
      </c>
      <c r="H63" s="58">
        <v>0.0</v>
      </c>
      <c r="I63" s="58">
        <v>0.0</v>
      </c>
    </row>
    <row r="64">
      <c r="A64" s="58"/>
      <c r="B64" s="58" t="s">
        <v>2351</v>
      </c>
      <c r="C64" s="58" t="s">
        <v>110</v>
      </c>
      <c r="D64" s="58">
        <v>169000.0</v>
      </c>
      <c r="E64" s="58">
        <v>6700.0</v>
      </c>
      <c r="F64" s="58">
        <v>55000.0</v>
      </c>
      <c r="G64" s="58" t="s">
        <v>2352</v>
      </c>
      <c r="H64" s="58">
        <v>0.0</v>
      </c>
      <c r="I64" s="58">
        <v>0.0</v>
      </c>
    </row>
    <row r="65">
      <c r="A65" s="58"/>
      <c r="B65" s="58" t="s">
        <v>2351</v>
      </c>
      <c r="C65" s="58" t="s">
        <v>110</v>
      </c>
      <c r="D65" s="58">
        <v>169000.0</v>
      </c>
      <c r="E65" s="58">
        <v>6700.0</v>
      </c>
      <c r="F65" s="58">
        <v>55000.0</v>
      </c>
      <c r="G65" s="58" t="s">
        <v>2352</v>
      </c>
      <c r="H65" s="58">
        <v>0.0</v>
      </c>
      <c r="I65" s="58">
        <v>0.0</v>
      </c>
    </row>
    <row r="66">
      <c r="A66" s="58"/>
      <c r="B66" s="58" t="s">
        <v>2351</v>
      </c>
      <c r="C66" s="58" t="s">
        <v>110</v>
      </c>
      <c r="D66" s="58">
        <v>169000.0</v>
      </c>
      <c r="E66" s="58">
        <v>6700.0</v>
      </c>
      <c r="F66" s="58">
        <v>55000.0</v>
      </c>
      <c r="G66" s="58" t="s">
        <v>2352</v>
      </c>
      <c r="H66" s="58">
        <v>0.0</v>
      </c>
      <c r="I66" s="58">
        <v>0.0</v>
      </c>
    </row>
    <row r="68">
      <c r="A68" s="58">
        <v>6.0</v>
      </c>
      <c r="B68" s="58" t="s">
        <v>760</v>
      </c>
      <c r="C68" s="58" t="s">
        <v>13</v>
      </c>
      <c r="D68" s="58">
        <v>4300000.0</v>
      </c>
      <c r="E68" s="58">
        <v>199000.0</v>
      </c>
      <c r="F68" s="58">
        <v>5950000.0</v>
      </c>
      <c r="G68" s="58" t="s">
        <v>761</v>
      </c>
      <c r="H68" s="58">
        <v>0.0</v>
      </c>
      <c r="I68" s="58">
        <v>0.2</v>
      </c>
    </row>
    <row r="69">
      <c r="A69" s="58"/>
      <c r="B69" s="58" t="s">
        <v>2353</v>
      </c>
      <c r="C69" s="58" t="s">
        <v>13</v>
      </c>
      <c r="D69" s="58">
        <v>735000.0</v>
      </c>
      <c r="E69" s="58">
        <v>16000.0</v>
      </c>
      <c r="F69" s="58">
        <v>5950000.0</v>
      </c>
      <c r="G69" s="58" t="s">
        <v>2354</v>
      </c>
      <c r="H69" s="58">
        <v>0.0</v>
      </c>
      <c r="I69" s="58">
        <v>0.4</v>
      </c>
    </row>
    <row r="70">
      <c r="A70" s="58"/>
      <c r="B70" s="58" t="s">
        <v>877</v>
      </c>
      <c r="C70" s="58" t="s">
        <v>13</v>
      </c>
      <c r="D70" s="58">
        <v>364000.0</v>
      </c>
      <c r="E70" s="58">
        <v>15000.0</v>
      </c>
      <c r="F70" s="58">
        <v>5950000.0</v>
      </c>
      <c r="G70" s="58" t="s">
        <v>878</v>
      </c>
      <c r="H70" s="58">
        <v>0.0</v>
      </c>
      <c r="I70" s="58">
        <v>0.2</v>
      </c>
    </row>
    <row r="71">
      <c r="A71" s="58"/>
      <c r="B71" s="58" t="s">
        <v>879</v>
      </c>
      <c r="C71" s="58" t="s">
        <v>13</v>
      </c>
      <c r="D71" s="58">
        <v>852000.0</v>
      </c>
      <c r="E71" s="58">
        <v>17000.0</v>
      </c>
      <c r="F71" s="58">
        <v>5950000.0</v>
      </c>
      <c r="G71" s="58" t="s">
        <v>880</v>
      </c>
      <c r="H71" s="58">
        <v>0.0</v>
      </c>
      <c r="I71" s="58">
        <v>0.0</v>
      </c>
    </row>
    <row r="72">
      <c r="A72" s="58"/>
      <c r="B72" s="58" t="s">
        <v>2355</v>
      </c>
      <c r="C72" s="58" t="s">
        <v>180</v>
      </c>
      <c r="D72" s="58">
        <v>426000.0</v>
      </c>
      <c r="E72" s="58">
        <v>6000.0</v>
      </c>
      <c r="F72" s="58">
        <v>2170000.0</v>
      </c>
      <c r="G72" s="58" t="s">
        <v>2356</v>
      </c>
      <c r="H72" s="58">
        <v>0.0</v>
      </c>
      <c r="I72" s="58">
        <v>0.6</v>
      </c>
    </row>
    <row r="73">
      <c r="A73" s="58"/>
      <c r="B73" s="58" t="s">
        <v>2357</v>
      </c>
      <c r="C73" s="58" t="s">
        <v>180</v>
      </c>
      <c r="D73" s="58">
        <v>271000.0</v>
      </c>
      <c r="E73" s="58">
        <v>4500.0</v>
      </c>
      <c r="F73" s="58">
        <v>2170000.0</v>
      </c>
      <c r="G73" s="58" t="s">
        <v>2358</v>
      </c>
      <c r="H73" s="58">
        <v>0.0</v>
      </c>
      <c r="I73" s="58">
        <v>0.0</v>
      </c>
    </row>
    <row r="74">
      <c r="A74" s="58"/>
      <c r="B74" s="58" t="s">
        <v>2359</v>
      </c>
      <c r="C74" s="58" t="s">
        <v>108</v>
      </c>
      <c r="D74" s="58">
        <v>447000.0</v>
      </c>
      <c r="E74" s="58">
        <v>15000.0</v>
      </c>
      <c r="F74" s="58">
        <v>8830000.0</v>
      </c>
      <c r="G74" s="58" t="s">
        <v>2360</v>
      </c>
      <c r="H74" s="58">
        <v>0.0</v>
      </c>
      <c r="I74" s="58">
        <v>0.2</v>
      </c>
    </row>
    <row r="75">
      <c r="A75" s="58"/>
      <c r="B75" s="58" t="s">
        <v>2361</v>
      </c>
      <c r="C75" s="58" t="s">
        <v>108</v>
      </c>
      <c r="D75" s="58">
        <v>1900000.0</v>
      </c>
      <c r="E75" s="58">
        <v>45000.0</v>
      </c>
      <c r="F75" s="58">
        <v>8830000.0</v>
      </c>
      <c r="G75" s="58" t="s">
        <v>2362</v>
      </c>
      <c r="H75" s="58">
        <v>0.0</v>
      </c>
      <c r="I75" s="58">
        <v>0.2</v>
      </c>
    </row>
    <row r="76">
      <c r="A76" s="58"/>
      <c r="B76" s="58" t="s">
        <v>2363</v>
      </c>
      <c r="C76" s="58" t="s">
        <v>108</v>
      </c>
      <c r="D76" s="58">
        <v>483000.0</v>
      </c>
      <c r="E76" s="58">
        <v>13000.0</v>
      </c>
      <c r="F76" s="58">
        <v>8830000.0</v>
      </c>
      <c r="G76" s="58" t="s">
        <v>2364</v>
      </c>
      <c r="H76" s="58">
        <v>0.0</v>
      </c>
      <c r="I76" s="58">
        <v>0.0</v>
      </c>
    </row>
    <row r="77">
      <c r="A77" s="58"/>
      <c r="B77" s="58" t="s">
        <v>811</v>
      </c>
      <c r="C77" s="58" t="s">
        <v>115</v>
      </c>
      <c r="D77" s="58">
        <v>1400000.0</v>
      </c>
      <c r="E77" s="58">
        <v>7200.0</v>
      </c>
      <c r="F77" s="58">
        <v>6500.0</v>
      </c>
      <c r="G77" s="58" t="s">
        <v>812</v>
      </c>
      <c r="H77" s="58">
        <v>0.0</v>
      </c>
      <c r="I77" s="58">
        <v>0.0</v>
      </c>
    </row>
    <row r="79">
      <c r="A79" s="58">
        <v>7.0</v>
      </c>
      <c r="B79" s="58" t="s">
        <v>780</v>
      </c>
      <c r="C79" s="58" t="s">
        <v>113</v>
      </c>
      <c r="D79" s="58">
        <v>849000.0</v>
      </c>
      <c r="E79" s="58">
        <v>57000.0</v>
      </c>
      <c r="F79" s="58">
        <v>2.03E7</v>
      </c>
      <c r="G79" s="58" t="s">
        <v>781</v>
      </c>
      <c r="H79" s="58">
        <v>0.0</v>
      </c>
      <c r="I79" s="58">
        <v>0.4</v>
      </c>
    </row>
    <row r="80">
      <c r="A80" s="58"/>
      <c r="B80" s="58" t="s">
        <v>780</v>
      </c>
      <c r="C80" s="58" t="s">
        <v>113</v>
      </c>
      <c r="D80" s="58">
        <v>849000.0</v>
      </c>
      <c r="E80" s="58">
        <v>57000.0</v>
      </c>
      <c r="F80" s="58">
        <v>2.03E7</v>
      </c>
      <c r="G80" s="58" t="s">
        <v>781</v>
      </c>
      <c r="H80" s="58">
        <v>0.0</v>
      </c>
      <c r="I80" s="58">
        <v>0.4</v>
      </c>
    </row>
    <row r="81">
      <c r="A81" s="58"/>
      <c r="B81" s="58" t="s">
        <v>780</v>
      </c>
      <c r="C81" s="58" t="s">
        <v>113</v>
      </c>
      <c r="D81" s="58">
        <v>849000.0</v>
      </c>
      <c r="E81" s="58">
        <v>57000.0</v>
      </c>
      <c r="F81" s="58">
        <v>2.03E7</v>
      </c>
      <c r="G81" s="58" t="s">
        <v>781</v>
      </c>
      <c r="H81" s="58">
        <v>0.0</v>
      </c>
      <c r="I81" s="58">
        <v>0.4</v>
      </c>
    </row>
    <row r="82">
      <c r="A82" s="58"/>
      <c r="B82" s="58" t="s">
        <v>780</v>
      </c>
      <c r="C82" s="58" t="s">
        <v>113</v>
      </c>
      <c r="D82" s="58">
        <v>849000.0</v>
      </c>
      <c r="E82" s="58">
        <v>57000.0</v>
      </c>
      <c r="F82" s="58">
        <v>2.03E7</v>
      </c>
      <c r="G82" s="58" t="s">
        <v>781</v>
      </c>
      <c r="H82" s="58">
        <v>0.0</v>
      </c>
      <c r="I82" s="58">
        <v>0.4</v>
      </c>
    </row>
    <row r="83">
      <c r="A83" s="58"/>
      <c r="B83" s="58" t="s">
        <v>780</v>
      </c>
      <c r="C83" s="58" t="s">
        <v>113</v>
      </c>
      <c r="D83" s="58">
        <v>849000.0</v>
      </c>
      <c r="E83" s="58">
        <v>57000.0</v>
      </c>
      <c r="F83" s="58">
        <v>2.03E7</v>
      </c>
      <c r="G83" s="58" t="s">
        <v>781</v>
      </c>
      <c r="H83" s="58">
        <v>0.0</v>
      </c>
      <c r="I83" s="58">
        <v>0.4</v>
      </c>
    </row>
    <row r="84">
      <c r="A84" s="58"/>
      <c r="B84" s="58" t="s">
        <v>780</v>
      </c>
      <c r="C84" s="58" t="s">
        <v>113</v>
      </c>
      <c r="D84" s="58">
        <v>849000.0</v>
      </c>
      <c r="E84" s="58">
        <v>57000.0</v>
      </c>
      <c r="F84" s="58">
        <v>2.03E7</v>
      </c>
      <c r="G84" s="58" t="s">
        <v>781</v>
      </c>
      <c r="H84" s="58">
        <v>0.0</v>
      </c>
      <c r="I84" s="58">
        <v>0.4</v>
      </c>
    </row>
    <row r="85">
      <c r="A85" s="58"/>
      <c r="B85" s="58" t="s">
        <v>780</v>
      </c>
      <c r="C85" s="58" t="s">
        <v>113</v>
      </c>
      <c r="D85" s="58">
        <v>849000.0</v>
      </c>
      <c r="E85" s="58">
        <v>57000.0</v>
      </c>
      <c r="F85" s="58">
        <v>2.03E7</v>
      </c>
      <c r="G85" s="58" t="s">
        <v>781</v>
      </c>
      <c r="H85" s="58">
        <v>0.0</v>
      </c>
      <c r="I85" s="58">
        <v>0.4</v>
      </c>
    </row>
    <row r="86">
      <c r="A86" s="58"/>
      <c r="B86" s="58" t="s">
        <v>780</v>
      </c>
      <c r="C86" s="58" t="s">
        <v>113</v>
      </c>
      <c r="D86" s="58">
        <v>849000.0</v>
      </c>
      <c r="E86" s="58">
        <v>57000.0</v>
      </c>
      <c r="F86" s="58">
        <v>2.03E7</v>
      </c>
      <c r="G86" s="58" t="s">
        <v>781</v>
      </c>
      <c r="H86" s="58">
        <v>0.0</v>
      </c>
      <c r="I86" s="58">
        <v>0.4</v>
      </c>
    </row>
    <row r="87">
      <c r="A87" s="58"/>
      <c r="B87" s="58" t="s">
        <v>780</v>
      </c>
      <c r="C87" s="58" t="s">
        <v>113</v>
      </c>
      <c r="D87" s="58">
        <v>849000.0</v>
      </c>
      <c r="E87" s="58">
        <v>57000.0</v>
      </c>
      <c r="F87" s="58">
        <v>2.03E7</v>
      </c>
      <c r="G87" s="58" t="s">
        <v>781</v>
      </c>
      <c r="H87" s="58">
        <v>0.0</v>
      </c>
      <c r="I87" s="58">
        <v>0.4</v>
      </c>
    </row>
    <row r="88">
      <c r="A88" s="58"/>
      <c r="B88" s="58" t="s">
        <v>780</v>
      </c>
      <c r="C88" s="58" t="s">
        <v>113</v>
      </c>
      <c r="D88" s="58">
        <v>849000.0</v>
      </c>
      <c r="E88" s="58">
        <v>57000.0</v>
      </c>
      <c r="F88" s="58">
        <v>2.03E7</v>
      </c>
      <c r="G88" s="58" t="s">
        <v>781</v>
      </c>
      <c r="H88" s="58">
        <v>0.0</v>
      </c>
      <c r="I88" s="58">
        <v>0.4</v>
      </c>
    </row>
    <row r="90">
      <c r="A90" s="58">
        <v>8.0</v>
      </c>
      <c r="B90" s="58" t="s">
        <v>800</v>
      </c>
      <c r="C90" s="58" t="s">
        <v>114</v>
      </c>
      <c r="D90" s="58">
        <v>1600000.0</v>
      </c>
      <c r="E90" s="58">
        <v>81000.0</v>
      </c>
      <c r="F90" s="58">
        <v>7520000.0</v>
      </c>
      <c r="G90" s="58" t="s">
        <v>801</v>
      </c>
      <c r="H90" s="58">
        <v>0.0</v>
      </c>
      <c r="I90" s="58">
        <v>0.2</v>
      </c>
    </row>
    <row r="91">
      <c r="A91" s="58"/>
      <c r="B91" s="58" t="s">
        <v>800</v>
      </c>
      <c r="C91" s="58" t="s">
        <v>114</v>
      </c>
      <c r="D91" s="58">
        <v>1600000.0</v>
      </c>
      <c r="E91" s="58">
        <v>81000.0</v>
      </c>
      <c r="F91" s="58">
        <v>7520000.0</v>
      </c>
      <c r="G91" s="58" t="s">
        <v>801</v>
      </c>
      <c r="H91" s="58">
        <v>0.0</v>
      </c>
      <c r="I91" s="58">
        <v>0.2</v>
      </c>
    </row>
    <row r="92">
      <c r="A92" s="58"/>
      <c r="B92" s="58" t="s">
        <v>800</v>
      </c>
      <c r="C92" s="58" t="s">
        <v>114</v>
      </c>
      <c r="D92" s="58">
        <v>1600000.0</v>
      </c>
      <c r="E92" s="58">
        <v>81000.0</v>
      </c>
      <c r="F92" s="58">
        <v>7520000.0</v>
      </c>
      <c r="G92" s="58" t="s">
        <v>801</v>
      </c>
      <c r="H92" s="58">
        <v>0.0</v>
      </c>
      <c r="I92" s="58">
        <v>0.2</v>
      </c>
    </row>
    <row r="93">
      <c r="A93" s="58"/>
      <c r="B93" s="58" t="s">
        <v>800</v>
      </c>
      <c r="C93" s="58" t="s">
        <v>114</v>
      </c>
      <c r="D93" s="58">
        <v>1600000.0</v>
      </c>
      <c r="E93" s="58">
        <v>81000.0</v>
      </c>
      <c r="F93" s="58">
        <v>7520000.0</v>
      </c>
      <c r="G93" s="58" t="s">
        <v>801</v>
      </c>
      <c r="H93" s="58">
        <v>0.0</v>
      </c>
      <c r="I93" s="58">
        <v>0.2</v>
      </c>
    </row>
    <row r="94">
      <c r="A94" s="58"/>
      <c r="B94" s="58" t="s">
        <v>800</v>
      </c>
      <c r="C94" s="58" t="s">
        <v>114</v>
      </c>
      <c r="D94" s="58">
        <v>1600000.0</v>
      </c>
      <c r="E94" s="58">
        <v>81000.0</v>
      </c>
      <c r="F94" s="58">
        <v>7520000.0</v>
      </c>
      <c r="G94" s="58" t="s">
        <v>801</v>
      </c>
      <c r="H94" s="58">
        <v>0.0</v>
      </c>
      <c r="I94" s="58">
        <v>0.2</v>
      </c>
    </row>
    <row r="95">
      <c r="A95" s="58"/>
      <c r="B95" s="58" t="s">
        <v>800</v>
      </c>
      <c r="C95" s="58" t="s">
        <v>114</v>
      </c>
      <c r="D95" s="58">
        <v>1600000.0</v>
      </c>
      <c r="E95" s="58">
        <v>81000.0</v>
      </c>
      <c r="F95" s="58">
        <v>7520000.0</v>
      </c>
      <c r="G95" s="58" t="s">
        <v>801</v>
      </c>
      <c r="H95" s="58">
        <v>0.0</v>
      </c>
      <c r="I95" s="58">
        <v>0.2</v>
      </c>
    </row>
    <row r="96">
      <c r="A96" s="58"/>
      <c r="B96" s="58" t="s">
        <v>800</v>
      </c>
      <c r="C96" s="58" t="s">
        <v>114</v>
      </c>
      <c r="D96" s="58">
        <v>1600000.0</v>
      </c>
      <c r="E96" s="58">
        <v>81000.0</v>
      </c>
      <c r="F96" s="58">
        <v>7520000.0</v>
      </c>
      <c r="G96" s="58" t="s">
        <v>801</v>
      </c>
      <c r="H96" s="58">
        <v>0.0</v>
      </c>
      <c r="I96" s="58">
        <v>0.2</v>
      </c>
    </row>
    <row r="97">
      <c r="A97" s="58"/>
      <c r="B97" s="58" t="s">
        <v>800</v>
      </c>
      <c r="C97" s="58" t="s">
        <v>114</v>
      </c>
      <c r="D97" s="58">
        <v>1600000.0</v>
      </c>
      <c r="E97" s="58">
        <v>81000.0</v>
      </c>
      <c r="F97" s="58">
        <v>7520000.0</v>
      </c>
      <c r="G97" s="58" t="s">
        <v>801</v>
      </c>
      <c r="H97" s="58">
        <v>0.0</v>
      </c>
      <c r="I97" s="58">
        <v>0.2</v>
      </c>
    </row>
    <row r="98">
      <c r="A98" s="58"/>
      <c r="B98" s="58" t="s">
        <v>800</v>
      </c>
      <c r="C98" s="58" t="s">
        <v>114</v>
      </c>
      <c r="D98" s="58">
        <v>1600000.0</v>
      </c>
      <c r="E98" s="58">
        <v>81000.0</v>
      </c>
      <c r="F98" s="58">
        <v>7520000.0</v>
      </c>
      <c r="G98" s="58" t="s">
        <v>801</v>
      </c>
      <c r="H98" s="58">
        <v>0.0</v>
      </c>
      <c r="I98" s="58">
        <v>0.2</v>
      </c>
    </row>
    <row r="99">
      <c r="A99" s="58"/>
      <c r="B99" s="58" t="s">
        <v>800</v>
      </c>
      <c r="C99" s="58" t="s">
        <v>114</v>
      </c>
      <c r="D99" s="58">
        <v>1600000.0</v>
      </c>
      <c r="E99" s="58">
        <v>81000.0</v>
      </c>
      <c r="F99" s="58">
        <v>7520000.0</v>
      </c>
      <c r="G99" s="58" t="s">
        <v>801</v>
      </c>
      <c r="H99" s="58">
        <v>0.0</v>
      </c>
      <c r="I99" s="58">
        <v>0.2</v>
      </c>
    </row>
    <row r="101">
      <c r="A101" s="58">
        <v>9.0</v>
      </c>
      <c r="B101" s="58" t="s">
        <v>823</v>
      </c>
      <c r="C101" s="58" t="s">
        <v>116</v>
      </c>
      <c r="D101" s="58">
        <v>5000000.0</v>
      </c>
      <c r="E101" s="58">
        <v>755000.0</v>
      </c>
      <c r="F101" s="58">
        <v>1.1E7</v>
      </c>
      <c r="G101" s="58" t="s">
        <v>824</v>
      </c>
      <c r="H101" s="58">
        <v>0.0</v>
      </c>
      <c r="I101" s="58">
        <v>0.4</v>
      </c>
    </row>
    <row r="102">
      <c r="A102" s="58"/>
      <c r="B102" s="58" t="s">
        <v>2365</v>
      </c>
      <c r="C102" s="58" t="s">
        <v>116</v>
      </c>
      <c r="D102" s="58">
        <v>2200000.0</v>
      </c>
      <c r="E102" s="58">
        <v>27000.0</v>
      </c>
      <c r="F102" s="58">
        <v>1.1E7</v>
      </c>
      <c r="G102" s="58" t="s">
        <v>2366</v>
      </c>
      <c r="H102" s="58">
        <v>0.0</v>
      </c>
      <c r="I102" s="58">
        <v>0.2</v>
      </c>
    </row>
    <row r="103">
      <c r="A103" s="58"/>
      <c r="B103" s="58" t="s">
        <v>2367</v>
      </c>
      <c r="C103" s="58" t="s">
        <v>116</v>
      </c>
      <c r="D103" s="58">
        <v>2700000.0</v>
      </c>
      <c r="E103" s="58">
        <v>27000.0</v>
      </c>
      <c r="F103" s="58">
        <v>1.1E7</v>
      </c>
      <c r="G103" s="58" t="s">
        <v>2368</v>
      </c>
      <c r="H103" s="58">
        <v>0.0</v>
      </c>
      <c r="I103" s="58">
        <v>0.2</v>
      </c>
    </row>
    <row r="104">
      <c r="A104" s="58"/>
      <c r="B104" s="58" t="s">
        <v>2369</v>
      </c>
      <c r="C104" s="58" t="s">
        <v>116</v>
      </c>
      <c r="D104" s="58">
        <v>1700000.0</v>
      </c>
      <c r="E104" s="58">
        <v>32000.0</v>
      </c>
      <c r="F104" s="58">
        <v>1.1E7</v>
      </c>
      <c r="G104" s="58" t="s">
        <v>2370</v>
      </c>
      <c r="H104" s="58">
        <v>0.0</v>
      </c>
      <c r="I104" s="58">
        <v>0.2</v>
      </c>
    </row>
    <row r="105">
      <c r="A105" s="58"/>
      <c r="B105" s="58" t="s">
        <v>2371</v>
      </c>
      <c r="C105" s="58" t="s">
        <v>154</v>
      </c>
      <c r="D105" s="58">
        <v>3600000.0</v>
      </c>
      <c r="E105" s="58">
        <v>82000.0</v>
      </c>
      <c r="F105" s="58">
        <v>6410000.0</v>
      </c>
      <c r="G105" s="58" t="s">
        <v>2372</v>
      </c>
      <c r="H105" s="58">
        <v>0.0</v>
      </c>
      <c r="I105" s="58">
        <v>0.4</v>
      </c>
    </row>
    <row r="106">
      <c r="A106" s="58"/>
      <c r="B106" s="58" t="s">
        <v>2373</v>
      </c>
      <c r="C106" s="58" t="s">
        <v>123</v>
      </c>
      <c r="D106" s="58">
        <v>838000.0</v>
      </c>
      <c r="E106" s="58">
        <v>19000.0</v>
      </c>
      <c r="F106" s="58">
        <v>5660000.0</v>
      </c>
      <c r="G106" s="58" t="s">
        <v>2374</v>
      </c>
      <c r="H106" s="58">
        <v>0.0</v>
      </c>
      <c r="I106" s="58">
        <v>0.4</v>
      </c>
    </row>
    <row r="107">
      <c r="A107" s="58"/>
      <c r="B107" s="58" t="s">
        <v>2375</v>
      </c>
      <c r="C107" s="58" t="s">
        <v>2376</v>
      </c>
      <c r="D107" s="58">
        <v>2400000.0</v>
      </c>
      <c r="E107" s="58">
        <v>19000.0</v>
      </c>
      <c r="F107" s="58">
        <v>4440000.0</v>
      </c>
      <c r="G107" s="58" t="s">
        <v>2377</v>
      </c>
      <c r="H107" s="58">
        <v>0.0</v>
      </c>
      <c r="I107" s="58">
        <v>0.2</v>
      </c>
    </row>
    <row r="108">
      <c r="A108" s="58"/>
      <c r="B108" s="58" t="s">
        <v>2378</v>
      </c>
      <c r="C108" s="58" t="s">
        <v>2376</v>
      </c>
      <c r="D108" s="58">
        <v>1300000.0</v>
      </c>
      <c r="E108" s="58">
        <v>9100.0</v>
      </c>
      <c r="F108" s="58">
        <v>4440000.0</v>
      </c>
      <c r="G108" s="58" t="s">
        <v>2379</v>
      </c>
      <c r="H108" s="58">
        <v>0.0</v>
      </c>
      <c r="I108" s="58">
        <v>0.2</v>
      </c>
    </row>
    <row r="109">
      <c r="A109" s="58"/>
      <c r="B109" s="58" t="s">
        <v>2380</v>
      </c>
      <c r="C109" s="58" t="s">
        <v>2381</v>
      </c>
      <c r="D109" s="58">
        <v>2200000.0</v>
      </c>
      <c r="E109" s="58">
        <v>37000.0</v>
      </c>
      <c r="F109" s="58">
        <v>168000.0</v>
      </c>
      <c r="G109" s="58" t="s">
        <v>2382</v>
      </c>
      <c r="H109" s="58">
        <v>0.0</v>
      </c>
      <c r="I109" s="58">
        <v>0.0</v>
      </c>
    </row>
    <row r="110">
      <c r="A110" s="58"/>
      <c r="B110" s="58" t="s">
        <v>2383</v>
      </c>
      <c r="C110" s="58" t="s">
        <v>2384</v>
      </c>
      <c r="D110" s="58">
        <v>1.1E7</v>
      </c>
      <c r="E110" s="58">
        <v>301000.0</v>
      </c>
      <c r="F110" s="58">
        <v>2270000.0</v>
      </c>
      <c r="G110" s="58" t="s">
        <v>2385</v>
      </c>
      <c r="H110" s="58">
        <v>0.0</v>
      </c>
      <c r="I110" s="58">
        <v>0.2</v>
      </c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0.0</v>
      </c>
      <c r="I112" s="58">
        <v>0.2</v>
      </c>
    </row>
    <row r="113">
      <c r="A113" s="58"/>
      <c r="B113" s="58" t="s">
        <v>1852</v>
      </c>
      <c r="C113" s="58" t="s">
        <v>117</v>
      </c>
      <c r="D113" s="58">
        <v>621000.0</v>
      </c>
      <c r="E113" s="58">
        <v>15000.0</v>
      </c>
      <c r="F113" s="58">
        <v>1050000.0</v>
      </c>
      <c r="G113" s="58" t="s">
        <v>1853</v>
      </c>
      <c r="H113" s="58">
        <v>0.0</v>
      </c>
      <c r="I113" s="58">
        <v>0.0</v>
      </c>
    </row>
    <row r="114">
      <c r="A114" s="58"/>
      <c r="B114" s="58" t="s">
        <v>1852</v>
      </c>
      <c r="C114" s="58" t="s">
        <v>117</v>
      </c>
      <c r="D114" s="58">
        <v>621000.0</v>
      </c>
      <c r="E114" s="58">
        <v>15000.0</v>
      </c>
      <c r="F114" s="58">
        <v>1050000.0</v>
      </c>
      <c r="G114" s="58" t="s">
        <v>1853</v>
      </c>
      <c r="H114" s="58">
        <v>0.0</v>
      </c>
      <c r="I114" s="58">
        <v>0.0</v>
      </c>
    </row>
    <row r="115">
      <c r="A115" s="58"/>
      <c r="B115" s="58" t="s">
        <v>1852</v>
      </c>
      <c r="C115" s="58" t="s">
        <v>117</v>
      </c>
      <c r="D115" s="58">
        <v>621000.0</v>
      </c>
      <c r="E115" s="58">
        <v>15000.0</v>
      </c>
      <c r="F115" s="58">
        <v>1050000.0</v>
      </c>
      <c r="G115" s="58" t="s">
        <v>1853</v>
      </c>
      <c r="H115" s="58">
        <v>0.0</v>
      </c>
      <c r="I115" s="58">
        <v>0.0</v>
      </c>
    </row>
    <row r="116">
      <c r="A116" s="58"/>
      <c r="B116" s="58" t="s">
        <v>1852</v>
      </c>
      <c r="C116" s="58" t="s">
        <v>117</v>
      </c>
      <c r="D116" s="58">
        <v>621000.0</v>
      </c>
      <c r="E116" s="58">
        <v>15000.0</v>
      </c>
      <c r="F116" s="58">
        <v>1050000.0</v>
      </c>
      <c r="G116" s="58" t="s">
        <v>1853</v>
      </c>
      <c r="H116" s="58">
        <v>0.0</v>
      </c>
      <c r="I116" s="58">
        <v>0.0</v>
      </c>
    </row>
    <row r="117">
      <c r="A117" s="58"/>
      <c r="B117" s="58" t="s">
        <v>1852</v>
      </c>
      <c r="C117" s="58" t="s">
        <v>117</v>
      </c>
      <c r="D117" s="58">
        <v>621000.0</v>
      </c>
      <c r="E117" s="58">
        <v>15000.0</v>
      </c>
      <c r="F117" s="58">
        <v>1050000.0</v>
      </c>
      <c r="G117" s="58" t="s">
        <v>1853</v>
      </c>
      <c r="H117" s="58">
        <v>0.0</v>
      </c>
      <c r="I117" s="58">
        <v>0.0</v>
      </c>
    </row>
    <row r="118">
      <c r="A118" s="58"/>
      <c r="B118" s="58" t="s">
        <v>1852</v>
      </c>
      <c r="C118" s="58" t="s">
        <v>117</v>
      </c>
      <c r="D118" s="58">
        <v>621000.0</v>
      </c>
      <c r="E118" s="58">
        <v>15000.0</v>
      </c>
      <c r="F118" s="58">
        <v>1050000.0</v>
      </c>
      <c r="G118" s="58" t="s">
        <v>1853</v>
      </c>
      <c r="H118" s="58">
        <v>0.0</v>
      </c>
      <c r="I118" s="58">
        <v>0.0</v>
      </c>
    </row>
    <row r="119">
      <c r="A119" s="58"/>
      <c r="B119" s="58" t="s">
        <v>1852</v>
      </c>
      <c r="C119" s="58" t="s">
        <v>117</v>
      </c>
      <c r="D119" s="58">
        <v>621000.0</v>
      </c>
      <c r="E119" s="58">
        <v>15000.0</v>
      </c>
      <c r="F119" s="58">
        <v>1050000.0</v>
      </c>
      <c r="G119" s="58" t="s">
        <v>1853</v>
      </c>
      <c r="H119" s="58">
        <v>0.0</v>
      </c>
      <c r="I119" s="58">
        <v>0.0</v>
      </c>
    </row>
    <row r="120">
      <c r="A120" s="58"/>
      <c r="B120" s="58" t="s">
        <v>1852</v>
      </c>
      <c r="C120" s="58" t="s">
        <v>117</v>
      </c>
      <c r="D120" s="58">
        <v>621000.0</v>
      </c>
      <c r="E120" s="58">
        <v>15000.0</v>
      </c>
      <c r="F120" s="58">
        <v>1050000.0</v>
      </c>
      <c r="G120" s="58" t="s">
        <v>1853</v>
      </c>
      <c r="H120" s="58">
        <v>0.0</v>
      </c>
      <c r="I120" s="58">
        <v>0.0</v>
      </c>
    </row>
    <row r="121">
      <c r="A121" s="58"/>
      <c r="B121" s="58" t="s">
        <v>1852</v>
      </c>
      <c r="C121" s="58" t="s">
        <v>117</v>
      </c>
      <c r="D121" s="58">
        <v>621000.0</v>
      </c>
      <c r="E121" s="58">
        <v>15000.0</v>
      </c>
      <c r="F121" s="58">
        <v>1050000.0</v>
      </c>
      <c r="G121" s="58" t="s">
        <v>1853</v>
      </c>
      <c r="H121" s="58">
        <v>0.0</v>
      </c>
      <c r="I121" s="58">
        <v>0.0</v>
      </c>
    </row>
    <row r="123">
      <c r="A123" s="58">
        <v>11.0</v>
      </c>
      <c r="B123" s="58" t="s">
        <v>861</v>
      </c>
      <c r="C123" s="58" t="s">
        <v>118</v>
      </c>
      <c r="D123" s="58">
        <v>637000.0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0.0</v>
      </c>
    </row>
    <row r="124">
      <c r="A124" s="58"/>
      <c r="B124" s="58" t="s">
        <v>2386</v>
      </c>
      <c r="C124" s="58" t="s">
        <v>117</v>
      </c>
      <c r="D124" s="58">
        <v>739000.0</v>
      </c>
      <c r="E124" s="58">
        <v>19000.0</v>
      </c>
      <c r="F124" s="58">
        <v>1050000.0</v>
      </c>
      <c r="G124" s="58" t="s">
        <v>2387</v>
      </c>
      <c r="H124" s="58">
        <v>0.0</v>
      </c>
      <c r="I124" s="58">
        <v>0.8</v>
      </c>
    </row>
    <row r="125">
      <c r="A125" s="58"/>
      <c r="B125" s="58" t="s">
        <v>2388</v>
      </c>
      <c r="C125" s="58" t="s">
        <v>117</v>
      </c>
      <c r="D125" s="58">
        <v>1000000.0</v>
      </c>
      <c r="E125" s="58">
        <v>22000.0</v>
      </c>
      <c r="F125" s="58">
        <v>1050000.0</v>
      </c>
      <c r="G125" s="58" t="s">
        <v>2389</v>
      </c>
      <c r="H125" s="58">
        <v>0.0</v>
      </c>
      <c r="I125" s="58">
        <v>0.4</v>
      </c>
    </row>
    <row r="126">
      <c r="A126" s="58"/>
      <c r="B126" s="58" t="s">
        <v>2390</v>
      </c>
      <c r="C126" s="58" t="s">
        <v>117</v>
      </c>
      <c r="D126" s="58">
        <v>559000.0</v>
      </c>
      <c r="E126" s="58">
        <v>17000.0</v>
      </c>
      <c r="F126" s="58">
        <v>1050000.0</v>
      </c>
      <c r="G126" s="58" t="s">
        <v>2391</v>
      </c>
      <c r="H126" s="58">
        <v>0.0</v>
      </c>
      <c r="I126" s="58">
        <v>0.4</v>
      </c>
    </row>
    <row r="127">
      <c r="A127" s="58"/>
      <c r="B127" s="58" t="s">
        <v>2392</v>
      </c>
      <c r="C127" s="58" t="s">
        <v>117</v>
      </c>
      <c r="D127" s="58">
        <v>1000000.0</v>
      </c>
      <c r="E127" s="58">
        <v>25000.0</v>
      </c>
      <c r="F127" s="58">
        <v>1050000.0</v>
      </c>
      <c r="G127" s="58" t="s">
        <v>2393</v>
      </c>
      <c r="H127" s="58">
        <v>0.0</v>
      </c>
      <c r="I127" s="58">
        <v>0.4</v>
      </c>
    </row>
    <row r="128">
      <c r="A128" s="58"/>
      <c r="B128" s="58" t="s">
        <v>2394</v>
      </c>
      <c r="C128" s="58" t="s">
        <v>117</v>
      </c>
      <c r="D128" s="58">
        <v>1000000.0</v>
      </c>
      <c r="E128" s="58">
        <v>30000.0</v>
      </c>
      <c r="F128" s="58">
        <v>1050000.0</v>
      </c>
      <c r="G128" s="58" t="s">
        <v>2395</v>
      </c>
      <c r="H128" s="58">
        <v>0.0</v>
      </c>
      <c r="I128" s="58">
        <v>0.2</v>
      </c>
    </row>
    <row r="129">
      <c r="A129" s="58"/>
      <c r="B129" s="58" t="s">
        <v>2396</v>
      </c>
      <c r="C129" s="58" t="s">
        <v>117</v>
      </c>
      <c r="D129" s="58">
        <v>403000.0</v>
      </c>
      <c r="E129" s="58">
        <v>24000.0</v>
      </c>
      <c r="F129" s="58">
        <v>1050000.0</v>
      </c>
      <c r="G129" s="58" t="s">
        <v>2397</v>
      </c>
      <c r="H129" s="58">
        <v>0.0</v>
      </c>
      <c r="I129" s="58">
        <v>0.2</v>
      </c>
    </row>
    <row r="130">
      <c r="A130" s="58"/>
      <c r="B130" s="58" t="s">
        <v>2398</v>
      </c>
      <c r="C130" s="58" t="s">
        <v>117</v>
      </c>
      <c r="D130" s="58">
        <v>800000.0</v>
      </c>
      <c r="E130" s="58">
        <v>32000.0</v>
      </c>
      <c r="F130" s="58">
        <v>1050000.0</v>
      </c>
      <c r="G130" s="58" t="s">
        <v>2399</v>
      </c>
      <c r="H130" s="58">
        <v>0.0</v>
      </c>
      <c r="I130" s="58">
        <v>0.2</v>
      </c>
    </row>
    <row r="131">
      <c r="A131" s="58"/>
      <c r="B131" s="58" t="s">
        <v>2400</v>
      </c>
      <c r="C131" s="58" t="s">
        <v>117</v>
      </c>
      <c r="D131" s="58">
        <v>549000.0</v>
      </c>
      <c r="E131" s="58">
        <v>28000.0</v>
      </c>
      <c r="F131" s="58">
        <v>1050000.0</v>
      </c>
      <c r="G131" s="58" t="s">
        <v>2401</v>
      </c>
      <c r="H131" s="58">
        <v>0.0</v>
      </c>
      <c r="I131" s="58">
        <v>0.2</v>
      </c>
    </row>
    <row r="132">
      <c r="A132" s="58"/>
      <c r="B132" s="58" t="s">
        <v>2402</v>
      </c>
      <c r="C132" s="58" t="s">
        <v>117</v>
      </c>
      <c r="D132" s="58">
        <v>408000.0</v>
      </c>
      <c r="E132" s="58">
        <v>16000.0</v>
      </c>
      <c r="F132" s="58">
        <v>1050000.0</v>
      </c>
      <c r="G132" s="58" t="s">
        <v>2403</v>
      </c>
      <c r="H132" s="58">
        <v>0.0</v>
      </c>
      <c r="I132" s="58">
        <v>0.2</v>
      </c>
    </row>
    <row r="134">
      <c r="A134" s="58">
        <v>12.0</v>
      </c>
      <c r="B134" s="58" t="s">
        <v>875</v>
      </c>
      <c r="C134" s="58" t="s">
        <v>120</v>
      </c>
      <c r="D134" s="58">
        <v>572000.0</v>
      </c>
      <c r="E134" s="58">
        <v>22000.0</v>
      </c>
      <c r="F134" s="58">
        <v>704000.0</v>
      </c>
      <c r="G134" s="58" t="s">
        <v>876</v>
      </c>
      <c r="H134" s="58">
        <v>0.0</v>
      </c>
      <c r="I134" s="58">
        <v>0.2</v>
      </c>
    </row>
    <row r="135">
      <c r="A135" s="58"/>
      <c r="B135" s="58" t="s">
        <v>2404</v>
      </c>
      <c r="C135" s="58" t="s">
        <v>117</v>
      </c>
      <c r="D135" s="58">
        <v>1100000.0</v>
      </c>
      <c r="E135" s="58">
        <v>26000.0</v>
      </c>
      <c r="F135" s="58">
        <v>1050000.0</v>
      </c>
      <c r="G135" s="58" t="s">
        <v>2405</v>
      </c>
      <c r="H135" s="58">
        <v>0.0</v>
      </c>
      <c r="I135" s="58">
        <v>0.0</v>
      </c>
    </row>
    <row r="136">
      <c r="A136" s="58"/>
      <c r="B136" s="58" t="s">
        <v>2404</v>
      </c>
      <c r="C136" s="58" t="s">
        <v>117</v>
      </c>
      <c r="D136" s="58">
        <v>1100000.0</v>
      </c>
      <c r="E136" s="58">
        <v>26000.0</v>
      </c>
      <c r="F136" s="58">
        <v>1050000.0</v>
      </c>
      <c r="G136" s="58" t="s">
        <v>2405</v>
      </c>
      <c r="H136" s="58">
        <v>0.0</v>
      </c>
      <c r="I136" s="58">
        <v>0.0</v>
      </c>
    </row>
    <row r="137">
      <c r="A137" s="58"/>
      <c r="B137" s="58" t="s">
        <v>2404</v>
      </c>
      <c r="C137" s="58" t="s">
        <v>117</v>
      </c>
      <c r="D137" s="58">
        <v>1100000.0</v>
      </c>
      <c r="E137" s="58">
        <v>26000.0</v>
      </c>
      <c r="F137" s="58">
        <v>1050000.0</v>
      </c>
      <c r="G137" s="58" t="s">
        <v>2405</v>
      </c>
      <c r="H137" s="58">
        <v>0.0</v>
      </c>
      <c r="I137" s="58">
        <v>0.0</v>
      </c>
    </row>
    <row r="138">
      <c r="A138" s="58"/>
      <c r="B138" s="58" t="s">
        <v>2404</v>
      </c>
      <c r="C138" s="58" t="s">
        <v>117</v>
      </c>
      <c r="D138" s="58">
        <v>1100000.0</v>
      </c>
      <c r="E138" s="58">
        <v>26000.0</v>
      </c>
      <c r="F138" s="58">
        <v>1050000.0</v>
      </c>
      <c r="G138" s="58" t="s">
        <v>2405</v>
      </c>
      <c r="H138" s="58">
        <v>0.0</v>
      </c>
      <c r="I138" s="58">
        <v>0.0</v>
      </c>
    </row>
    <row r="139">
      <c r="A139" s="58"/>
      <c r="B139" s="58" t="s">
        <v>2404</v>
      </c>
      <c r="C139" s="58" t="s">
        <v>117</v>
      </c>
      <c r="D139" s="58">
        <v>1100000.0</v>
      </c>
      <c r="E139" s="58">
        <v>26000.0</v>
      </c>
      <c r="F139" s="58">
        <v>1050000.0</v>
      </c>
      <c r="G139" s="58" t="s">
        <v>2405</v>
      </c>
      <c r="H139" s="58">
        <v>0.0</v>
      </c>
      <c r="I139" s="58">
        <v>0.0</v>
      </c>
    </row>
    <row r="140">
      <c r="A140" s="58"/>
      <c r="B140" s="58" t="s">
        <v>2404</v>
      </c>
      <c r="C140" s="58" t="s">
        <v>117</v>
      </c>
      <c r="D140" s="58">
        <v>1100000.0</v>
      </c>
      <c r="E140" s="58">
        <v>26000.0</v>
      </c>
      <c r="F140" s="58">
        <v>1050000.0</v>
      </c>
      <c r="G140" s="58" t="s">
        <v>2405</v>
      </c>
      <c r="H140" s="58">
        <v>0.0</v>
      </c>
      <c r="I140" s="58">
        <v>0.0</v>
      </c>
    </row>
    <row r="141">
      <c r="A141" s="58"/>
      <c r="B141" s="58" t="s">
        <v>2404</v>
      </c>
      <c r="C141" s="58" t="s">
        <v>117</v>
      </c>
      <c r="D141" s="58">
        <v>1100000.0</v>
      </c>
      <c r="E141" s="58">
        <v>26000.0</v>
      </c>
      <c r="F141" s="58">
        <v>1050000.0</v>
      </c>
      <c r="G141" s="58" t="s">
        <v>2405</v>
      </c>
      <c r="H141" s="58">
        <v>0.0</v>
      </c>
      <c r="I141" s="58">
        <v>0.0</v>
      </c>
    </row>
    <row r="142">
      <c r="A142" s="58"/>
      <c r="B142" s="58" t="s">
        <v>2404</v>
      </c>
      <c r="C142" s="58" t="s">
        <v>117</v>
      </c>
      <c r="D142" s="58">
        <v>1100000.0</v>
      </c>
      <c r="E142" s="58">
        <v>26000.0</v>
      </c>
      <c r="F142" s="58">
        <v>1050000.0</v>
      </c>
      <c r="G142" s="58" t="s">
        <v>2405</v>
      </c>
      <c r="H142" s="58">
        <v>0.0</v>
      </c>
      <c r="I142" s="58">
        <v>0.0</v>
      </c>
    </row>
    <row r="143">
      <c r="A143" s="58"/>
      <c r="B143" s="58" t="s">
        <v>2404</v>
      </c>
      <c r="C143" s="58" t="s">
        <v>117</v>
      </c>
      <c r="D143" s="58">
        <v>1100000.0</v>
      </c>
      <c r="E143" s="58">
        <v>26000.0</v>
      </c>
      <c r="F143" s="58">
        <v>1050000.0</v>
      </c>
      <c r="G143" s="58" t="s">
        <v>2405</v>
      </c>
      <c r="H143" s="58">
        <v>0.0</v>
      </c>
      <c r="I143" s="58">
        <v>0.0</v>
      </c>
    </row>
    <row r="145">
      <c r="A145" s="58">
        <v>13.0</v>
      </c>
      <c r="B145" s="58" t="s">
        <v>895</v>
      </c>
      <c r="C145" s="58" t="s">
        <v>121</v>
      </c>
      <c r="D145" s="58">
        <v>1500000.0</v>
      </c>
      <c r="E145" s="58">
        <v>95000.0</v>
      </c>
      <c r="F145" s="58">
        <v>1.51E7</v>
      </c>
      <c r="G145" s="58" t="s">
        <v>896</v>
      </c>
      <c r="H145" s="58">
        <v>0.0</v>
      </c>
      <c r="I145" s="58">
        <v>0.2</v>
      </c>
    </row>
    <row r="146">
      <c r="A146" s="58"/>
      <c r="B146" s="58" t="s">
        <v>895</v>
      </c>
      <c r="C146" s="58" t="s">
        <v>121</v>
      </c>
      <c r="D146" s="58">
        <v>1500000.0</v>
      </c>
      <c r="E146" s="58">
        <v>95000.0</v>
      </c>
      <c r="F146" s="58">
        <v>1.51E7</v>
      </c>
      <c r="G146" s="58" t="s">
        <v>896</v>
      </c>
      <c r="H146" s="58">
        <v>0.0</v>
      </c>
      <c r="I146" s="58">
        <v>0.2</v>
      </c>
    </row>
    <row r="147">
      <c r="A147" s="58"/>
      <c r="B147" s="58" t="s">
        <v>895</v>
      </c>
      <c r="C147" s="58" t="s">
        <v>121</v>
      </c>
      <c r="D147" s="58">
        <v>1500000.0</v>
      </c>
      <c r="E147" s="58">
        <v>95000.0</v>
      </c>
      <c r="F147" s="58">
        <v>1.51E7</v>
      </c>
      <c r="G147" s="58" t="s">
        <v>896</v>
      </c>
      <c r="H147" s="58">
        <v>0.0</v>
      </c>
      <c r="I147" s="58">
        <v>0.2</v>
      </c>
    </row>
    <row r="148">
      <c r="A148" s="58"/>
      <c r="B148" s="58" t="s">
        <v>895</v>
      </c>
      <c r="C148" s="58" t="s">
        <v>121</v>
      </c>
      <c r="D148" s="58">
        <v>1500000.0</v>
      </c>
      <c r="E148" s="58">
        <v>95000.0</v>
      </c>
      <c r="F148" s="58">
        <v>1.51E7</v>
      </c>
      <c r="G148" s="58" t="s">
        <v>896</v>
      </c>
      <c r="H148" s="58">
        <v>0.0</v>
      </c>
      <c r="I148" s="58">
        <v>0.2</v>
      </c>
    </row>
    <row r="149">
      <c r="A149" s="58"/>
      <c r="B149" s="58" t="s">
        <v>895</v>
      </c>
      <c r="C149" s="58" t="s">
        <v>121</v>
      </c>
      <c r="D149" s="58">
        <v>1500000.0</v>
      </c>
      <c r="E149" s="58">
        <v>95000.0</v>
      </c>
      <c r="F149" s="58">
        <v>1.51E7</v>
      </c>
      <c r="G149" s="58" t="s">
        <v>896</v>
      </c>
      <c r="H149" s="58">
        <v>0.0</v>
      </c>
      <c r="I149" s="58">
        <v>0.2</v>
      </c>
    </row>
    <row r="150">
      <c r="A150" s="58"/>
      <c r="B150" s="58" t="s">
        <v>895</v>
      </c>
      <c r="C150" s="58" t="s">
        <v>121</v>
      </c>
      <c r="D150" s="58">
        <v>1500000.0</v>
      </c>
      <c r="E150" s="58">
        <v>95000.0</v>
      </c>
      <c r="F150" s="58">
        <v>1.51E7</v>
      </c>
      <c r="G150" s="58" t="s">
        <v>896</v>
      </c>
      <c r="H150" s="58">
        <v>0.0</v>
      </c>
      <c r="I150" s="58">
        <v>0.2</v>
      </c>
    </row>
    <row r="151">
      <c r="A151" s="58"/>
      <c r="B151" s="58" t="s">
        <v>895</v>
      </c>
      <c r="C151" s="58" t="s">
        <v>121</v>
      </c>
      <c r="D151" s="58">
        <v>1500000.0</v>
      </c>
      <c r="E151" s="58">
        <v>95000.0</v>
      </c>
      <c r="F151" s="58">
        <v>1.51E7</v>
      </c>
      <c r="G151" s="58" t="s">
        <v>896</v>
      </c>
      <c r="H151" s="58">
        <v>0.0</v>
      </c>
      <c r="I151" s="58">
        <v>0.2</v>
      </c>
    </row>
    <row r="152">
      <c r="A152" s="58"/>
      <c r="B152" s="58" t="s">
        <v>895</v>
      </c>
      <c r="C152" s="58" t="s">
        <v>121</v>
      </c>
      <c r="D152" s="58">
        <v>1500000.0</v>
      </c>
      <c r="E152" s="58">
        <v>95000.0</v>
      </c>
      <c r="F152" s="58">
        <v>1.51E7</v>
      </c>
      <c r="G152" s="58" t="s">
        <v>896</v>
      </c>
      <c r="H152" s="58">
        <v>0.0</v>
      </c>
      <c r="I152" s="58">
        <v>0.2</v>
      </c>
    </row>
    <row r="153">
      <c r="A153" s="58"/>
      <c r="B153" s="58" t="s">
        <v>895</v>
      </c>
      <c r="C153" s="58" t="s">
        <v>121</v>
      </c>
      <c r="D153" s="58">
        <v>1500000.0</v>
      </c>
      <c r="E153" s="58">
        <v>95000.0</v>
      </c>
      <c r="F153" s="58">
        <v>1.51E7</v>
      </c>
      <c r="G153" s="58" t="s">
        <v>896</v>
      </c>
      <c r="H153" s="58">
        <v>0.0</v>
      </c>
      <c r="I153" s="58">
        <v>0.2</v>
      </c>
    </row>
    <row r="154">
      <c r="A154" s="58"/>
      <c r="B154" s="58" t="s">
        <v>895</v>
      </c>
      <c r="C154" s="58" t="s">
        <v>121</v>
      </c>
      <c r="D154" s="58">
        <v>1500000.0</v>
      </c>
      <c r="E154" s="58">
        <v>95000.0</v>
      </c>
      <c r="F154" s="58">
        <v>1.51E7</v>
      </c>
      <c r="G154" s="58" t="s">
        <v>896</v>
      </c>
      <c r="H154" s="58">
        <v>0.0</v>
      </c>
      <c r="I154" s="58">
        <v>0.2</v>
      </c>
    </row>
    <row r="156">
      <c r="A156" s="58">
        <v>14.0</v>
      </c>
      <c r="B156" s="58" t="s">
        <v>911</v>
      </c>
      <c r="C156" s="58" t="s">
        <v>122</v>
      </c>
      <c r="D156" s="58">
        <v>825000.0</v>
      </c>
      <c r="E156" s="58">
        <v>49000.0</v>
      </c>
      <c r="F156" s="58">
        <v>686000.0</v>
      </c>
      <c r="G156" s="58" t="s">
        <v>912</v>
      </c>
      <c r="H156" s="58">
        <v>0.0</v>
      </c>
      <c r="I156" s="58">
        <v>0.0</v>
      </c>
    </row>
    <row r="157">
      <c r="A157" s="58"/>
      <c r="B157" s="58" t="s">
        <v>2406</v>
      </c>
      <c r="C157" s="58" t="s">
        <v>117</v>
      </c>
      <c r="D157" s="58">
        <v>397000.0</v>
      </c>
      <c r="E157" s="58">
        <v>13000.0</v>
      </c>
      <c r="F157" s="58">
        <v>1050000.0</v>
      </c>
      <c r="G157" s="58" t="s">
        <v>2407</v>
      </c>
      <c r="H157" s="58">
        <v>0.0</v>
      </c>
      <c r="I157" s="58">
        <v>0.0</v>
      </c>
    </row>
    <row r="158">
      <c r="A158" s="58"/>
      <c r="B158" s="58" t="s">
        <v>2153</v>
      </c>
      <c r="C158" s="58" t="s">
        <v>110</v>
      </c>
      <c r="D158" s="58">
        <v>177000.0</v>
      </c>
      <c r="E158" s="58">
        <v>4500.0</v>
      </c>
      <c r="F158" s="58">
        <v>55000.0</v>
      </c>
      <c r="G158" s="58" t="s">
        <v>2154</v>
      </c>
      <c r="H158" s="58">
        <v>0.0</v>
      </c>
      <c r="I158" s="58">
        <v>0.4</v>
      </c>
    </row>
    <row r="159">
      <c r="A159" s="58"/>
      <c r="B159" s="58" t="s">
        <v>2408</v>
      </c>
      <c r="C159" s="58" t="s">
        <v>110</v>
      </c>
      <c r="D159" s="58">
        <v>152000.0</v>
      </c>
      <c r="E159" s="58">
        <v>3500.0</v>
      </c>
      <c r="F159" s="58">
        <v>55000.0</v>
      </c>
      <c r="G159" s="58" t="s">
        <v>2409</v>
      </c>
      <c r="H159" s="58">
        <v>0.0</v>
      </c>
      <c r="I159" s="58">
        <v>0.4</v>
      </c>
    </row>
    <row r="160">
      <c r="A160" s="58"/>
      <c r="B160" s="58" t="s">
        <v>806</v>
      </c>
      <c r="C160" s="58" t="s">
        <v>807</v>
      </c>
      <c r="D160" s="58">
        <v>364000.0</v>
      </c>
      <c r="E160" s="58">
        <v>3700.0</v>
      </c>
      <c r="F160" s="58">
        <v>4690.0</v>
      </c>
      <c r="G160" s="58" t="s">
        <v>808</v>
      </c>
      <c r="H160" s="58">
        <v>0.0</v>
      </c>
      <c r="I160" s="58">
        <v>0.4</v>
      </c>
    </row>
    <row r="161">
      <c r="A161" s="58"/>
      <c r="B161" s="58" t="s">
        <v>809</v>
      </c>
      <c r="C161" s="58" t="s">
        <v>807</v>
      </c>
      <c r="D161" s="58">
        <v>665000.0</v>
      </c>
      <c r="E161" s="58">
        <v>5900.0</v>
      </c>
      <c r="F161" s="58">
        <v>4690.0</v>
      </c>
      <c r="G161" s="58" t="s">
        <v>810</v>
      </c>
      <c r="H161" s="58">
        <v>0.0</v>
      </c>
      <c r="I161" s="58">
        <v>0.0</v>
      </c>
    </row>
    <row r="162">
      <c r="A162" s="58"/>
      <c r="B162" s="58" t="s">
        <v>2410</v>
      </c>
      <c r="C162" s="58" t="s">
        <v>199</v>
      </c>
      <c r="D162" s="58">
        <v>760000.0</v>
      </c>
      <c r="E162" s="58">
        <v>18000.0</v>
      </c>
      <c r="F162" s="58">
        <v>180000.0</v>
      </c>
      <c r="G162" s="58" t="s">
        <v>2411</v>
      </c>
      <c r="H162" s="58">
        <v>0.0</v>
      </c>
      <c r="I162" s="58">
        <v>0.2</v>
      </c>
    </row>
    <row r="163">
      <c r="A163" s="58"/>
      <c r="B163" s="58" t="s">
        <v>2412</v>
      </c>
      <c r="C163" s="58" t="s">
        <v>199</v>
      </c>
      <c r="D163" s="58">
        <v>622000.0</v>
      </c>
      <c r="E163" s="58">
        <v>14000.0</v>
      </c>
      <c r="F163" s="58">
        <v>180000.0</v>
      </c>
      <c r="G163" s="58" t="s">
        <v>2413</v>
      </c>
      <c r="H163" s="58">
        <v>0.0</v>
      </c>
      <c r="I163" s="58">
        <v>0.2</v>
      </c>
    </row>
    <row r="164">
      <c r="A164" s="58"/>
      <c r="B164" s="58" t="s">
        <v>2414</v>
      </c>
      <c r="C164" s="58" t="s">
        <v>199</v>
      </c>
      <c r="D164" s="58">
        <v>1400000.0</v>
      </c>
      <c r="E164" s="58">
        <v>23000.0</v>
      </c>
      <c r="F164" s="58">
        <v>180000.0</v>
      </c>
      <c r="G164" s="58" t="s">
        <v>2415</v>
      </c>
      <c r="H164" s="58">
        <v>0.0</v>
      </c>
      <c r="I164" s="58">
        <v>0.2</v>
      </c>
    </row>
    <row r="165">
      <c r="A165" s="58"/>
      <c r="B165" s="58" t="s">
        <v>2416</v>
      </c>
      <c r="C165" s="58" t="s">
        <v>199</v>
      </c>
      <c r="D165" s="58">
        <v>919000.0</v>
      </c>
      <c r="E165" s="58">
        <v>21000.0</v>
      </c>
      <c r="F165" s="58">
        <v>180000.0</v>
      </c>
      <c r="G165" s="58" t="s">
        <v>2417</v>
      </c>
      <c r="H165" s="58">
        <v>0.0</v>
      </c>
      <c r="I165" s="58">
        <v>0.2</v>
      </c>
    </row>
    <row r="167">
      <c r="A167" s="58">
        <v>15.0</v>
      </c>
      <c r="B167" s="58" t="s">
        <v>930</v>
      </c>
      <c r="C167" s="58" t="s">
        <v>108</v>
      </c>
      <c r="D167" s="58">
        <v>250000.0</v>
      </c>
      <c r="E167" s="58">
        <v>23000.0</v>
      </c>
      <c r="F167" s="58">
        <v>8830000.0</v>
      </c>
      <c r="G167" s="58" t="s">
        <v>931</v>
      </c>
      <c r="H167" s="58">
        <v>0.0</v>
      </c>
      <c r="I167" s="58">
        <v>0.2</v>
      </c>
    </row>
    <row r="168">
      <c r="A168" s="58"/>
      <c r="B168" s="58" t="s">
        <v>2363</v>
      </c>
      <c r="C168" s="58" t="s">
        <v>108</v>
      </c>
      <c r="D168" s="58">
        <v>484000.0</v>
      </c>
      <c r="E168" s="58">
        <v>13000.0</v>
      </c>
      <c r="F168" s="58">
        <v>8830000.0</v>
      </c>
      <c r="G168" s="58" t="s">
        <v>2418</v>
      </c>
      <c r="H168" s="58">
        <v>0.0</v>
      </c>
      <c r="I168" s="58">
        <v>0.2</v>
      </c>
    </row>
    <row r="169">
      <c r="A169" s="58"/>
      <c r="B169" s="58" t="s">
        <v>2419</v>
      </c>
      <c r="C169" s="58" t="s">
        <v>108</v>
      </c>
      <c r="D169" s="58">
        <v>672000.0</v>
      </c>
      <c r="E169" s="58">
        <v>17000.0</v>
      </c>
      <c r="F169" s="58">
        <v>8830000.0</v>
      </c>
      <c r="G169" s="58" t="s">
        <v>2420</v>
      </c>
      <c r="H169" s="58">
        <v>0.0</v>
      </c>
      <c r="I169" s="58">
        <v>0.4</v>
      </c>
    </row>
    <row r="170">
      <c r="A170" s="58"/>
      <c r="B170" s="58" t="s">
        <v>2421</v>
      </c>
      <c r="C170" s="58" t="s">
        <v>108</v>
      </c>
      <c r="D170" s="58">
        <v>857000.0</v>
      </c>
      <c r="E170" s="58">
        <v>24000.0</v>
      </c>
      <c r="F170" s="58">
        <v>8830000.0</v>
      </c>
      <c r="G170" s="58" t="s">
        <v>2422</v>
      </c>
      <c r="H170" s="58">
        <v>0.0</v>
      </c>
      <c r="I170" s="58">
        <v>0.4</v>
      </c>
    </row>
    <row r="171">
      <c r="A171" s="58"/>
      <c r="B171" s="58" t="s">
        <v>2423</v>
      </c>
      <c r="C171" s="58" t="s">
        <v>108</v>
      </c>
      <c r="D171" s="58">
        <v>2700000.0</v>
      </c>
      <c r="E171" s="58">
        <v>66000.0</v>
      </c>
      <c r="F171" s="58">
        <v>8830000.0</v>
      </c>
      <c r="G171" s="58" t="s">
        <v>2424</v>
      </c>
      <c r="H171" s="58">
        <v>0.0</v>
      </c>
      <c r="I171" s="58">
        <v>0.4</v>
      </c>
    </row>
    <row r="172">
      <c r="A172" s="58"/>
      <c r="B172" s="58" t="s">
        <v>934</v>
      </c>
      <c r="C172" s="58" t="s">
        <v>108</v>
      </c>
      <c r="D172" s="58">
        <v>1.0E7</v>
      </c>
      <c r="E172" s="58">
        <v>318000.0</v>
      </c>
      <c r="F172" s="58">
        <v>8830000.0</v>
      </c>
      <c r="G172" s="58" t="s">
        <v>935</v>
      </c>
      <c r="H172" s="58">
        <v>0.0</v>
      </c>
      <c r="I172" s="58">
        <v>0.2</v>
      </c>
    </row>
    <row r="173">
      <c r="A173" s="58"/>
      <c r="B173" s="58" t="s">
        <v>2425</v>
      </c>
      <c r="C173" s="58" t="s">
        <v>110</v>
      </c>
      <c r="D173" s="58">
        <v>168000.0</v>
      </c>
      <c r="E173" s="58">
        <v>4000.0</v>
      </c>
      <c r="F173" s="58">
        <v>55000.0</v>
      </c>
      <c r="G173" s="58" t="s">
        <v>2426</v>
      </c>
      <c r="H173" s="58">
        <v>0.0</v>
      </c>
      <c r="I173" s="58">
        <v>0.2</v>
      </c>
    </row>
    <row r="174">
      <c r="A174" s="58"/>
      <c r="B174" s="58" t="s">
        <v>2427</v>
      </c>
      <c r="C174" s="58" t="s">
        <v>110</v>
      </c>
      <c r="D174" s="58">
        <v>156000.0</v>
      </c>
      <c r="E174" s="58">
        <v>3600.0</v>
      </c>
      <c r="F174" s="58">
        <v>55000.0</v>
      </c>
      <c r="G174" s="58" t="s">
        <v>2428</v>
      </c>
      <c r="H174" s="58">
        <v>0.0</v>
      </c>
      <c r="I174" s="58">
        <v>0.4</v>
      </c>
    </row>
    <row r="175">
      <c r="A175" s="58"/>
      <c r="B175" s="58" t="s">
        <v>2429</v>
      </c>
      <c r="C175" s="58" t="s">
        <v>110</v>
      </c>
      <c r="D175" s="58">
        <v>218000.0</v>
      </c>
      <c r="E175" s="58">
        <v>4900.0</v>
      </c>
      <c r="F175" s="58">
        <v>55000.0</v>
      </c>
      <c r="G175" s="58" t="s">
        <v>2430</v>
      </c>
      <c r="H175" s="58">
        <v>0.0</v>
      </c>
      <c r="I175" s="58">
        <v>0.4</v>
      </c>
    </row>
    <row r="176">
      <c r="A176" s="58"/>
      <c r="B176" s="58" t="s">
        <v>2431</v>
      </c>
      <c r="C176" s="58" t="s">
        <v>110</v>
      </c>
      <c r="D176" s="58">
        <v>133000.0</v>
      </c>
      <c r="E176" s="58">
        <v>3200.0</v>
      </c>
      <c r="F176" s="58">
        <v>55000.0</v>
      </c>
      <c r="G176" s="58" t="s">
        <v>2432</v>
      </c>
      <c r="H176" s="58">
        <v>0.0</v>
      </c>
      <c r="I176" s="58">
        <v>0.2</v>
      </c>
    </row>
    <row r="178">
      <c r="A178" s="58">
        <v>16.0</v>
      </c>
      <c r="B178" s="58" t="s">
        <v>946</v>
      </c>
      <c r="C178" s="58" t="s">
        <v>124</v>
      </c>
      <c r="D178" s="58">
        <v>1200000.0</v>
      </c>
      <c r="E178" s="58">
        <v>38000.0</v>
      </c>
      <c r="F178" s="58">
        <v>1330000.0</v>
      </c>
      <c r="G178" s="58" t="s">
        <v>947</v>
      </c>
      <c r="H178" s="58">
        <v>0.0</v>
      </c>
      <c r="I178" s="58">
        <v>0.0</v>
      </c>
    </row>
    <row r="179">
      <c r="A179" s="58"/>
      <c r="B179" s="58" t="s">
        <v>2433</v>
      </c>
      <c r="C179" s="58" t="s">
        <v>200</v>
      </c>
      <c r="D179" s="58">
        <v>2800000.0</v>
      </c>
      <c r="E179" s="58">
        <v>44000.0</v>
      </c>
      <c r="F179" s="58">
        <v>438000.0</v>
      </c>
      <c r="G179" s="58" t="s">
        <v>2434</v>
      </c>
      <c r="H179" s="58">
        <v>0.0</v>
      </c>
      <c r="I179" s="58">
        <v>0.4</v>
      </c>
    </row>
    <row r="180">
      <c r="A180" s="58"/>
      <c r="B180" s="58" t="s">
        <v>2435</v>
      </c>
      <c r="C180" s="58" t="s">
        <v>200</v>
      </c>
      <c r="D180" s="58">
        <v>1100000.0</v>
      </c>
      <c r="E180" s="58">
        <v>22000.0</v>
      </c>
      <c r="F180" s="58">
        <v>438000.0</v>
      </c>
      <c r="G180" s="58" t="s">
        <v>2436</v>
      </c>
      <c r="H180" s="58">
        <v>0.0</v>
      </c>
      <c r="I180" s="58">
        <v>0.2</v>
      </c>
    </row>
    <row r="181">
      <c r="A181" s="58"/>
      <c r="B181" s="58" t="s">
        <v>2437</v>
      </c>
      <c r="C181" s="58" t="s">
        <v>200</v>
      </c>
      <c r="D181" s="58">
        <v>948000.0</v>
      </c>
      <c r="E181" s="58">
        <v>20000.0</v>
      </c>
      <c r="F181" s="58">
        <v>438000.0</v>
      </c>
      <c r="G181" s="58" t="s">
        <v>2438</v>
      </c>
      <c r="H181" s="58">
        <v>0.0</v>
      </c>
      <c r="I181" s="58">
        <v>0.4</v>
      </c>
    </row>
    <row r="182">
      <c r="A182" s="58"/>
      <c r="B182" s="58" t="s">
        <v>2439</v>
      </c>
      <c r="C182" s="58" t="s">
        <v>200</v>
      </c>
      <c r="D182" s="58">
        <v>600000.0</v>
      </c>
      <c r="E182" s="58">
        <v>12000.0</v>
      </c>
      <c r="F182" s="58">
        <v>438000.0</v>
      </c>
      <c r="G182" s="58" t="s">
        <v>2440</v>
      </c>
      <c r="H182" s="58">
        <v>0.0</v>
      </c>
      <c r="I182" s="58">
        <v>0.2</v>
      </c>
    </row>
    <row r="183">
      <c r="A183" s="58"/>
      <c r="B183" s="58" t="s">
        <v>2441</v>
      </c>
      <c r="C183" s="58" t="s">
        <v>200</v>
      </c>
      <c r="D183" s="58">
        <v>298000.0</v>
      </c>
      <c r="E183" s="58">
        <v>6600.0</v>
      </c>
      <c r="F183" s="58">
        <v>438000.0</v>
      </c>
      <c r="G183" s="58" t="s">
        <v>2442</v>
      </c>
      <c r="H183" s="58">
        <v>0.0</v>
      </c>
      <c r="I183" s="58">
        <v>0.4</v>
      </c>
    </row>
    <row r="184">
      <c r="A184" s="58"/>
      <c r="B184" s="58" t="s">
        <v>2443</v>
      </c>
      <c r="C184" s="58" t="s">
        <v>276</v>
      </c>
      <c r="D184" s="58">
        <v>2300000.0</v>
      </c>
      <c r="E184" s="58">
        <v>42000.0</v>
      </c>
      <c r="F184" s="58">
        <v>6300000.0</v>
      </c>
      <c r="G184" s="58" t="s">
        <v>2444</v>
      </c>
      <c r="H184" s="58">
        <v>0.0</v>
      </c>
      <c r="I184" s="58">
        <v>0.8</v>
      </c>
    </row>
    <row r="185">
      <c r="A185" s="58"/>
      <c r="B185" s="58" t="s">
        <v>2445</v>
      </c>
      <c r="C185" s="58" t="s">
        <v>276</v>
      </c>
      <c r="D185" s="58">
        <v>1600000.0</v>
      </c>
      <c r="E185" s="58">
        <v>31000.0</v>
      </c>
      <c r="F185" s="58">
        <v>6300000.0</v>
      </c>
      <c r="G185" s="58" t="s">
        <v>2446</v>
      </c>
      <c r="H185" s="58">
        <v>0.0</v>
      </c>
      <c r="I185" s="58">
        <v>0.6</v>
      </c>
    </row>
    <row r="186">
      <c r="A186" s="58"/>
      <c r="B186" s="58" t="s">
        <v>2447</v>
      </c>
      <c r="C186" s="58" t="s">
        <v>276</v>
      </c>
      <c r="D186" s="58">
        <v>5600000.0</v>
      </c>
      <c r="E186" s="58">
        <v>69000.0</v>
      </c>
      <c r="F186" s="58">
        <v>6300000.0</v>
      </c>
      <c r="G186" s="58" t="s">
        <v>2448</v>
      </c>
      <c r="H186" s="58">
        <v>0.0</v>
      </c>
      <c r="I186" s="58">
        <v>0.4</v>
      </c>
    </row>
    <row r="187">
      <c r="A187" s="58"/>
      <c r="B187" s="58" t="s">
        <v>2449</v>
      </c>
      <c r="C187" s="58" t="s">
        <v>276</v>
      </c>
      <c r="D187" s="58">
        <v>5600000.0</v>
      </c>
      <c r="E187" s="58">
        <v>85000.0</v>
      </c>
      <c r="F187" s="58">
        <v>6300000.0</v>
      </c>
      <c r="G187" s="58" t="s">
        <v>2450</v>
      </c>
      <c r="H187" s="58">
        <v>0.0</v>
      </c>
      <c r="I187" s="58">
        <v>0.6</v>
      </c>
    </row>
    <row r="189">
      <c r="A189" s="58">
        <v>17.0</v>
      </c>
      <c r="B189" s="58" t="s">
        <v>958</v>
      </c>
      <c r="C189" s="58" t="s">
        <v>125</v>
      </c>
      <c r="D189" s="58">
        <v>719000.0</v>
      </c>
      <c r="E189" s="58">
        <v>12000.0</v>
      </c>
      <c r="F189" s="58">
        <v>1020000.0</v>
      </c>
      <c r="G189" s="58" t="s">
        <v>959</v>
      </c>
      <c r="H189" s="58">
        <v>0.0</v>
      </c>
      <c r="I189" s="58">
        <v>0.4</v>
      </c>
    </row>
    <row r="190">
      <c r="A190" s="58"/>
      <c r="B190" s="58" t="s">
        <v>1705</v>
      </c>
      <c r="C190" s="58" t="s">
        <v>125</v>
      </c>
      <c r="D190" s="58">
        <v>541000.0</v>
      </c>
      <c r="E190" s="58">
        <v>8600.0</v>
      </c>
      <c r="F190" s="58">
        <v>1020000.0</v>
      </c>
      <c r="G190" s="58" t="s">
        <v>1706</v>
      </c>
      <c r="H190" s="58">
        <v>0.0</v>
      </c>
      <c r="I190" s="58">
        <v>0.0</v>
      </c>
    </row>
    <row r="191">
      <c r="A191" s="58"/>
      <c r="B191" s="58" t="s">
        <v>960</v>
      </c>
      <c r="C191" s="58" t="s">
        <v>184</v>
      </c>
      <c r="D191" s="58">
        <v>133000.0</v>
      </c>
      <c r="E191" s="58">
        <v>3100.0</v>
      </c>
      <c r="F191" s="58">
        <v>540000.0</v>
      </c>
      <c r="G191" s="58" t="s">
        <v>961</v>
      </c>
      <c r="H191" s="58">
        <v>0.0</v>
      </c>
      <c r="I191" s="58">
        <v>0.2</v>
      </c>
    </row>
    <row r="192">
      <c r="A192" s="58"/>
      <c r="B192" s="58" t="s">
        <v>1834</v>
      </c>
      <c r="C192" s="58" t="s">
        <v>184</v>
      </c>
      <c r="D192" s="58">
        <v>1100000.0</v>
      </c>
      <c r="E192" s="58">
        <v>14000.0</v>
      </c>
      <c r="F192" s="58">
        <v>540000.0</v>
      </c>
      <c r="G192" s="58" t="s">
        <v>1835</v>
      </c>
      <c r="H192" s="58">
        <v>0.0</v>
      </c>
      <c r="I192" s="58">
        <v>0.6</v>
      </c>
    </row>
    <row r="193">
      <c r="A193" s="58"/>
      <c r="B193" s="58" t="s">
        <v>2451</v>
      </c>
      <c r="C193" s="58" t="s">
        <v>184</v>
      </c>
      <c r="D193" s="58">
        <v>760000.0</v>
      </c>
      <c r="E193" s="58">
        <v>10000.0</v>
      </c>
      <c r="F193" s="58">
        <v>540000.0</v>
      </c>
      <c r="G193" s="58" t="s">
        <v>2452</v>
      </c>
      <c r="H193" s="58">
        <v>0.0</v>
      </c>
      <c r="I193" s="58">
        <v>0.2</v>
      </c>
    </row>
    <row r="194">
      <c r="A194" s="58"/>
      <c r="B194" s="58" t="s">
        <v>2453</v>
      </c>
      <c r="C194" s="58" t="s">
        <v>184</v>
      </c>
      <c r="D194" s="58">
        <v>712000.0</v>
      </c>
      <c r="E194" s="58">
        <v>7900.0</v>
      </c>
      <c r="F194" s="58">
        <v>540000.0</v>
      </c>
      <c r="G194" s="58" t="s">
        <v>2454</v>
      </c>
      <c r="H194" s="58">
        <v>0.0</v>
      </c>
      <c r="I194" s="58">
        <v>0.6</v>
      </c>
    </row>
    <row r="195">
      <c r="A195" s="58"/>
      <c r="B195" s="58" t="s">
        <v>2455</v>
      </c>
      <c r="C195" s="58" t="s">
        <v>184</v>
      </c>
      <c r="D195" s="58">
        <v>2200000.0</v>
      </c>
      <c r="E195" s="58">
        <v>21000.0</v>
      </c>
      <c r="F195" s="58">
        <v>540000.0</v>
      </c>
      <c r="G195" s="58" t="s">
        <v>2456</v>
      </c>
      <c r="H195" s="58">
        <v>0.0</v>
      </c>
      <c r="I195" s="58">
        <v>0.2</v>
      </c>
    </row>
    <row r="196">
      <c r="A196" s="58"/>
      <c r="B196" s="58" t="s">
        <v>2455</v>
      </c>
      <c r="C196" s="58" t="s">
        <v>184</v>
      </c>
      <c r="D196" s="58">
        <v>2200000.0</v>
      </c>
      <c r="E196" s="58">
        <v>21000.0</v>
      </c>
      <c r="F196" s="58">
        <v>540000.0</v>
      </c>
      <c r="G196" s="58" t="s">
        <v>2456</v>
      </c>
      <c r="H196" s="58">
        <v>0.0</v>
      </c>
      <c r="I196" s="58">
        <v>0.2</v>
      </c>
    </row>
    <row r="197">
      <c r="A197" s="58"/>
      <c r="B197" s="58" t="s">
        <v>2455</v>
      </c>
      <c r="C197" s="58" t="s">
        <v>184</v>
      </c>
      <c r="D197" s="58">
        <v>2200000.0</v>
      </c>
      <c r="E197" s="58">
        <v>21000.0</v>
      </c>
      <c r="F197" s="58">
        <v>540000.0</v>
      </c>
      <c r="G197" s="58" t="s">
        <v>2456</v>
      </c>
      <c r="H197" s="58">
        <v>0.0</v>
      </c>
      <c r="I197" s="58">
        <v>0.2</v>
      </c>
    </row>
    <row r="198">
      <c r="A198" s="58"/>
      <c r="B198" s="58" t="s">
        <v>2455</v>
      </c>
      <c r="C198" s="58" t="s">
        <v>184</v>
      </c>
      <c r="D198" s="58">
        <v>2200000.0</v>
      </c>
      <c r="E198" s="58">
        <v>21000.0</v>
      </c>
      <c r="F198" s="58">
        <v>540000.0</v>
      </c>
      <c r="G198" s="58" t="s">
        <v>2456</v>
      </c>
      <c r="H198" s="58">
        <v>0.0</v>
      </c>
      <c r="I198" s="58">
        <v>0.2</v>
      </c>
    </row>
    <row r="200">
      <c r="A200" s="58">
        <v>18.0</v>
      </c>
      <c r="B200" s="58" t="s">
        <v>974</v>
      </c>
      <c r="C200" s="58" t="s">
        <v>126</v>
      </c>
      <c r="D200" s="58">
        <v>750000.0</v>
      </c>
      <c r="E200" s="58">
        <v>19000.0</v>
      </c>
      <c r="F200" s="58">
        <v>1.4E7</v>
      </c>
      <c r="G200" s="58" t="s">
        <v>975</v>
      </c>
      <c r="H200" s="58">
        <v>0.0</v>
      </c>
      <c r="I200" s="58">
        <v>0.0</v>
      </c>
    </row>
    <row r="201">
      <c r="A201" s="58"/>
      <c r="B201" s="58" t="s">
        <v>974</v>
      </c>
      <c r="C201" s="58" t="s">
        <v>126</v>
      </c>
      <c r="D201" s="58">
        <v>750000.0</v>
      </c>
      <c r="E201" s="58">
        <v>19000.0</v>
      </c>
      <c r="F201" s="58">
        <v>1.4E7</v>
      </c>
      <c r="G201" s="58" t="s">
        <v>975</v>
      </c>
      <c r="H201" s="58">
        <v>0.0</v>
      </c>
      <c r="I201" s="58">
        <v>0.0</v>
      </c>
    </row>
    <row r="202">
      <c r="A202" s="58"/>
      <c r="B202" s="58" t="s">
        <v>974</v>
      </c>
      <c r="C202" s="58" t="s">
        <v>126</v>
      </c>
      <c r="D202" s="58">
        <v>750000.0</v>
      </c>
      <c r="E202" s="58">
        <v>19000.0</v>
      </c>
      <c r="F202" s="58">
        <v>1.4E7</v>
      </c>
      <c r="G202" s="58" t="s">
        <v>975</v>
      </c>
      <c r="H202" s="58">
        <v>0.0</v>
      </c>
      <c r="I202" s="58">
        <v>0.0</v>
      </c>
    </row>
    <row r="203">
      <c r="A203" s="58"/>
      <c r="B203" s="58" t="s">
        <v>974</v>
      </c>
      <c r="C203" s="58" t="s">
        <v>126</v>
      </c>
      <c r="D203" s="58">
        <v>750000.0</v>
      </c>
      <c r="E203" s="58">
        <v>19000.0</v>
      </c>
      <c r="F203" s="58">
        <v>1.4E7</v>
      </c>
      <c r="G203" s="58" t="s">
        <v>975</v>
      </c>
      <c r="H203" s="58">
        <v>0.0</v>
      </c>
      <c r="I203" s="58">
        <v>0.0</v>
      </c>
    </row>
    <row r="204">
      <c r="A204" s="58"/>
      <c r="B204" s="58" t="s">
        <v>974</v>
      </c>
      <c r="C204" s="58" t="s">
        <v>126</v>
      </c>
      <c r="D204" s="58">
        <v>750000.0</v>
      </c>
      <c r="E204" s="58">
        <v>19000.0</v>
      </c>
      <c r="F204" s="58">
        <v>1.4E7</v>
      </c>
      <c r="G204" s="58" t="s">
        <v>975</v>
      </c>
      <c r="H204" s="58">
        <v>0.0</v>
      </c>
      <c r="I204" s="58">
        <v>0.0</v>
      </c>
    </row>
    <row r="205">
      <c r="A205" s="58"/>
      <c r="B205" s="58" t="s">
        <v>974</v>
      </c>
      <c r="C205" s="58" t="s">
        <v>126</v>
      </c>
      <c r="D205" s="58">
        <v>750000.0</v>
      </c>
      <c r="E205" s="58">
        <v>19000.0</v>
      </c>
      <c r="F205" s="58">
        <v>1.4E7</v>
      </c>
      <c r="G205" s="58" t="s">
        <v>975</v>
      </c>
      <c r="H205" s="58">
        <v>0.0</v>
      </c>
      <c r="I205" s="58">
        <v>0.0</v>
      </c>
    </row>
    <row r="206">
      <c r="A206" s="58"/>
      <c r="B206" s="58" t="s">
        <v>974</v>
      </c>
      <c r="C206" s="58" t="s">
        <v>126</v>
      </c>
      <c r="D206" s="58">
        <v>750000.0</v>
      </c>
      <c r="E206" s="58">
        <v>19000.0</v>
      </c>
      <c r="F206" s="58">
        <v>1.4E7</v>
      </c>
      <c r="G206" s="58" t="s">
        <v>975</v>
      </c>
      <c r="H206" s="58">
        <v>0.0</v>
      </c>
      <c r="I206" s="58">
        <v>0.0</v>
      </c>
    </row>
    <row r="207">
      <c r="A207" s="58"/>
      <c r="B207" s="58" t="s">
        <v>974</v>
      </c>
      <c r="C207" s="58" t="s">
        <v>126</v>
      </c>
      <c r="D207" s="58">
        <v>750000.0</v>
      </c>
      <c r="E207" s="58">
        <v>19000.0</v>
      </c>
      <c r="F207" s="58">
        <v>1.4E7</v>
      </c>
      <c r="G207" s="58" t="s">
        <v>975</v>
      </c>
      <c r="H207" s="58">
        <v>0.0</v>
      </c>
      <c r="I207" s="58">
        <v>0.0</v>
      </c>
    </row>
    <row r="208">
      <c r="A208" s="58"/>
      <c r="B208" s="58" t="s">
        <v>974</v>
      </c>
      <c r="C208" s="58" t="s">
        <v>126</v>
      </c>
      <c r="D208" s="58">
        <v>750000.0</v>
      </c>
      <c r="E208" s="58">
        <v>19000.0</v>
      </c>
      <c r="F208" s="58">
        <v>1.4E7</v>
      </c>
      <c r="G208" s="58" t="s">
        <v>975</v>
      </c>
      <c r="H208" s="58">
        <v>0.0</v>
      </c>
      <c r="I208" s="58">
        <v>0.0</v>
      </c>
    </row>
    <row r="209">
      <c r="A209" s="58"/>
      <c r="B209" s="58" t="s">
        <v>974</v>
      </c>
      <c r="C209" s="58" t="s">
        <v>126</v>
      </c>
      <c r="D209" s="58">
        <v>750000.0</v>
      </c>
      <c r="E209" s="58">
        <v>19000.0</v>
      </c>
      <c r="F209" s="58">
        <v>1.4E7</v>
      </c>
      <c r="G209" s="58" t="s">
        <v>975</v>
      </c>
      <c r="H209" s="58">
        <v>0.0</v>
      </c>
      <c r="I209" s="58">
        <v>0.0</v>
      </c>
    </row>
    <row r="211">
      <c r="A211" s="58">
        <v>19.0</v>
      </c>
      <c r="B211" s="58" t="s">
        <v>994</v>
      </c>
      <c r="C211" s="58" t="s">
        <v>128</v>
      </c>
      <c r="D211" s="58">
        <v>311000.0</v>
      </c>
      <c r="E211" s="58">
        <v>19000.0</v>
      </c>
      <c r="F211" s="58">
        <v>316000.0</v>
      </c>
      <c r="G211" s="58" t="s">
        <v>995</v>
      </c>
      <c r="H211" s="58">
        <v>0.0</v>
      </c>
      <c r="I211" s="58">
        <v>0.0</v>
      </c>
    </row>
    <row r="212">
      <c r="A212" s="58"/>
      <c r="B212" s="58" t="s">
        <v>2346</v>
      </c>
      <c r="C212" s="58" t="s">
        <v>126</v>
      </c>
      <c r="D212" s="58">
        <v>1700000.0</v>
      </c>
      <c r="E212" s="58">
        <v>36000.0</v>
      </c>
      <c r="F212" s="58">
        <v>1.4E7</v>
      </c>
      <c r="G212" s="58" t="s">
        <v>2457</v>
      </c>
      <c r="H212" s="58">
        <v>0.0</v>
      </c>
      <c r="I212" s="58">
        <v>0.2</v>
      </c>
    </row>
    <row r="213">
      <c r="A213" s="58"/>
      <c r="B213" s="58" t="s">
        <v>2458</v>
      </c>
      <c r="C213" s="58" t="s">
        <v>126</v>
      </c>
      <c r="D213" s="58">
        <v>7700000.0</v>
      </c>
      <c r="E213" s="58">
        <v>206000.0</v>
      </c>
      <c r="F213" s="58">
        <v>1.4E7</v>
      </c>
      <c r="G213" s="58" t="s">
        <v>2459</v>
      </c>
      <c r="H213" s="58">
        <v>0.0</v>
      </c>
      <c r="I213" s="58">
        <v>0.6</v>
      </c>
    </row>
    <row r="214">
      <c r="A214" s="58"/>
      <c r="B214" s="58" t="s">
        <v>2460</v>
      </c>
      <c r="C214" s="58" t="s">
        <v>126</v>
      </c>
      <c r="D214" s="58">
        <v>7300000.0</v>
      </c>
      <c r="E214" s="58">
        <v>163000.0</v>
      </c>
      <c r="F214" s="58">
        <v>1.4E7</v>
      </c>
      <c r="G214" s="58" t="s">
        <v>2461</v>
      </c>
      <c r="H214" s="58">
        <v>0.0</v>
      </c>
      <c r="I214" s="58">
        <v>0.4</v>
      </c>
    </row>
    <row r="215">
      <c r="A215" s="58"/>
      <c r="B215" s="58" t="s">
        <v>2462</v>
      </c>
      <c r="C215" s="58" t="s">
        <v>126</v>
      </c>
      <c r="D215" s="58">
        <v>5300000.0</v>
      </c>
      <c r="E215" s="58">
        <v>66000.0</v>
      </c>
      <c r="F215" s="58">
        <v>1.4E7</v>
      </c>
      <c r="G215" s="58" t="s">
        <v>2463</v>
      </c>
      <c r="H215" s="58">
        <v>0.0</v>
      </c>
      <c r="I215" s="58">
        <v>0.6</v>
      </c>
    </row>
    <row r="216">
      <c r="A216" s="58"/>
      <c r="B216" s="58" t="s">
        <v>2464</v>
      </c>
      <c r="C216" s="58" t="s">
        <v>126</v>
      </c>
      <c r="D216" s="58">
        <v>4700000.0</v>
      </c>
      <c r="E216" s="58">
        <v>76000.0</v>
      </c>
      <c r="F216" s="58">
        <v>1.4E7</v>
      </c>
      <c r="G216" s="58" t="s">
        <v>2465</v>
      </c>
      <c r="H216" s="58">
        <v>0.0</v>
      </c>
      <c r="I216" s="58">
        <v>0.8</v>
      </c>
    </row>
    <row r="217">
      <c r="A217" s="58"/>
      <c r="B217" s="58" t="s">
        <v>2466</v>
      </c>
      <c r="C217" s="58" t="s">
        <v>126</v>
      </c>
      <c r="D217" s="58">
        <v>1900000.0</v>
      </c>
      <c r="E217" s="58">
        <v>43000.0</v>
      </c>
      <c r="F217" s="58">
        <v>1.4E7</v>
      </c>
      <c r="G217" s="58" t="s">
        <v>2467</v>
      </c>
      <c r="H217" s="58">
        <v>0.0</v>
      </c>
      <c r="I217" s="58">
        <v>0.6</v>
      </c>
    </row>
    <row r="218">
      <c r="A218" s="58"/>
      <c r="B218" s="58" t="s">
        <v>2468</v>
      </c>
      <c r="C218" s="58" t="s">
        <v>126</v>
      </c>
      <c r="D218" s="58">
        <v>5400000.0</v>
      </c>
      <c r="E218" s="58">
        <v>90000.0</v>
      </c>
      <c r="F218" s="58">
        <v>1.4E7</v>
      </c>
      <c r="G218" s="58" t="s">
        <v>2469</v>
      </c>
      <c r="H218" s="58">
        <v>0.0</v>
      </c>
      <c r="I218" s="58">
        <v>0.4</v>
      </c>
    </row>
    <row r="219">
      <c r="A219" s="58"/>
      <c r="B219" s="58" t="s">
        <v>2470</v>
      </c>
      <c r="C219" s="58" t="s">
        <v>126</v>
      </c>
      <c r="D219" s="58">
        <v>1.1E7</v>
      </c>
      <c r="E219" s="58">
        <v>147000.0</v>
      </c>
      <c r="F219" s="58">
        <v>1.4E7</v>
      </c>
      <c r="G219" s="58" t="s">
        <v>2471</v>
      </c>
      <c r="H219" s="58">
        <v>0.0</v>
      </c>
      <c r="I219" s="58">
        <v>0.6</v>
      </c>
    </row>
    <row r="220">
      <c r="A220" s="58"/>
      <c r="B220" s="58" t="s">
        <v>2472</v>
      </c>
      <c r="C220" s="58" t="s">
        <v>126</v>
      </c>
      <c r="D220" s="58">
        <v>1.3E7</v>
      </c>
      <c r="E220" s="58">
        <v>223000.0</v>
      </c>
      <c r="F220" s="58">
        <v>1.4E7</v>
      </c>
      <c r="G220" s="58" t="s">
        <v>2473</v>
      </c>
      <c r="H220" s="58">
        <v>0.0</v>
      </c>
      <c r="I220" s="58">
        <v>0.2</v>
      </c>
    </row>
    <row r="222">
      <c r="A222" s="58">
        <v>20.0</v>
      </c>
      <c r="B222" s="58" t="s">
        <v>1010</v>
      </c>
      <c r="C222" s="58" t="s">
        <v>130</v>
      </c>
      <c r="D222" s="58">
        <v>527000.0</v>
      </c>
      <c r="E222" s="58">
        <v>21000.0</v>
      </c>
      <c r="F222" s="58">
        <v>649000.0</v>
      </c>
      <c r="G222" s="58" t="s">
        <v>1011</v>
      </c>
      <c r="H222" s="58">
        <v>0.0</v>
      </c>
      <c r="I222" s="58">
        <v>0.2</v>
      </c>
    </row>
    <row r="223">
      <c r="A223" s="58"/>
      <c r="B223" s="58" t="s">
        <v>2474</v>
      </c>
      <c r="C223" s="58" t="s">
        <v>43</v>
      </c>
      <c r="D223" s="58">
        <v>444000.0</v>
      </c>
      <c r="E223" s="58">
        <v>12000.0</v>
      </c>
      <c r="F223" s="58">
        <v>271000.0</v>
      </c>
      <c r="G223" s="58" t="s">
        <v>2475</v>
      </c>
      <c r="H223" s="58">
        <v>0.0</v>
      </c>
      <c r="I223" s="58">
        <v>0.2</v>
      </c>
    </row>
    <row r="224">
      <c r="A224" s="58"/>
      <c r="B224" s="58" t="s">
        <v>2476</v>
      </c>
      <c r="C224" s="58" t="s">
        <v>43</v>
      </c>
      <c r="D224" s="58">
        <v>2100000.0</v>
      </c>
      <c r="E224" s="58">
        <v>27000.0</v>
      </c>
      <c r="F224" s="58">
        <v>271000.0</v>
      </c>
      <c r="G224" s="58" t="s">
        <v>2477</v>
      </c>
      <c r="H224" s="58">
        <v>0.0</v>
      </c>
      <c r="I224" s="58">
        <v>0.2</v>
      </c>
    </row>
    <row r="225">
      <c r="A225" s="58"/>
      <c r="B225" s="58" t="s">
        <v>2476</v>
      </c>
      <c r="C225" s="58" t="s">
        <v>43</v>
      </c>
      <c r="D225" s="58">
        <v>2100000.0</v>
      </c>
      <c r="E225" s="58">
        <v>27000.0</v>
      </c>
      <c r="F225" s="58">
        <v>271000.0</v>
      </c>
      <c r="G225" s="58" t="s">
        <v>2477</v>
      </c>
      <c r="H225" s="58">
        <v>0.0</v>
      </c>
      <c r="I225" s="58">
        <v>0.2</v>
      </c>
    </row>
    <row r="226">
      <c r="A226" s="58"/>
      <c r="B226" s="58" t="s">
        <v>2476</v>
      </c>
      <c r="C226" s="58" t="s">
        <v>43</v>
      </c>
      <c r="D226" s="58">
        <v>2100000.0</v>
      </c>
      <c r="E226" s="58">
        <v>27000.0</v>
      </c>
      <c r="F226" s="58">
        <v>271000.0</v>
      </c>
      <c r="G226" s="58" t="s">
        <v>2477</v>
      </c>
      <c r="H226" s="58">
        <v>0.0</v>
      </c>
      <c r="I226" s="58">
        <v>0.2</v>
      </c>
    </row>
    <row r="227">
      <c r="A227" s="58"/>
      <c r="B227" s="58" t="s">
        <v>2476</v>
      </c>
      <c r="C227" s="58" t="s">
        <v>43</v>
      </c>
      <c r="D227" s="58">
        <v>2100000.0</v>
      </c>
      <c r="E227" s="58">
        <v>27000.0</v>
      </c>
      <c r="F227" s="58">
        <v>271000.0</v>
      </c>
      <c r="G227" s="58" t="s">
        <v>2477</v>
      </c>
      <c r="H227" s="58">
        <v>0.0</v>
      </c>
      <c r="I227" s="58">
        <v>0.2</v>
      </c>
    </row>
    <row r="228">
      <c r="A228" s="58"/>
      <c r="B228" s="58" t="s">
        <v>2476</v>
      </c>
      <c r="C228" s="58" t="s">
        <v>43</v>
      </c>
      <c r="D228" s="58">
        <v>2100000.0</v>
      </c>
      <c r="E228" s="58">
        <v>27000.0</v>
      </c>
      <c r="F228" s="58">
        <v>271000.0</v>
      </c>
      <c r="G228" s="58" t="s">
        <v>2477</v>
      </c>
      <c r="H228" s="58">
        <v>0.0</v>
      </c>
      <c r="I228" s="58">
        <v>0.2</v>
      </c>
    </row>
    <row r="229">
      <c r="A229" s="58"/>
      <c r="B229" s="58" t="s">
        <v>2476</v>
      </c>
      <c r="C229" s="58" t="s">
        <v>43</v>
      </c>
      <c r="D229" s="58">
        <v>2100000.0</v>
      </c>
      <c r="E229" s="58">
        <v>27000.0</v>
      </c>
      <c r="F229" s="58">
        <v>271000.0</v>
      </c>
      <c r="G229" s="58" t="s">
        <v>2477</v>
      </c>
      <c r="H229" s="58">
        <v>0.0</v>
      </c>
      <c r="I229" s="58">
        <v>0.2</v>
      </c>
    </row>
    <row r="230">
      <c r="A230" s="58"/>
      <c r="B230" s="58" t="s">
        <v>2476</v>
      </c>
      <c r="C230" s="58" t="s">
        <v>43</v>
      </c>
      <c r="D230" s="58">
        <v>2100000.0</v>
      </c>
      <c r="E230" s="58">
        <v>27000.0</v>
      </c>
      <c r="F230" s="58">
        <v>271000.0</v>
      </c>
      <c r="G230" s="58" t="s">
        <v>2477</v>
      </c>
      <c r="H230" s="58">
        <v>0.0</v>
      </c>
      <c r="I230" s="58">
        <v>0.2</v>
      </c>
    </row>
    <row r="231">
      <c r="A231" s="58"/>
      <c r="B231" s="58" t="s">
        <v>2476</v>
      </c>
      <c r="C231" s="58" t="s">
        <v>43</v>
      </c>
      <c r="D231" s="58">
        <v>2100000.0</v>
      </c>
      <c r="E231" s="58">
        <v>27000.0</v>
      </c>
      <c r="F231" s="58">
        <v>271000.0</v>
      </c>
      <c r="G231" s="58" t="s">
        <v>2477</v>
      </c>
      <c r="H231" s="58">
        <v>0.0</v>
      </c>
      <c r="I231" s="58">
        <v>0.2</v>
      </c>
    </row>
    <row r="233">
      <c r="A233" s="58">
        <v>21.0</v>
      </c>
      <c r="B233" s="58" t="s">
        <v>1018</v>
      </c>
      <c r="C233" s="58" t="s">
        <v>131</v>
      </c>
      <c r="D233" s="58">
        <v>122000.0</v>
      </c>
      <c r="E233" s="58">
        <v>8000.0</v>
      </c>
      <c r="F233" s="58">
        <v>485000.0</v>
      </c>
      <c r="G233" s="58" t="s">
        <v>1019</v>
      </c>
      <c r="H233" s="58">
        <v>0.0</v>
      </c>
      <c r="I233" s="58">
        <v>0.0</v>
      </c>
    </row>
    <row r="234">
      <c r="A234" s="58"/>
      <c r="B234" s="58" t="s">
        <v>2478</v>
      </c>
      <c r="C234" s="58" t="s">
        <v>2479</v>
      </c>
      <c r="D234" s="58">
        <v>562000.0</v>
      </c>
      <c r="E234" s="58">
        <v>16000.0</v>
      </c>
      <c r="F234" s="58">
        <v>172000.0</v>
      </c>
      <c r="G234" s="58" t="s">
        <v>2480</v>
      </c>
      <c r="H234" s="58">
        <v>0.0</v>
      </c>
      <c r="I234" s="58">
        <v>0.0</v>
      </c>
    </row>
    <row r="235">
      <c r="A235" s="58"/>
      <c r="B235" s="58" t="s">
        <v>2481</v>
      </c>
      <c r="C235" s="58" t="s">
        <v>2482</v>
      </c>
      <c r="D235" s="58">
        <v>726000.0</v>
      </c>
      <c r="E235" s="58">
        <v>13000.0</v>
      </c>
      <c r="F235" s="58">
        <v>46100.0</v>
      </c>
      <c r="G235" s="58" t="s">
        <v>2483</v>
      </c>
      <c r="H235" s="58">
        <v>0.0</v>
      </c>
      <c r="I235" s="58">
        <v>0.0</v>
      </c>
    </row>
    <row r="236">
      <c r="A236" s="58"/>
      <c r="B236" s="58" t="s">
        <v>2484</v>
      </c>
      <c r="C236" s="58" t="s">
        <v>2485</v>
      </c>
      <c r="D236" s="58">
        <v>163000.0</v>
      </c>
      <c r="E236" s="58">
        <v>4500.0</v>
      </c>
      <c r="F236" s="58">
        <v>19800.0</v>
      </c>
      <c r="G236" s="58" t="s">
        <v>2486</v>
      </c>
      <c r="H236" s="58">
        <v>0.0</v>
      </c>
      <c r="I236" s="58">
        <v>0.2</v>
      </c>
    </row>
    <row r="237">
      <c r="A237" s="58"/>
      <c r="B237" s="58" t="s">
        <v>2487</v>
      </c>
      <c r="C237" s="58" t="s">
        <v>17</v>
      </c>
      <c r="D237" s="58">
        <v>129000.0</v>
      </c>
      <c r="E237" s="58">
        <v>3600.0</v>
      </c>
      <c r="F237" s="58">
        <v>108000.0</v>
      </c>
      <c r="G237" s="58" t="s">
        <v>2488</v>
      </c>
      <c r="H237" s="58">
        <v>0.0</v>
      </c>
      <c r="I237" s="58">
        <v>0.2</v>
      </c>
    </row>
    <row r="238">
      <c r="A238" s="58"/>
      <c r="B238" s="58" t="s">
        <v>2489</v>
      </c>
      <c r="C238" s="58" t="s">
        <v>17</v>
      </c>
      <c r="D238" s="58">
        <v>234000.0</v>
      </c>
      <c r="E238" s="58">
        <v>5200.0</v>
      </c>
      <c r="F238" s="58">
        <v>108000.0</v>
      </c>
      <c r="G238" s="58" t="s">
        <v>2490</v>
      </c>
      <c r="H238" s="58">
        <v>0.0</v>
      </c>
      <c r="I238" s="58">
        <v>0.2</v>
      </c>
    </row>
    <row r="239">
      <c r="A239" s="58"/>
      <c r="B239" s="58" t="s">
        <v>2489</v>
      </c>
      <c r="C239" s="58" t="s">
        <v>17</v>
      </c>
      <c r="D239" s="58">
        <v>234000.0</v>
      </c>
      <c r="E239" s="58">
        <v>5200.0</v>
      </c>
      <c r="F239" s="58">
        <v>108000.0</v>
      </c>
      <c r="G239" s="58" t="s">
        <v>2490</v>
      </c>
      <c r="H239" s="58">
        <v>0.0</v>
      </c>
      <c r="I239" s="58">
        <v>0.2</v>
      </c>
    </row>
    <row r="240">
      <c r="A240" s="58"/>
      <c r="B240" s="58" t="s">
        <v>2489</v>
      </c>
      <c r="C240" s="58" t="s">
        <v>17</v>
      </c>
      <c r="D240" s="58">
        <v>234000.0</v>
      </c>
      <c r="E240" s="58">
        <v>5200.0</v>
      </c>
      <c r="F240" s="58">
        <v>108000.0</v>
      </c>
      <c r="G240" s="58" t="s">
        <v>2490</v>
      </c>
      <c r="H240" s="58">
        <v>0.0</v>
      </c>
      <c r="I240" s="58">
        <v>0.2</v>
      </c>
    </row>
    <row r="241">
      <c r="A241" s="58"/>
      <c r="B241" s="58" t="s">
        <v>2489</v>
      </c>
      <c r="C241" s="58" t="s">
        <v>17</v>
      </c>
      <c r="D241" s="58">
        <v>234000.0</v>
      </c>
      <c r="E241" s="58">
        <v>5200.0</v>
      </c>
      <c r="F241" s="58">
        <v>108000.0</v>
      </c>
      <c r="G241" s="58" t="s">
        <v>2490</v>
      </c>
      <c r="H241" s="58">
        <v>0.0</v>
      </c>
      <c r="I241" s="58">
        <v>0.2</v>
      </c>
    </row>
    <row r="242">
      <c r="A242" s="58"/>
      <c r="B242" s="58" t="s">
        <v>2489</v>
      </c>
      <c r="C242" s="58" t="s">
        <v>17</v>
      </c>
      <c r="D242" s="58">
        <v>234000.0</v>
      </c>
      <c r="E242" s="58">
        <v>5200.0</v>
      </c>
      <c r="F242" s="58">
        <v>108000.0</v>
      </c>
      <c r="G242" s="58" t="s">
        <v>2490</v>
      </c>
      <c r="H242" s="58">
        <v>0.0</v>
      </c>
      <c r="I242" s="58">
        <v>0.2</v>
      </c>
    </row>
    <row r="244">
      <c r="A244" s="58">
        <v>22.0</v>
      </c>
      <c r="B244" s="58" t="s">
        <v>1037</v>
      </c>
      <c r="C244" s="58" t="s">
        <v>133</v>
      </c>
      <c r="D244" s="58">
        <v>1000000.0</v>
      </c>
      <c r="E244" s="58">
        <v>31000.0</v>
      </c>
      <c r="F244" s="58">
        <v>6700000.0</v>
      </c>
      <c r="G244" s="58" t="s">
        <v>1038</v>
      </c>
      <c r="H244" s="58">
        <v>0.0</v>
      </c>
      <c r="I244" s="58">
        <v>0.6</v>
      </c>
    </row>
    <row r="245">
      <c r="A245" s="58"/>
      <c r="B245" s="58" t="s">
        <v>2491</v>
      </c>
      <c r="C245" s="58" t="s">
        <v>133</v>
      </c>
      <c r="D245" s="58">
        <v>1100000.0</v>
      </c>
      <c r="E245" s="58">
        <v>32000.0</v>
      </c>
      <c r="F245" s="58">
        <v>6700000.0</v>
      </c>
      <c r="G245" s="58" t="s">
        <v>2492</v>
      </c>
      <c r="H245" s="58">
        <v>0.0</v>
      </c>
      <c r="I245" s="58">
        <v>0.6</v>
      </c>
    </row>
    <row r="246">
      <c r="A246" s="58"/>
      <c r="B246" s="58" t="s">
        <v>2493</v>
      </c>
      <c r="C246" s="58" t="s">
        <v>133</v>
      </c>
      <c r="D246" s="58">
        <v>1900000.0</v>
      </c>
      <c r="E246" s="58">
        <v>42000.0</v>
      </c>
      <c r="F246" s="58">
        <v>6700000.0</v>
      </c>
      <c r="G246" s="58" t="s">
        <v>2494</v>
      </c>
      <c r="H246" s="58">
        <v>0.0</v>
      </c>
      <c r="I246" s="58">
        <v>0.2</v>
      </c>
    </row>
    <row r="247">
      <c r="A247" s="58"/>
      <c r="B247" s="58" t="s">
        <v>2495</v>
      </c>
      <c r="C247" s="58" t="s">
        <v>2496</v>
      </c>
      <c r="D247" s="58">
        <v>251000.0</v>
      </c>
      <c r="E247" s="58">
        <v>4800.0</v>
      </c>
      <c r="F247" s="58">
        <v>1440000.0</v>
      </c>
      <c r="G247" s="58" t="s">
        <v>2497</v>
      </c>
      <c r="H247" s="58">
        <v>0.0</v>
      </c>
      <c r="I247" s="58">
        <v>0.8</v>
      </c>
    </row>
    <row r="248">
      <c r="A248" s="58"/>
      <c r="B248" s="58" t="s">
        <v>2498</v>
      </c>
      <c r="C248" s="58" t="s">
        <v>2496</v>
      </c>
      <c r="D248" s="58">
        <v>132000.0</v>
      </c>
      <c r="E248" s="58">
        <v>8300.0</v>
      </c>
      <c r="F248" s="58">
        <v>1440000.0</v>
      </c>
      <c r="G248" s="58" t="s">
        <v>2499</v>
      </c>
      <c r="H248" s="58">
        <v>0.0</v>
      </c>
      <c r="I248" s="58">
        <v>0.2</v>
      </c>
    </row>
    <row r="249">
      <c r="A249" s="58"/>
      <c r="B249" s="58" t="s">
        <v>2500</v>
      </c>
      <c r="C249" s="58" t="s">
        <v>201</v>
      </c>
      <c r="D249" s="58">
        <v>178000.0</v>
      </c>
      <c r="E249" s="58">
        <v>4300.0</v>
      </c>
      <c r="F249" s="58">
        <v>672000.0</v>
      </c>
      <c r="G249" s="58" t="s">
        <v>2501</v>
      </c>
      <c r="H249" s="58">
        <v>0.0</v>
      </c>
      <c r="I249" s="58">
        <v>0.6</v>
      </c>
    </row>
    <row r="250">
      <c r="A250" s="58"/>
      <c r="B250" s="58" t="s">
        <v>2502</v>
      </c>
      <c r="C250" s="58" t="s">
        <v>201</v>
      </c>
      <c r="D250" s="58">
        <v>83000.0</v>
      </c>
      <c r="E250" s="58">
        <v>2400.0</v>
      </c>
      <c r="F250" s="58">
        <v>672000.0</v>
      </c>
      <c r="G250" s="58" t="s">
        <v>2503</v>
      </c>
      <c r="H250" s="58">
        <v>0.0</v>
      </c>
      <c r="I250" s="58">
        <v>0.6</v>
      </c>
    </row>
    <row r="251">
      <c r="A251" s="58"/>
      <c r="B251" s="58" t="s">
        <v>2504</v>
      </c>
      <c r="C251" s="58" t="s">
        <v>201</v>
      </c>
      <c r="D251" s="58">
        <v>307000.0</v>
      </c>
      <c r="E251" s="58">
        <v>7200.0</v>
      </c>
      <c r="F251" s="58">
        <v>672000.0</v>
      </c>
      <c r="G251" s="58" t="s">
        <v>2505</v>
      </c>
      <c r="H251" s="58">
        <v>0.0</v>
      </c>
      <c r="I251" s="58">
        <v>0.6</v>
      </c>
    </row>
    <row r="252">
      <c r="A252" s="58"/>
      <c r="B252" s="58" t="s">
        <v>2506</v>
      </c>
      <c r="C252" s="58" t="s">
        <v>201</v>
      </c>
      <c r="D252" s="58">
        <v>1500000.0</v>
      </c>
      <c r="E252" s="58">
        <v>25000.0</v>
      </c>
      <c r="F252" s="58">
        <v>672000.0</v>
      </c>
      <c r="G252" s="58" t="s">
        <v>2507</v>
      </c>
      <c r="H252" s="58">
        <v>0.0</v>
      </c>
      <c r="I252" s="58">
        <v>0.2</v>
      </c>
    </row>
    <row r="253">
      <c r="A253" s="58"/>
      <c r="B253" s="58" t="s">
        <v>2508</v>
      </c>
      <c r="C253" s="58" t="s">
        <v>201</v>
      </c>
      <c r="D253" s="58">
        <v>1500000.0</v>
      </c>
      <c r="E253" s="58">
        <v>137000.0</v>
      </c>
      <c r="F253" s="58">
        <v>672000.0</v>
      </c>
      <c r="G253" s="58" t="s">
        <v>2509</v>
      </c>
      <c r="H253" s="58">
        <v>0.0</v>
      </c>
      <c r="I253" s="58">
        <v>0.2</v>
      </c>
    </row>
    <row r="255">
      <c r="A255" s="58">
        <v>23.0</v>
      </c>
      <c r="B255" s="58" t="s">
        <v>714</v>
      </c>
      <c r="C255" s="58" t="s">
        <v>134</v>
      </c>
      <c r="D255" s="58">
        <v>385000.0</v>
      </c>
      <c r="E255" s="58">
        <v>9300.0</v>
      </c>
      <c r="F255" s="58">
        <v>1190000.0</v>
      </c>
      <c r="G255" s="58" t="s">
        <v>715</v>
      </c>
      <c r="H255" s="58">
        <v>0.0</v>
      </c>
      <c r="I255" s="58">
        <v>0.4</v>
      </c>
    </row>
    <row r="256">
      <c r="A256" s="58"/>
      <c r="B256" s="58" t="s">
        <v>2129</v>
      </c>
      <c r="C256" s="58" t="s">
        <v>134</v>
      </c>
      <c r="D256" s="58">
        <v>710000.0</v>
      </c>
      <c r="E256" s="58">
        <v>11000.0</v>
      </c>
      <c r="F256" s="58">
        <v>1190000.0</v>
      </c>
      <c r="G256" s="58" t="s">
        <v>2130</v>
      </c>
      <c r="H256" s="58">
        <v>0.0</v>
      </c>
      <c r="I256" s="58">
        <v>0.2</v>
      </c>
    </row>
    <row r="257">
      <c r="A257" s="58"/>
      <c r="B257" s="58" t="s">
        <v>2510</v>
      </c>
      <c r="C257" s="58" t="s">
        <v>2511</v>
      </c>
      <c r="D257" s="58">
        <v>161000.0</v>
      </c>
      <c r="E257" s="58">
        <v>2900.0</v>
      </c>
      <c r="F257" s="58">
        <v>15400.0</v>
      </c>
      <c r="G257" s="58" t="s">
        <v>2512</v>
      </c>
      <c r="H257" s="58">
        <v>0.0</v>
      </c>
      <c r="I257" s="58">
        <v>0.0</v>
      </c>
    </row>
    <row r="258">
      <c r="A258" s="58"/>
      <c r="B258" s="58" t="s">
        <v>2513</v>
      </c>
      <c r="C258" s="58" t="s">
        <v>1656</v>
      </c>
      <c r="D258" s="58">
        <v>3300000.0</v>
      </c>
      <c r="E258" s="58">
        <v>38000.0</v>
      </c>
      <c r="F258" s="58">
        <v>208000.0</v>
      </c>
      <c r="G258" s="58" t="s">
        <v>2514</v>
      </c>
      <c r="H258" s="58">
        <v>0.0</v>
      </c>
      <c r="I258" s="58">
        <v>0.8</v>
      </c>
    </row>
    <row r="259">
      <c r="A259" s="58"/>
      <c r="B259" s="58" t="s">
        <v>2515</v>
      </c>
      <c r="C259" s="58" t="s">
        <v>1656</v>
      </c>
      <c r="D259" s="58">
        <v>1800000.0</v>
      </c>
      <c r="E259" s="58">
        <v>23000.0</v>
      </c>
      <c r="F259" s="58">
        <v>208000.0</v>
      </c>
      <c r="G259" s="58" t="s">
        <v>2516</v>
      </c>
      <c r="H259" s="58">
        <v>0.0</v>
      </c>
      <c r="I259" s="58">
        <v>0.0</v>
      </c>
    </row>
    <row r="260">
      <c r="A260" s="58"/>
      <c r="B260" s="58" t="s">
        <v>2515</v>
      </c>
      <c r="C260" s="58" t="s">
        <v>1656</v>
      </c>
      <c r="D260" s="58">
        <v>1800000.0</v>
      </c>
      <c r="E260" s="58">
        <v>23000.0</v>
      </c>
      <c r="F260" s="58">
        <v>208000.0</v>
      </c>
      <c r="G260" s="58" t="s">
        <v>2517</v>
      </c>
      <c r="H260" s="58">
        <v>0.0</v>
      </c>
      <c r="I260" s="58">
        <v>0.2</v>
      </c>
    </row>
    <row r="261">
      <c r="A261" s="58"/>
      <c r="B261" s="58" t="s">
        <v>2518</v>
      </c>
      <c r="C261" s="58" t="s">
        <v>202</v>
      </c>
      <c r="D261" s="58">
        <v>295000.0</v>
      </c>
      <c r="E261" s="58">
        <v>8500.0</v>
      </c>
      <c r="F261" s="58">
        <v>500000.0</v>
      </c>
      <c r="G261" s="58" t="s">
        <v>2519</v>
      </c>
      <c r="H261" s="58">
        <v>0.0</v>
      </c>
      <c r="I261" s="58">
        <v>0.4</v>
      </c>
    </row>
    <row r="262">
      <c r="A262" s="58"/>
      <c r="B262" s="58" t="s">
        <v>2520</v>
      </c>
      <c r="C262" s="58" t="s">
        <v>202</v>
      </c>
      <c r="D262" s="58">
        <v>496000.0</v>
      </c>
      <c r="E262" s="58">
        <v>8700.0</v>
      </c>
      <c r="F262" s="58">
        <v>500000.0</v>
      </c>
      <c r="G262" s="58" t="s">
        <v>2521</v>
      </c>
      <c r="H262" s="58">
        <v>0.0</v>
      </c>
      <c r="I262" s="58">
        <v>0.4</v>
      </c>
    </row>
    <row r="263">
      <c r="A263" s="58"/>
      <c r="B263" s="58" t="s">
        <v>2522</v>
      </c>
      <c r="C263" s="58" t="s">
        <v>202</v>
      </c>
      <c r="D263" s="58">
        <v>523000.0</v>
      </c>
      <c r="E263" s="58">
        <v>10000.0</v>
      </c>
      <c r="F263" s="58">
        <v>500000.0</v>
      </c>
      <c r="G263" s="58" t="s">
        <v>2523</v>
      </c>
      <c r="H263" s="58">
        <v>0.0</v>
      </c>
      <c r="I263" s="58">
        <v>0.4</v>
      </c>
    </row>
    <row r="264">
      <c r="A264" s="58"/>
      <c r="B264" s="58" t="s">
        <v>2524</v>
      </c>
      <c r="C264" s="58" t="s">
        <v>202</v>
      </c>
      <c r="D264" s="58">
        <v>1000000.0</v>
      </c>
      <c r="E264" s="58">
        <v>15000.0</v>
      </c>
      <c r="F264" s="58">
        <v>500000.0</v>
      </c>
      <c r="G264" s="58" t="s">
        <v>2525</v>
      </c>
      <c r="H264" s="58">
        <v>0.0</v>
      </c>
      <c r="I264" s="58">
        <v>0.4</v>
      </c>
    </row>
    <row r="266">
      <c r="A266" s="58">
        <v>24.0</v>
      </c>
      <c r="B266" s="58" t="s">
        <v>1051</v>
      </c>
      <c r="C266" s="58" t="s">
        <v>135</v>
      </c>
      <c r="D266" s="58">
        <v>885000.0</v>
      </c>
      <c r="E266" s="58">
        <v>13000.0</v>
      </c>
      <c r="F266" s="58">
        <v>3930000.0</v>
      </c>
      <c r="G266" s="58" t="s">
        <v>1052</v>
      </c>
      <c r="H266" s="58">
        <v>0.0</v>
      </c>
      <c r="I266" s="58">
        <v>0.2</v>
      </c>
    </row>
    <row r="267">
      <c r="A267" s="58"/>
      <c r="B267" s="58" t="s">
        <v>2526</v>
      </c>
      <c r="C267" s="58" t="s">
        <v>135</v>
      </c>
      <c r="D267" s="58">
        <v>1200000.0</v>
      </c>
      <c r="E267" s="58">
        <v>15000.0</v>
      </c>
      <c r="F267" s="58">
        <v>3930000.0</v>
      </c>
      <c r="G267" s="58" t="s">
        <v>2527</v>
      </c>
      <c r="H267" s="58">
        <v>0.0</v>
      </c>
      <c r="I267" s="58">
        <v>0.2</v>
      </c>
    </row>
    <row r="268">
      <c r="A268" s="58"/>
      <c r="B268" s="58" t="s">
        <v>2528</v>
      </c>
      <c r="C268" s="58" t="s">
        <v>135</v>
      </c>
      <c r="D268" s="58">
        <v>1.0E7</v>
      </c>
      <c r="E268" s="58">
        <v>70000.0</v>
      </c>
      <c r="F268" s="58">
        <v>3930000.0</v>
      </c>
      <c r="G268" s="58" t="s">
        <v>2529</v>
      </c>
      <c r="H268" s="58">
        <v>0.0</v>
      </c>
      <c r="I268" s="58">
        <v>0.4</v>
      </c>
    </row>
    <row r="269">
      <c r="A269" s="58"/>
      <c r="B269" s="58" t="s">
        <v>2530</v>
      </c>
      <c r="C269" s="58" t="s">
        <v>43</v>
      </c>
      <c r="D269" s="58">
        <v>1400000.0</v>
      </c>
      <c r="E269" s="58">
        <v>33000.0</v>
      </c>
      <c r="F269" s="58">
        <v>271000.0</v>
      </c>
      <c r="G269" s="58" t="s">
        <v>2531</v>
      </c>
      <c r="H269" s="58">
        <v>0.0</v>
      </c>
      <c r="I269" s="58">
        <v>0.0</v>
      </c>
    </row>
    <row r="270">
      <c r="A270" s="58"/>
      <c r="B270" s="58" t="s">
        <v>2530</v>
      </c>
      <c r="C270" s="58" t="s">
        <v>43</v>
      </c>
      <c r="D270" s="58">
        <v>1400000.0</v>
      </c>
      <c r="E270" s="58">
        <v>33000.0</v>
      </c>
      <c r="F270" s="58">
        <v>271000.0</v>
      </c>
      <c r="G270" s="58" t="s">
        <v>2531</v>
      </c>
      <c r="H270" s="58">
        <v>0.0</v>
      </c>
      <c r="I270" s="58">
        <v>0.0</v>
      </c>
    </row>
    <row r="271">
      <c r="A271" s="58"/>
      <c r="B271" s="58" t="s">
        <v>2530</v>
      </c>
      <c r="C271" s="58" t="s">
        <v>43</v>
      </c>
      <c r="D271" s="58">
        <v>1400000.0</v>
      </c>
      <c r="E271" s="58">
        <v>33000.0</v>
      </c>
      <c r="F271" s="58">
        <v>271000.0</v>
      </c>
      <c r="G271" s="58" t="s">
        <v>2531</v>
      </c>
      <c r="H271" s="58">
        <v>0.0</v>
      </c>
      <c r="I271" s="58">
        <v>0.0</v>
      </c>
    </row>
    <row r="272">
      <c r="A272" s="58"/>
      <c r="B272" s="58" t="s">
        <v>2530</v>
      </c>
      <c r="C272" s="58" t="s">
        <v>43</v>
      </c>
      <c r="D272" s="58">
        <v>1400000.0</v>
      </c>
      <c r="E272" s="58">
        <v>33000.0</v>
      </c>
      <c r="F272" s="58">
        <v>271000.0</v>
      </c>
      <c r="G272" s="58" t="s">
        <v>2531</v>
      </c>
      <c r="H272" s="58">
        <v>0.0</v>
      </c>
      <c r="I272" s="58">
        <v>0.0</v>
      </c>
    </row>
    <row r="273">
      <c r="A273" s="58"/>
      <c r="B273" s="58" t="s">
        <v>2530</v>
      </c>
      <c r="C273" s="58" t="s">
        <v>43</v>
      </c>
      <c r="D273" s="58">
        <v>1400000.0</v>
      </c>
      <c r="E273" s="58">
        <v>33000.0</v>
      </c>
      <c r="F273" s="58">
        <v>271000.0</v>
      </c>
      <c r="G273" s="58" t="s">
        <v>2531</v>
      </c>
      <c r="H273" s="58">
        <v>0.0</v>
      </c>
      <c r="I273" s="58">
        <v>0.0</v>
      </c>
    </row>
    <row r="274">
      <c r="A274" s="58"/>
      <c r="B274" s="58" t="s">
        <v>2530</v>
      </c>
      <c r="C274" s="58" t="s">
        <v>43</v>
      </c>
      <c r="D274" s="58">
        <v>1400000.0</v>
      </c>
      <c r="E274" s="58">
        <v>33000.0</v>
      </c>
      <c r="F274" s="58">
        <v>271000.0</v>
      </c>
      <c r="G274" s="58" t="s">
        <v>2531</v>
      </c>
      <c r="H274" s="58">
        <v>0.0</v>
      </c>
      <c r="I274" s="58">
        <v>0.0</v>
      </c>
    </row>
    <row r="275">
      <c r="A275" s="58"/>
      <c r="B275" s="58" t="s">
        <v>2530</v>
      </c>
      <c r="C275" s="58" t="s">
        <v>43</v>
      </c>
      <c r="D275" s="58">
        <v>1400000.0</v>
      </c>
      <c r="E275" s="58">
        <v>33000.0</v>
      </c>
      <c r="F275" s="58">
        <v>271000.0</v>
      </c>
      <c r="G275" s="58" t="s">
        <v>2531</v>
      </c>
      <c r="H275" s="58">
        <v>0.0</v>
      </c>
      <c r="I275" s="58">
        <v>0.0</v>
      </c>
    </row>
    <row r="277">
      <c r="A277" s="58">
        <v>25.0</v>
      </c>
      <c r="B277" s="58" t="s">
        <v>1067</v>
      </c>
      <c r="C277" s="58" t="s">
        <v>136</v>
      </c>
      <c r="D277" s="58">
        <v>76000.0</v>
      </c>
      <c r="E277" s="58">
        <v>2000.0</v>
      </c>
      <c r="F277" s="58">
        <v>1960000.0</v>
      </c>
      <c r="G277" s="58" t="s">
        <v>1068</v>
      </c>
      <c r="H277" s="58">
        <v>0.0</v>
      </c>
      <c r="I277" s="58">
        <v>0.0</v>
      </c>
    </row>
    <row r="278">
      <c r="A278" s="58"/>
      <c r="B278" s="58" t="s">
        <v>2532</v>
      </c>
      <c r="C278" s="58" t="s">
        <v>2533</v>
      </c>
      <c r="D278" s="58">
        <v>163000.0</v>
      </c>
      <c r="E278" s="58">
        <v>5800.0</v>
      </c>
      <c r="F278" s="58">
        <v>2440000.0</v>
      </c>
      <c r="G278" s="58" t="s">
        <v>2534</v>
      </c>
      <c r="H278" s="58">
        <v>0.0</v>
      </c>
      <c r="I278" s="58">
        <v>0.0</v>
      </c>
    </row>
    <row r="279">
      <c r="A279" s="58"/>
      <c r="B279" s="58" t="s">
        <v>2530</v>
      </c>
      <c r="C279" s="58" t="s">
        <v>43</v>
      </c>
      <c r="D279" s="58">
        <v>1400000.0</v>
      </c>
      <c r="E279" s="58">
        <v>33000.0</v>
      </c>
      <c r="F279" s="58">
        <v>271000.0</v>
      </c>
      <c r="G279" s="58" t="s">
        <v>2535</v>
      </c>
      <c r="H279" s="58">
        <v>0.0</v>
      </c>
      <c r="I279" s="58">
        <v>0.2</v>
      </c>
    </row>
    <row r="280">
      <c r="A280" s="58"/>
      <c r="B280" s="58" t="s">
        <v>2530</v>
      </c>
      <c r="C280" s="58" t="s">
        <v>43</v>
      </c>
      <c r="D280" s="58">
        <v>1400000.0</v>
      </c>
      <c r="E280" s="58">
        <v>33000.0</v>
      </c>
      <c r="F280" s="58">
        <v>271000.0</v>
      </c>
      <c r="G280" s="58" t="s">
        <v>2535</v>
      </c>
      <c r="H280" s="58">
        <v>0.0</v>
      </c>
      <c r="I280" s="58">
        <v>0.2</v>
      </c>
    </row>
    <row r="281">
      <c r="A281" s="58"/>
      <c r="B281" s="58" t="s">
        <v>2530</v>
      </c>
      <c r="C281" s="58" t="s">
        <v>43</v>
      </c>
      <c r="D281" s="58">
        <v>1400000.0</v>
      </c>
      <c r="E281" s="58">
        <v>33000.0</v>
      </c>
      <c r="F281" s="58">
        <v>271000.0</v>
      </c>
      <c r="G281" s="58" t="s">
        <v>2535</v>
      </c>
      <c r="H281" s="58">
        <v>0.0</v>
      </c>
      <c r="I281" s="58">
        <v>0.2</v>
      </c>
    </row>
    <row r="282">
      <c r="A282" s="58"/>
      <c r="B282" s="58" t="s">
        <v>2530</v>
      </c>
      <c r="C282" s="58" t="s">
        <v>43</v>
      </c>
      <c r="D282" s="58">
        <v>1400000.0</v>
      </c>
      <c r="E282" s="58">
        <v>33000.0</v>
      </c>
      <c r="F282" s="58">
        <v>271000.0</v>
      </c>
      <c r="G282" s="58" t="s">
        <v>2535</v>
      </c>
      <c r="H282" s="58">
        <v>0.0</v>
      </c>
      <c r="I282" s="58">
        <v>0.2</v>
      </c>
    </row>
    <row r="283">
      <c r="A283" s="58"/>
      <c r="B283" s="58" t="s">
        <v>2530</v>
      </c>
      <c r="C283" s="58" t="s">
        <v>43</v>
      </c>
      <c r="D283" s="58">
        <v>1400000.0</v>
      </c>
      <c r="E283" s="58">
        <v>33000.0</v>
      </c>
      <c r="F283" s="58">
        <v>271000.0</v>
      </c>
      <c r="G283" s="58" t="s">
        <v>2535</v>
      </c>
      <c r="H283" s="58">
        <v>0.0</v>
      </c>
      <c r="I283" s="58">
        <v>0.2</v>
      </c>
    </row>
    <row r="284">
      <c r="A284" s="58"/>
      <c r="B284" s="58" t="s">
        <v>2530</v>
      </c>
      <c r="C284" s="58" t="s">
        <v>43</v>
      </c>
      <c r="D284" s="58">
        <v>1400000.0</v>
      </c>
      <c r="E284" s="58">
        <v>33000.0</v>
      </c>
      <c r="F284" s="58">
        <v>271000.0</v>
      </c>
      <c r="G284" s="58" t="s">
        <v>2535</v>
      </c>
      <c r="H284" s="58">
        <v>0.0</v>
      </c>
      <c r="I284" s="58">
        <v>0.2</v>
      </c>
    </row>
    <row r="285">
      <c r="A285" s="58"/>
      <c r="B285" s="58" t="s">
        <v>2530</v>
      </c>
      <c r="C285" s="58" t="s">
        <v>43</v>
      </c>
      <c r="D285" s="58">
        <v>1400000.0</v>
      </c>
      <c r="E285" s="58">
        <v>33000.0</v>
      </c>
      <c r="F285" s="58">
        <v>271000.0</v>
      </c>
      <c r="G285" s="58" t="s">
        <v>2535</v>
      </c>
      <c r="H285" s="58">
        <v>0.0</v>
      </c>
      <c r="I285" s="58">
        <v>0.2</v>
      </c>
    </row>
    <row r="286">
      <c r="A286" s="58"/>
      <c r="B286" s="58" t="s">
        <v>2530</v>
      </c>
      <c r="C286" s="58" t="s">
        <v>43</v>
      </c>
      <c r="D286" s="58">
        <v>1400000.0</v>
      </c>
      <c r="E286" s="58">
        <v>33000.0</v>
      </c>
      <c r="F286" s="58">
        <v>271000.0</v>
      </c>
      <c r="G286" s="58" t="s">
        <v>2535</v>
      </c>
      <c r="H286" s="58">
        <v>0.0</v>
      </c>
      <c r="I286" s="58">
        <v>0.2</v>
      </c>
    </row>
    <row r="288">
      <c r="A288" s="58">
        <v>26.0</v>
      </c>
      <c r="B288" s="58" t="s">
        <v>1089</v>
      </c>
      <c r="C288" s="58" t="s">
        <v>137</v>
      </c>
      <c r="D288" s="58">
        <v>591000.0</v>
      </c>
      <c r="E288" s="58">
        <v>22000.0</v>
      </c>
      <c r="F288" s="58">
        <v>870000.0</v>
      </c>
      <c r="G288" s="58" t="s">
        <v>1090</v>
      </c>
      <c r="H288" s="58">
        <v>0.0</v>
      </c>
      <c r="I288" s="58">
        <v>0.0</v>
      </c>
    </row>
    <row r="289">
      <c r="A289" s="58"/>
      <c r="B289" s="58" t="s">
        <v>2536</v>
      </c>
      <c r="C289" s="58" t="s">
        <v>184</v>
      </c>
      <c r="D289" s="58">
        <v>1600000.0</v>
      </c>
      <c r="E289" s="58">
        <v>16000.0</v>
      </c>
      <c r="F289" s="58">
        <v>541000.0</v>
      </c>
      <c r="G289" s="58" t="s">
        <v>2537</v>
      </c>
      <c r="H289" s="58">
        <v>0.0</v>
      </c>
      <c r="I289" s="58">
        <v>0.2</v>
      </c>
    </row>
    <row r="290">
      <c r="A290" s="58"/>
      <c r="B290" s="58" t="s">
        <v>2538</v>
      </c>
      <c r="C290" s="58" t="s">
        <v>43</v>
      </c>
      <c r="D290" s="58">
        <v>663000.0</v>
      </c>
      <c r="E290" s="58">
        <v>18000.0</v>
      </c>
      <c r="F290" s="58">
        <v>271000.0</v>
      </c>
      <c r="G290" s="58" t="s">
        <v>2539</v>
      </c>
      <c r="H290" s="58">
        <v>0.0</v>
      </c>
      <c r="I290" s="58">
        <v>0.2</v>
      </c>
    </row>
    <row r="291">
      <c r="A291" s="58"/>
      <c r="B291" s="58" t="s">
        <v>2538</v>
      </c>
      <c r="C291" s="58" t="s">
        <v>43</v>
      </c>
      <c r="D291" s="58">
        <v>663000.0</v>
      </c>
      <c r="E291" s="58">
        <v>18000.0</v>
      </c>
      <c r="F291" s="58">
        <v>271000.0</v>
      </c>
      <c r="G291" s="58" t="s">
        <v>2539</v>
      </c>
      <c r="H291" s="58">
        <v>0.0</v>
      </c>
      <c r="I291" s="58">
        <v>0.2</v>
      </c>
    </row>
    <row r="292">
      <c r="A292" s="58"/>
      <c r="B292" s="58" t="s">
        <v>2538</v>
      </c>
      <c r="C292" s="58" t="s">
        <v>43</v>
      </c>
      <c r="D292" s="58">
        <v>663000.0</v>
      </c>
      <c r="E292" s="58">
        <v>18000.0</v>
      </c>
      <c r="F292" s="58">
        <v>271000.0</v>
      </c>
      <c r="G292" s="58" t="s">
        <v>2539</v>
      </c>
      <c r="H292" s="58">
        <v>0.0</v>
      </c>
      <c r="I292" s="58">
        <v>0.2</v>
      </c>
    </row>
    <row r="293">
      <c r="A293" s="58"/>
      <c r="B293" s="58" t="s">
        <v>2538</v>
      </c>
      <c r="C293" s="58" t="s">
        <v>43</v>
      </c>
      <c r="D293" s="58">
        <v>663000.0</v>
      </c>
      <c r="E293" s="58">
        <v>18000.0</v>
      </c>
      <c r="F293" s="58">
        <v>271000.0</v>
      </c>
      <c r="G293" s="58" t="s">
        <v>2539</v>
      </c>
      <c r="H293" s="58">
        <v>0.0</v>
      </c>
      <c r="I293" s="58">
        <v>0.2</v>
      </c>
    </row>
    <row r="294">
      <c r="A294" s="58"/>
      <c r="B294" s="58" t="s">
        <v>2538</v>
      </c>
      <c r="C294" s="58" t="s">
        <v>43</v>
      </c>
      <c r="D294" s="58">
        <v>663000.0</v>
      </c>
      <c r="E294" s="58">
        <v>18000.0</v>
      </c>
      <c r="F294" s="58">
        <v>271000.0</v>
      </c>
      <c r="G294" s="58" t="s">
        <v>2539</v>
      </c>
      <c r="H294" s="58">
        <v>0.0</v>
      </c>
      <c r="I294" s="58">
        <v>0.2</v>
      </c>
    </row>
    <row r="295">
      <c r="A295" s="58"/>
      <c r="B295" s="58" t="s">
        <v>2538</v>
      </c>
      <c r="C295" s="58" t="s">
        <v>43</v>
      </c>
      <c r="D295" s="58">
        <v>663000.0</v>
      </c>
      <c r="E295" s="58">
        <v>18000.0</v>
      </c>
      <c r="F295" s="58">
        <v>271000.0</v>
      </c>
      <c r="G295" s="58" t="s">
        <v>2539</v>
      </c>
      <c r="H295" s="58">
        <v>0.0</v>
      </c>
      <c r="I295" s="58">
        <v>0.2</v>
      </c>
    </row>
    <row r="296">
      <c r="A296" s="58"/>
      <c r="B296" s="58" t="s">
        <v>2538</v>
      </c>
      <c r="C296" s="58" t="s">
        <v>43</v>
      </c>
      <c r="D296" s="58">
        <v>663000.0</v>
      </c>
      <c r="E296" s="58">
        <v>18000.0</v>
      </c>
      <c r="F296" s="58">
        <v>271000.0</v>
      </c>
      <c r="G296" s="58" t="s">
        <v>2539</v>
      </c>
      <c r="H296" s="58">
        <v>0.0</v>
      </c>
      <c r="I296" s="58">
        <v>0.2</v>
      </c>
    </row>
    <row r="297">
      <c r="A297" s="58"/>
      <c r="B297" s="58" t="s">
        <v>2538</v>
      </c>
      <c r="C297" s="58" t="s">
        <v>43</v>
      </c>
      <c r="D297" s="58">
        <v>663000.0</v>
      </c>
      <c r="E297" s="58">
        <v>18000.0</v>
      </c>
      <c r="F297" s="58">
        <v>271000.0</v>
      </c>
      <c r="G297" s="58" t="s">
        <v>2539</v>
      </c>
      <c r="H297" s="58">
        <v>0.0</v>
      </c>
      <c r="I297" s="58">
        <v>0.2</v>
      </c>
    </row>
    <row r="299">
      <c r="A299" s="58">
        <v>27.0</v>
      </c>
      <c r="B299" s="58" t="s">
        <v>1095</v>
      </c>
      <c r="C299" s="58" t="s">
        <v>139</v>
      </c>
      <c r="D299" s="58">
        <v>798000.0</v>
      </c>
      <c r="E299" s="58">
        <v>91000.0</v>
      </c>
      <c r="F299" s="58">
        <v>70700.0</v>
      </c>
      <c r="G299" s="58" t="s">
        <v>1096</v>
      </c>
      <c r="H299" s="58">
        <v>0.0</v>
      </c>
      <c r="I299" s="58">
        <v>0.0</v>
      </c>
    </row>
    <row r="300">
      <c r="A300" s="58"/>
      <c r="B300" s="58" t="s">
        <v>2540</v>
      </c>
      <c r="C300" s="58" t="s">
        <v>17</v>
      </c>
      <c r="D300" s="58">
        <v>290000.0</v>
      </c>
      <c r="E300" s="58">
        <v>6300.0</v>
      </c>
      <c r="F300" s="58">
        <v>108000.0</v>
      </c>
      <c r="G300" s="58" t="s">
        <v>2541</v>
      </c>
      <c r="H300" s="58">
        <v>0.0</v>
      </c>
      <c r="I300" s="58">
        <v>0.4</v>
      </c>
    </row>
    <row r="301">
      <c r="A301" s="58"/>
      <c r="B301" s="58" t="s">
        <v>2489</v>
      </c>
      <c r="C301" s="58" t="s">
        <v>17</v>
      </c>
      <c r="D301" s="58">
        <v>234000.0</v>
      </c>
      <c r="E301" s="58">
        <v>5200.0</v>
      </c>
      <c r="F301" s="58">
        <v>108000.0</v>
      </c>
      <c r="G301" s="58" t="s">
        <v>2542</v>
      </c>
      <c r="H301" s="58">
        <v>0.0</v>
      </c>
      <c r="I301" s="58">
        <v>0.2</v>
      </c>
    </row>
    <row r="302">
      <c r="A302" s="58"/>
      <c r="B302" s="58" t="s">
        <v>2489</v>
      </c>
      <c r="C302" s="58" t="s">
        <v>17</v>
      </c>
      <c r="D302" s="58">
        <v>234000.0</v>
      </c>
      <c r="E302" s="58">
        <v>5200.0</v>
      </c>
      <c r="F302" s="58">
        <v>108000.0</v>
      </c>
      <c r="G302" s="58" t="s">
        <v>2542</v>
      </c>
      <c r="H302" s="58">
        <v>0.0</v>
      </c>
      <c r="I302" s="58">
        <v>0.2</v>
      </c>
    </row>
    <row r="303">
      <c r="A303" s="58"/>
      <c r="B303" s="58" t="s">
        <v>2489</v>
      </c>
      <c r="C303" s="58" t="s">
        <v>17</v>
      </c>
      <c r="D303" s="58">
        <v>234000.0</v>
      </c>
      <c r="E303" s="58">
        <v>5200.0</v>
      </c>
      <c r="F303" s="58">
        <v>108000.0</v>
      </c>
      <c r="G303" s="58" t="s">
        <v>2542</v>
      </c>
      <c r="H303" s="58">
        <v>0.0</v>
      </c>
      <c r="I303" s="58">
        <v>0.2</v>
      </c>
    </row>
    <row r="304">
      <c r="A304" s="58"/>
      <c r="B304" s="58" t="s">
        <v>2489</v>
      </c>
      <c r="C304" s="58" t="s">
        <v>17</v>
      </c>
      <c r="D304" s="58">
        <v>234000.0</v>
      </c>
      <c r="E304" s="58">
        <v>5200.0</v>
      </c>
      <c r="F304" s="58">
        <v>108000.0</v>
      </c>
      <c r="G304" s="58" t="s">
        <v>2542</v>
      </c>
      <c r="H304" s="58">
        <v>0.0</v>
      </c>
      <c r="I304" s="58">
        <v>0.2</v>
      </c>
    </row>
    <row r="305">
      <c r="A305" s="58"/>
      <c r="B305" s="58" t="s">
        <v>2489</v>
      </c>
      <c r="C305" s="58" t="s">
        <v>17</v>
      </c>
      <c r="D305" s="58">
        <v>234000.0</v>
      </c>
      <c r="E305" s="58">
        <v>5200.0</v>
      </c>
      <c r="F305" s="58">
        <v>108000.0</v>
      </c>
      <c r="G305" s="58" t="s">
        <v>2542</v>
      </c>
      <c r="H305" s="58">
        <v>0.0</v>
      </c>
      <c r="I305" s="58">
        <v>0.2</v>
      </c>
    </row>
    <row r="306">
      <c r="A306" s="58"/>
      <c r="B306" s="58" t="s">
        <v>2489</v>
      </c>
      <c r="C306" s="58" t="s">
        <v>17</v>
      </c>
      <c r="D306" s="58">
        <v>234000.0</v>
      </c>
      <c r="E306" s="58">
        <v>5200.0</v>
      </c>
      <c r="F306" s="58">
        <v>108000.0</v>
      </c>
      <c r="G306" s="58" t="s">
        <v>2542</v>
      </c>
      <c r="H306" s="58">
        <v>0.0</v>
      </c>
      <c r="I306" s="58">
        <v>0.2</v>
      </c>
    </row>
    <row r="307">
      <c r="A307" s="58"/>
      <c r="B307" s="58" t="s">
        <v>2489</v>
      </c>
      <c r="C307" s="58" t="s">
        <v>17</v>
      </c>
      <c r="D307" s="58">
        <v>234000.0</v>
      </c>
      <c r="E307" s="58">
        <v>5200.0</v>
      </c>
      <c r="F307" s="58">
        <v>108000.0</v>
      </c>
      <c r="G307" s="58" t="s">
        <v>2542</v>
      </c>
      <c r="H307" s="58">
        <v>0.0</v>
      </c>
      <c r="I307" s="58">
        <v>0.2</v>
      </c>
    </row>
    <row r="308">
      <c r="A308" s="58"/>
      <c r="B308" s="58" t="s">
        <v>2489</v>
      </c>
      <c r="C308" s="58" t="s">
        <v>17</v>
      </c>
      <c r="D308" s="58">
        <v>234000.0</v>
      </c>
      <c r="E308" s="58">
        <v>5200.0</v>
      </c>
      <c r="F308" s="58">
        <v>108000.0</v>
      </c>
      <c r="G308" s="58" t="s">
        <v>2542</v>
      </c>
      <c r="H308" s="58">
        <v>0.0</v>
      </c>
      <c r="I308" s="58">
        <v>0.2</v>
      </c>
    </row>
    <row r="310">
      <c r="A310" s="58">
        <v>28.0</v>
      </c>
      <c r="B310" s="58" t="s">
        <v>1112</v>
      </c>
      <c r="C310" s="58" t="s">
        <v>141</v>
      </c>
      <c r="D310" s="58">
        <v>157000.0</v>
      </c>
      <c r="E310" s="58">
        <v>4900.0</v>
      </c>
      <c r="F310" s="58">
        <v>2100000.0</v>
      </c>
      <c r="G310" s="58" t="s">
        <v>1113</v>
      </c>
      <c r="H310" s="58">
        <v>0.0</v>
      </c>
      <c r="I310" s="58">
        <v>0.0</v>
      </c>
    </row>
    <row r="311">
      <c r="A311" s="58"/>
      <c r="B311" s="58" t="s">
        <v>2543</v>
      </c>
      <c r="C311" s="58" t="s">
        <v>43</v>
      </c>
      <c r="D311" s="58">
        <v>2400000.0</v>
      </c>
      <c r="E311" s="58">
        <v>90000.0</v>
      </c>
      <c r="F311" s="58">
        <v>271000.0</v>
      </c>
      <c r="G311" s="58" t="s">
        <v>2544</v>
      </c>
      <c r="H311" s="58">
        <v>0.0</v>
      </c>
      <c r="I311" s="58">
        <v>0.4</v>
      </c>
    </row>
    <row r="312">
      <c r="A312" s="58"/>
      <c r="B312" s="58" t="s">
        <v>2545</v>
      </c>
      <c r="C312" s="58" t="s">
        <v>43</v>
      </c>
      <c r="D312" s="58">
        <v>1700000.0</v>
      </c>
      <c r="E312" s="58">
        <v>37000.0</v>
      </c>
      <c r="F312" s="58">
        <v>271000.0</v>
      </c>
      <c r="G312" s="58" t="s">
        <v>2546</v>
      </c>
      <c r="H312" s="58">
        <v>0.0</v>
      </c>
      <c r="I312" s="58">
        <v>0.2</v>
      </c>
    </row>
    <row r="313">
      <c r="A313" s="58"/>
      <c r="B313" s="58" t="s">
        <v>2547</v>
      </c>
      <c r="C313" s="58" t="s">
        <v>2548</v>
      </c>
      <c r="D313" s="58">
        <v>89000.0</v>
      </c>
      <c r="E313" s="58">
        <v>3400.0</v>
      </c>
      <c r="F313" s="58">
        <v>847000.0</v>
      </c>
      <c r="G313" s="58" t="s">
        <v>2549</v>
      </c>
      <c r="H313" s="58">
        <v>0.0</v>
      </c>
      <c r="I313" s="58">
        <v>0.2</v>
      </c>
    </row>
    <row r="314">
      <c r="A314" s="58"/>
      <c r="B314" s="58" t="s">
        <v>2489</v>
      </c>
      <c r="C314" s="58" t="s">
        <v>17</v>
      </c>
      <c r="D314" s="58">
        <v>234000.0</v>
      </c>
      <c r="E314" s="58">
        <v>5200.0</v>
      </c>
      <c r="F314" s="58">
        <v>108000.0</v>
      </c>
      <c r="G314" s="58" t="s">
        <v>2550</v>
      </c>
      <c r="H314" s="58">
        <v>0.0</v>
      </c>
      <c r="I314" s="58">
        <v>0.2</v>
      </c>
    </row>
    <row r="315">
      <c r="A315" s="58"/>
      <c r="B315" s="58" t="s">
        <v>2476</v>
      </c>
      <c r="C315" s="58" t="s">
        <v>43</v>
      </c>
      <c r="D315" s="58">
        <v>2100000.0</v>
      </c>
      <c r="E315" s="58">
        <v>27000.0</v>
      </c>
      <c r="F315" s="58">
        <v>271000.0</v>
      </c>
      <c r="G315" s="58" t="s">
        <v>2551</v>
      </c>
      <c r="H315" s="58">
        <v>0.0</v>
      </c>
      <c r="I315" s="58">
        <v>0.4</v>
      </c>
    </row>
    <row r="316">
      <c r="A316" s="58"/>
      <c r="B316" s="58" t="s">
        <v>2552</v>
      </c>
      <c r="C316" s="58" t="s">
        <v>43</v>
      </c>
      <c r="D316" s="58">
        <v>1800000.0</v>
      </c>
      <c r="E316" s="58">
        <v>41000.0</v>
      </c>
      <c r="F316" s="58">
        <v>271000.0</v>
      </c>
      <c r="G316" s="58" t="s">
        <v>2553</v>
      </c>
      <c r="H316" s="58">
        <v>0.0</v>
      </c>
      <c r="I316" s="58">
        <v>0.4</v>
      </c>
    </row>
    <row r="317">
      <c r="A317" s="58"/>
      <c r="B317" s="58" t="s">
        <v>2554</v>
      </c>
      <c r="C317" s="58" t="s">
        <v>43</v>
      </c>
      <c r="D317" s="58">
        <v>1100000.0</v>
      </c>
      <c r="E317" s="58">
        <v>22000.0</v>
      </c>
      <c r="F317" s="58">
        <v>271000.0</v>
      </c>
      <c r="G317" s="58" t="s">
        <v>2555</v>
      </c>
      <c r="H317" s="58">
        <v>0.0</v>
      </c>
      <c r="I317" s="58">
        <v>0.4</v>
      </c>
    </row>
    <row r="318">
      <c r="A318" s="58"/>
      <c r="B318" s="58" t="s">
        <v>2556</v>
      </c>
      <c r="C318" s="58" t="s">
        <v>43</v>
      </c>
      <c r="D318" s="58">
        <v>2000000.0</v>
      </c>
      <c r="E318" s="58">
        <v>33000.0</v>
      </c>
      <c r="F318" s="58">
        <v>271000.0</v>
      </c>
      <c r="G318" s="58" t="s">
        <v>2557</v>
      </c>
      <c r="H318" s="58">
        <v>0.0</v>
      </c>
      <c r="I318" s="58">
        <v>0.2</v>
      </c>
    </row>
    <row r="319">
      <c r="A319" s="58"/>
      <c r="B319" s="58" t="s">
        <v>2556</v>
      </c>
      <c r="C319" s="58" t="s">
        <v>43</v>
      </c>
      <c r="D319" s="58">
        <v>2000000.0</v>
      </c>
      <c r="E319" s="58">
        <v>33000.0</v>
      </c>
      <c r="F319" s="58">
        <v>271000.0</v>
      </c>
      <c r="G319" s="58" t="s">
        <v>2557</v>
      </c>
      <c r="H319" s="58">
        <v>0.0</v>
      </c>
      <c r="I319" s="58">
        <v>0.2</v>
      </c>
    </row>
    <row r="321">
      <c r="A321" s="58">
        <v>29.0</v>
      </c>
      <c r="B321" s="58" t="s">
        <v>1125</v>
      </c>
      <c r="C321" s="58" t="s">
        <v>143</v>
      </c>
      <c r="D321" s="58">
        <v>767000.0</v>
      </c>
      <c r="E321" s="58">
        <v>73000.0</v>
      </c>
      <c r="F321" s="58">
        <v>5460000.0</v>
      </c>
      <c r="G321" s="58" t="s">
        <v>1126</v>
      </c>
      <c r="H321" s="58">
        <v>0.0</v>
      </c>
      <c r="I321" s="58">
        <v>0.2</v>
      </c>
    </row>
    <row r="322">
      <c r="A322" s="58"/>
      <c r="B322" s="58" t="s">
        <v>2558</v>
      </c>
      <c r="C322" s="58" t="s">
        <v>143</v>
      </c>
      <c r="D322" s="58">
        <v>1100000.0</v>
      </c>
      <c r="E322" s="58">
        <v>60000.0</v>
      </c>
      <c r="F322" s="58">
        <v>5460000.0</v>
      </c>
      <c r="G322" s="58" t="s">
        <v>2559</v>
      </c>
      <c r="H322" s="58">
        <v>0.0</v>
      </c>
      <c r="I322" s="58">
        <v>0.6</v>
      </c>
    </row>
    <row r="323">
      <c r="A323" s="58"/>
      <c r="B323" s="58" t="s">
        <v>1127</v>
      </c>
      <c r="C323" s="58" t="s">
        <v>143</v>
      </c>
      <c r="D323" s="58">
        <v>1800000.0</v>
      </c>
      <c r="E323" s="58">
        <v>83000.0</v>
      </c>
      <c r="F323" s="58">
        <v>5460000.0</v>
      </c>
      <c r="G323" s="58" t="s">
        <v>1128</v>
      </c>
      <c r="H323" s="58">
        <v>0.0</v>
      </c>
      <c r="I323" s="58">
        <v>0.0</v>
      </c>
    </row>
    <row r="324">
      <c r="A324" s="58"/>
      <c r="B324" s="58" t="s">
        <v>2489</v>
      </c>
      <c r="C324" s="58" t="s">
        <v>17</v>
      </c>
      <c r="D324" s="58">
        <v>234000.0</v>
      </c>
      <c r="E324" s="58">
        <v>5200.0</v>
      </c>
      <c r="F324" s="58">
        <v>108000.0</v>
      </c>
      <c r="G324" s="58" t="s">
        <v>2560</v>
      </c>
      <c r="H324" s="58">
        <v>0.0</v>
      </c>
      <c r="I324" s="58">
        <v>0.4</v>
      </c>
    </row>
    <row r="325">
      <c r="A325" s="58"/>
      <c r="B325" s="58" t="s">
        <v>2561</v>
      </c>
      <c r="C325" s="58" t="s">
        <v>17</v>
      </c>
      <c r="D325" s="58">
        <v>678000.0</v>
      </c>
      <c r="E325" s="58">
        <v>10000.0</v>
      </c>
      <c r="F325" s="58">
        <v>108000.0</v>
      </c>
      <c r="G325" s="58" t="s">
        <v>2562</v>
      </c>
      <c r="H325" s="58">
        <v>0.0</v>
      </c>
      <c r="I325" s="58">
        <v>0.4</v>
      </c>
    </row>
    <row r="326">
      <c r="A326" s="58"/>
      <c r="B326" s="58" t="s">
        <v>2563</v>
      </c>
      <c r="C326" s="58" t="s">
        <v>17</v>
      </c>
      <c r="D326" s="58">
        <v>625000.0</v>
      </c>
      <c r="E326" s="58">
        <v>10000.0</v>
      </c>
      <c r="F326" s="58">
        <v>108000.0</v>
      </c>
      <c r="G326" s="58" t="s">
        <v>2564</v>
      </c>
      <c r="H326" s="58">
        <v>0.0</v>
      </c>
      <c r="I326" s="58">
        <v>0.4</v>
      </c>
    </row>
    <row r="327">
      <c r="A327" s="58"/>
      <c r="B327" s="58" t="s">
        <v>2565</v>
      </c>
      <c r="C327" s="58" t="s">
        <v>17</v>
      </c>
      <c r="D327" s="58">
        <v>439000.0</v>
      </c>
      <c r="E327" s="58">
        <v>10000.0</v>
      </c>
      <c r="F327" s="58">
        <v>108000.0</v>
      </c>
      <c r="G327" s="58" t="s">
        <v>2566</v>
      </c>
      <c r="H327" s="58">
        <v>0.0</v>
      </c>
      <c r="I327" s="58">
        <v>0.2</v>
      </c>
    </row>
    <row r="328">
      <c r="A328" s="58"/>
      <c r="B328" s="58" t="s">
        <v>2567</v>
      </c>
      <c r="C328" s="58" t="s">
        <v>17</v>
      </c>
      <c r="D328" s="58">
        <v>854000.0</v>
      </c>
      <c r="E328" s="58">
        <v>13000.0</v>
      </c>
      <c r="F328" s="58">
        <v>108000.0</v>
      </c>
      <c r="G328" s="58" t="s">
        <v>2568</v>
      </c>
      <c r="H328" s="58">
        <v>0.0</v>
      </c>
      <c r="I328" s="58">
        <v>0.2</v>
      </c>
    </row>
    <row r="329">
      <c r="A329" s="58"/>
      <c r="B329" s="58" t="s">
        <v>2569</v>
      </c>
      <c r="C329" s="58" t="s">
        <v>17</v>
      </c>
      <c r="D329" s="58">
        <v>165000.0</v>
      </c>
      <c r="E329" s="58">
        <v>4000.0</v>
      </c>
      <c r="F329" s="58">
        <v>108000.0</v>
      </c>
      <c r="G329" s="58" t="s">
        <v>2570</v>
      </c>
      <c r="H329" s="58">
        <v>0.0</v>
      </c>
      <c r="I329" s="58">
        <v>0.4</v>
      </c>
    </row>
    <row r="330">
      <c r="A330" s="58"/>
      <c r="B330" s="58" t="s">
        <v>2571</v>
      </c>
      <c r="C330" s="58" t="s">
        <v>17</v>
      </c>
      <c r="D330" s="58">
        <v>221000.0</v>
      </c>
      <c r="E330" s="58">
        <v>4400.0</v>
      </c>
      <c r="F330" s="58">
        <v>108000.0</v>
      </c>
      <c r="G330" s="58" t="s">
        <v>2572</v>
      </c>
      <c r="H330" s="58">
        <v>0.0</v>
      </c>
      <c r="I330" s="58">
        <v>0.0</v>
      </c>
    </row>
    <row r="332">
      <c r="A332" s="58">
        <v>30.0</v>
      </c>
      <c r="B332" s="58" t="s">
        <v>1135</v>
      </c>
      <c r="C332" s="58" t="s">
        <v>145</v>
      </c>
      <c r="D332" s="58">
        <v>240000.0</v>
      </c>
      <c r="E332" s="58">
        <v>12000.0</v>
      </c>
      <c r="F332" s="58">
        <v>2830000.0</v>
      </c>
      <c r="G332" s="58" t="s">
        <v>1136</v>
      </c>
      <c r="H332" s="58">
        <v>0.0</v>
      </c>
      <c r="I332" s="58">
        <v>0.0</v>
      </c>
    </row>
    <row r="333">
      <c r="A333" s="58"/>
      <c r="B333" s="58" t="s">
        <v>1486</v>
      </c>
      <c r="C333" s="58" t="s">
        <v>114</v>
      </c>
      <c r="D333" s="58">
        <v>1.5E7</v>
      </c>
      <c r="E333" s="58">
        <v>387000.0</v>
      </c>
      <c r="F333" s="58">
        <v>7520000.0</v>
      </c>
      <c r="G333" s="58" t="s">
        <v>1487</v>
      </c>
      <c r="H333" s="58">
        <v>0.0</v>
      </c>
      <c r="I333" s="58">
        <v>0.4</v>
      </c>
    </row>
    <row r="334">
      <c r="A334" s="58"/>
      <c r="B334" s="58" t="s">
        <v>2573</v>
      </c>
      <c r="C334" s="58" t="s">
        <v>114</v>
      </c>
      <c r="D334" s="58">
        <v>4400000.0</v>
      </c>
      <c r="E334" s="58">
        <v>316000.0</v>
      </c>
      <c r="F334" s="58">
        <v>7520000.0</v>
      </c>
      <c r="G334" s="58" t="s">
        <v>2574</v>
      </c>
      <c r="H334" s="58">
        <v>0.0</v>
      </c>
      <c r="I334" s="58">
        <v>0.2</v>
      </c>
    </row>
    <row r="335">
      <c r="A335" s="58"/>
      <c r="B335" s="58" t="s">
        <v>2575</v>
      </c>
      <c r="C335" s="58" t="s">
        <v>43</v>
      </c>
      <c r="D335" s="58">
        <v>4600000.0</v>
      </c>
      <c r="E335" s="58">
        <v>96000.0</v>
      </c>
      <c r="F335" s="58">
        <v>271000.0</v>
      </c>
      <c r="G335" s="58" t="s">
        <v>2576</v>
      </c>
      <c r="H335" s="58">
        <v>0.0</v>
      </c>
      <c r="I335" s="58">
        <v>0.2</v>
      </c>
    </row>
    <row r="336">
      <c r="A336" s="58"/>
      <c r="B336" s="58" t="s">
        <v>2577</v>
      </c>
      <c r="C336" s="58" t="s">
        <v>43</v>
      </c>
      <c r="D336" s="58">
        <v>1700000.0</v>
      </c>
      <c r="E336" s="58">
        <v>28000.0</v>
      </c>
      <c r="F336" s="58">
        <v>271000.0</v>
      </c>
      <c r="G336" s="58" t="s">
        <v>2578</v>
      </c>
      <c r="H336" s="58">
        <v>0.0</v>
      </c>
      <c r="I336" s="58">
        <v>0.4</v>
      </c>
    </row>
    <row r="337">
      <c r="A337" s="58"/>
      <c r="B337" s="58" t="s">
        <v>2530</v>
      </c>
      <c r="C337" s="58" t="s">
        <v>43</v>
      </c>
      <c r="D337" s="58">
        <v>1400000.0</v>
      </c>
      <c r="E337" s="58">
        <v>33000.0</v>
      </c>
      <c r="F337" s="58">
        <v>271000.0</v>
      </c>
      <c r="G337" s="58" t="s">
        <v>2579</v>
      </c>
      <c r="H337" s="58">
        <v>0.0</v>
      </c>
      <c r="I337" s="58">
        <v>0.0</v>
      </c>
    </row>
    <row r="338">
      <c r="A338" s="58"/>
      <c r="B338" s="58" t="s">
        <v>2530</v>
      </c>
      <c r="C338" s="58" t="s">
        <v>43</v>
      </c>
      <c r="D338" s="58">
        <v>1400000.0</v>
      </c>
      <c r="E338" s="58">
        <v>33000.0</v>
      </c>
      <c r="F338" s="58">
        <v>271000.0</v>
      </c>
      <c r="G338" s="58" t="s">
        <v>2579</v>
      </c>
      <c r="H338" s="58">
        <v>0.0</v>
      </c>
      <c r="I338" s="58">
        <v>0.0</v>
      </c>
    </row>
    <row r="339">
      <c r="A339" s="58"/>
      <c r="B339" s="58" t="s">
        <v>2530</v>
      </c>
      <c r="C339" s="58" t="s">
        <v>43</v>
      </c>
      <c r="D339" s="58">
        <v>1400000.0</v>
      </c>
      <c r="E339" s="58">
        <v>33000.0</v>
      </c>
      <c r="F339" s="58">
        <v>271000.0</v>
      </c>
      <c r="G339" s="58" t="s">
        <v>2579</v>
      </c>
      <c r="H339" s="58">
        <v>0.0</v>
      </c>
      <c r="I339" s="58">
        <v>0.0</v>
      </c>
    </row>
    <row r="340">
      <c r="A340" s="58"/>
      <c r="B340" s="58" t="s">
        <v>2530</v>
      </c>
      <c r="C340" s="58" t="s">
        <v>43</v>
      </c>
      <c r="D340" s="58">
        <v>1400000.0</v>
      </c>
      <c r="E340" s="58">
        <v>33000.0</v>
      </c>
      <c r="F340" s="58">
        <v>271000.0</v>
      </c>
      <c r="G340" s="58" t="s">
        <v>2579</v>
      </c>
      <c r="H340" s="58">
        <v>0.0</v>
      </c>
      <c r="I340" s="58">
        <v>0.0</v>
      </c>
    </row>
    <row r="341">
      <c r="A341" s="58"/>
      <c r="B341" s="58" t="s">
        <v>2530</v>
      </c>
      <c r="C341" s="58" t="s">
        <v>43</v>
      </c>
      <c r="D341" s="58">
        <v>1400000.0</v>
      </c>
      <c r="E341" s="58">
        <v>33000.0</v>
      </c>
      <c r="F341" s="58">
        <v>271000.0</v>
      </c>
      <c r="G341" s="58" t="s">
        <v>2579</v>
      </c>
      <c r="H341" s="58">
        <v>0.0</v>
      </c>
      <c r="I341" s="58">
        <v>0.0</v>
      </c>
    </row>
    <row r="343">
      <c r="A343" s="58">
        <v>31.0</v>
      </c>
      <c r="B343" s="58" t="s">
        <v>1147</v>
      </c>
      <c r="C343" s="58" t="s">
        <v>146</v>
      </c>
      <c r="D343" s="58">
        <v>377000.0</v>
      </c>
      <c r="E343" s="58">
        <v>13000.0</v>
      </c>
      <c r="F343" s="58">
        <v>2750000.0</v>
      </c>
      <c r="G343" s="58" t="s">
        <v>1148</v>
      </c>
      <c r="H343" s="58">
        <v>0.0</v>
      </c>
      <c r="I343" s="58">
        <v>0.0</v>
      </c>
    </row>
    <row r="344">
      <c r="A344" s="58"/>
      <c r="B344" s="58" t="s">
        <v>1147</v>
      </c>
      <c r="C344" s="58" t="s">
        <v>146</v>
      </c>
      <c r="D344" s="58">
        <v>377000.0</v>
      </c>
      <c r="E344" s="58">
        <v>13000.0</v>
      </c>
      <c r="F344" s="58">
        <v>2750000.0</v>
      </c>
      <c r="G344" s="58" t="s">
        <v>1148</v>
      </c>
      <c r="H344" s="58">
        <v>0.0</v>
      </c>
      <c r="I344" s="58">
        <v>0.0</v>
      </c>
    </row>
    <row r="345">
      <c r="A345" s="58"/>
      <c r="B345" s="58" t="s">
        <v>1147</v>
      </c>
      <c r="C345" s="58" t="s">
        <v>146</v>
      </c>
      <c r="D345" s="58">
        <v>377000.0</v>
      </c>
      <c r="E345" s="58">
        <v>13000.0</v>
      </c>
      <c r="F345" s="58">
        <v>2750000.0</v>
      </c>
      <c r="G345" s="58" t="s">
        <v>1148</v>
      </c>
      <c r="H345" s="58">
        <v>0.0</v>
      </c>
      <c r="I345" s="58">
        <v>0.0</v>
      </c>
    </row>
    <row r="346">
      <c r="A346" s="58"/>
      <c r="B346" s="58" t="s">
        <v>1147</v>
      </c>
      <c r="C346" s="58" t="s">
        <v>146</v>
      </c>
      <c r="D346" s="58">
        <v>377000.0</v>
      </c>
      <c r="E346" s="58">
        <v>13000.0</v>
      </c>
      <c r="F346" s="58">
        <v>2750000.0</v>
      </c>
      <c r="G346" s="58" t="s">
        <v>1148</v>
      </c>
      <c r="H346" s="58">
        <v>0.0</v>
      </c>
      <c r="I346" s="58">
        <v>0.0</v>
      </c>
    </row>
    <row r="347">
      <c r="A347" s="58"/>
      <c r="B347" s="58" t="s">
        <v>1147</v>
      </c>
      <c r="C347" s="58" t="s">
        <v>146</v>
      </c>
      <c r="D347" s="58">
        <v>377000.0</v>
      </c>
      <c r="E347" s="58">
        <v>13000.0</v>
      </c>
      <c r="F347" s="58">
        <v>2750000.0</v>
      </c>
      <c r="G347" s="58" t="s">
        <v>1148</v>
      </c>
      <c r="H347" s="58">
        <v>0.0</v>
      </c>
      <c r="I347" s="58">
        <v>0.0</v>
      </c>
    </row>
    <row r="348">
      <c r="A348" s="58"/>
      <c r="B348" s="58" t="s">
        <v>1147</v>
      </c>
      <c r="C348" s="58" t="s">
        <v>146</v>
      </c>
      <c r="D348" s="58">
        <v>377000.0</v>
      </c>
      <c r="E348" s="58">
        <v>13000.0</v>
      </c>
      <c r="F348" s="58">
        <v>2750000.0</v>
      </c>
      <c r="G348" s="58" t="s">
        <v>1148</v>
      </c>
      <c r="H348" s="58">
        <v>0.0</v>
      </c>
      <c r="I348" s="58">
        <v>0.0</v>
      </c>
    </row>
    <row r="349">
      <c r="A349" s="58"/>
      <c r="B349" s="58" t="s">
        <v>1147</v>
      </c>
      <c r="C349" s="58" t="s">
        <v>146</v>
      </c>
      <c r="D349" s="58">
        <v>377000.0</v>
      </c>
      <c r="E349" s="58">
        <v>13000.0</v>
      </c>
      <c r="F349" s="58">
        <v>2750000.0</v>
      </c>
      <c r="G349" s="58" t="s">
        <v>1148</v>
      </c>
      <c r="H349" s="58">
        <v>0.0</v>
      </c>
      <c r="I349" s="58">
        <v>0.0</v>
      </c>
    </row>
    <row r="350">
      <c r="A350" s="58"/>
      <c r="B350" s="58" t="s">
        <v>1147</v>
      </c>
      <c r="C350" s="58" t="s">
        <v>146</v>
      </c>
      <c r="D350" s="58">
        <v>377000.0</v>
      </c>
      <c r="E350" s="58">
        <v>13000.0</v>
      </c>
      <c r="F350" s="58">
        <v>2750000.0</v>
      </c>
      <c r="G350" s="58" t="s">
        <v>1148</v>
      </c>
      <c r="H350" s="58">
        <v>0.0</v>
      </c>
      <c r="I350" s="58">
        <v>0.0</v>
      </c>
    </row>
    <row r="351">
      <c r="A351" s="58"/>
      <c r="B351" s="58" t="s">
        <v>1147</v>
      </c>
      <c r="C351" s="58" t="s">
        <v>146</v>
      </c>
      <c r="D351" s="58">
        <v>377000.0</v>
      </c>
      <c r="E351" s="58">
        <v>13000.0</v>
      </c>
      <c r="F351" s="58">
        <v>2750000.0</v>
      </c>
      <c r="G351" s="58" t="s">
        <v>1148</v>
      </c>
      <c r="H351" s="58">
        <v>0.0</v>
      </c>
      <c r="I351" s="58">
        <v>0.0</v>
      </c>
    </row>
    <row r="352">
      <c r="A352" s="58"/>
      <c r="B352" s="58" t="s">
        <v>1147</v>
      </c>
      <c r="C352" s="58" t="s">
        <v>146</v>
      </c>
      <c r="D352" s="58">
        <v>377000.0</v>
      </c>
      <c r="E352" s="58">
        <v>13000.0</v>
      </c>
      <c r="F352" s="58">
        <v>2750000.0</v>
      </c>
      <c r="G352" s="58" t="s">
        <v>1148</v>
      </c>
      <c r="H352" s="58">
        <v>0.0</v>
      </c>
      <c r="I352" s="58">
        <v>0.0</v>
      </c>
    </row>
    <row r="354">
      <c r="A354" s="58">
        <v>32.0</v>
      </c>
      <c r="B354" s="58" t="s">
        <v>1149</v>
      </c>
      <c r="C354" s="58" t="s">
        <v>147</v>
      </c>
      <c r="D354" s="58">
        <v>652000.0</v>
      </c>
      <c r="E354" s="58">
        <v>12000.0</v>
      </c>
      <c r="F354" s="58">
        <v>2430000.0</v>
      </c>
      <c r="G354" s="58" t="s">
        <v>1150</v>
      </c>
      <c r="H354" s="58">
        <v>0.0</v>
      </c>
      <c r="I354" s="58">
        <v>0.0</v>
      </c>
    </row>
    <row r="355">
      <c r="A355" s="58"/>
      <c r="B355" s="58" t="s">
        <v>1149</v>
      </c>
      <c r="C355" s="58" t="s">
        <v>147</v>
      </c>
      <c r="D355" s="58">
        <v>652000.0</v>
      </c>
      <c r="E355" s="58">
        <v>12000.0</v>
      </c>
      <c r="F355" s="58">
        <v>2430000.0</v>
      </c>
      <c r="G355" s="58" t="s">
        <v>1150</v>
      </c>
      <c r="H355" s="58">
        <v>0.0</v>
      </c>
      <c r="I355" s="58">
        <v>0.0</v>
      </c>
    </row>
    <row r="356">
      <c r="A356" s="58"/>
      <c r="B356" s="58" t="s">
        <v>1149</v>
      </c>
      <c r="C356" s="58" t="s">
        <v>147</v>
      </c>
      <c r="D356" s="58">
        <v>652000.0</v>
      </c>
      <c r="E356" s="58">
        <v>12000.0</v>
      </c>
      <c r="F356" s="58">
        <v>2430000.0</v>
      </c>
      <c r="G356" s="58" t="s">
        <v>1150</v>
      </c>
      <c r="H356" s="58">
        <v>0.0</v>
      </c>
      <c r="I356" s="58">
        <v>0.0</v>
      </c>
    </row>
    <row r="357">
      <c r="A357" s="58"/>
      <c r="B357" s="58" t="s">
        <v>1149</v>
      </c>
      <c r="C357" s="58" t="s">
        <v>147</v>
      </c>
      <c r="D357" s="58">
        <v>652000.0</v>
      </c>
      <c r="E357" s="58">
        <v>12000.0</v>
      </c>
      <c r="F357" s="58">
        <v>2430000.0</v>
      </c>
      <c r="G357" s="58" t="s">
        <v>1150</v>
      </c>
      <c r="H357" s="58">
        <v>0.0</v>
      </c>
      <c r="I357" s="58">
        <v>0.0</v>
      </c>
    </row>
    <row r="358">
      <c r="A358" s="58"/>
      <c r="B358" s="58" t="s">
        <v>1149</v>
      </c>
      <c r="C358" s="58" t="s">
        <v>147</v>
      </c>
      <c r="D358" s="58">
        <v>652000.0</v>
      </c>
      <c r="E358" s="58">
        <v>12000.0</v>
      </c>
      <c r="F358" s="58">
        <v>2430000.0</v>
      </c>
      <c r="G358" s="58" t="s">
        <v>1150</v>
      </c>
      <c r="H358" s="58">
        <v>0.0</v>
      </c>
      <c r="I358" s="58">
        <v>0.0</v>
      </c>
    </row>
    <row r="359">
      <c r="A359" s="58"/>
      <c r="B359" s="58" t="s">
        <v>1149</v>
      </c>
      <c r="C359" s="58" t="s">
        <v>147</v>
      </c>
      <c r="D359" s="58">
        <v>652000.0</v>
      </c>
      <c r="E359" s="58">
        <v>12000.0</v>
      </c>
      <c r="F359" s="58">
        <v>2430000.0</v>
      </c>
      <c r="G359" s="58" t="s">
        <v>1150</v>
      </c>
      <c r="H359" s="58">
        <v>0.0</v>
      </c>
      <c r="I359" s="58">
        <v>0.0</v>
      </c>
    </row>
    <row r="360">
      <c r="A360" s="58"/>
      <c r="B360" s="58" t="s">
        <v>1149</v>
      </c>
      <c r="C360" s="58" t="s">
        <v>147</v>
      </c>
      <c r="D360" s="58">
        <v>652000.0</v>
      </c>
      <c r="E360" s="58">
        <v>12000.0</v>
      </c>
      <c r="F360" s="58">
        <v>2430000.0</v>
      </c>
      <c r="G360" s="58" t="s">
        <v>1150</v>
      </c>
      <c r="H360" s="58">
        <v>0.0</v>
      </c>
      <c r="I360" s="58">
        <v>0.0</v>
      </c>
    </row>
    <row r="361">
      <c r="A361" s="58"/>
      <c r="B361" s="58" t="s">
        <v>1149</v>
      </c>
      <c r="C361" s="58" t="s">
        <v>147</v>
      </c>
      <c r="D361" s="58">
        <v>652000.0</v>
      </c>
      <c r="E361" s="58">
        <v>12000.0</v>
      </c>
      <c r="F361" s="58">
        <v>2430000.0</v>
      </c>
      <c r="G361" s="58" t="s">
        <v>1150</v>
      </c>
      <c r="H361" s="58">
        <v>0.0</v>
      </c>
      <c r="I361" s="58">
        <v>0.0</v>
      </c>
    </row>
    <row r="362">
      <c r="A362" s="58"/>
      <c r="B362" s="58" t="s">
        <v>1149</v>
      </c>
      <c r="C362" s="58" t="s">
        <v>147</v>
      </c>
      <c r="D362" s="58">
        <v>652000.0</v>
      </c>
      <c r="E362" s="58">
        <v>12000.0</v>
      </c>
      <c r="F362" s="58">
        <v>2430000.0</v>
      </c>
      <c r="G362" s="58" t="s">
        <v>1150</v>
      </c>
      <c r="H362" s="58">
        <v>0.0</v>
      </c>
      <c r="I362" s="58">
        <v>0.0</v>
      </c>
    </row>
    <row r="363">
      <c r="A363" s="58"/>
      <c r="B363" s="58" t="s">
        <v>1149</v>
      </c>
      <c r="C363" s="58" t="s">
        <v>147</v>
      </c>
      <c r="D363" s="58">
        <v>652000.0</v>
      </c>
      <c r="E363" s="58">
        <v>12000.0</v>
      </c>
      <c r="F363" s="58">
        <v>2430000.0</v>
      </c>
      <c r="G363" s="58" t="s">
        <v>1150</v>
      </c>
      <c r="H363" s="58">
        <v>0.0</v>
      </c>
      <c r="I363" s="58">
        <v>0.0</v>
      </c>
    </row>
    <row r="365">
      <c r="A365" s="58">
        <v>33.0</v>
      </c>
      <c r="B365" s="58" t="s">
        <v>1162</v>
      </c>
      <c r="C365" s="58" t="s">
        <v>149</v>
      </c>
      <c r="D365" s="58">
        <v>518000.0</v>
      </c>
      <c r="E365" s="58">
        <v>15000.0</v>
      </c>
      <c r="F365" s="58">
        <v>1000000.0</v>
      </c>
      <c r="G365" s="58" t="s">
        <v>1163</v>
      </c>
      <c r="H365" s="58">
        <v>0.0</v>
      </c>
      <c r="I365" s="58">
        <v>0.6</v>
      </c>
    </row>
    <row r="366">
      <c r="A366" s="58"/>
      <c r="B366" s="58" t="s">
        <v>2580</v>
      </c>
      <c r="C366" s="58" t="s">
        <v>149</v>
      </c>
      <c r="D366" s="58">
        <v>895000.0</v>
      </c>
      <c r="E366" s="58">
        <v>18000.0</v>
      </c>
      <c r="F366" s="58">
        <v>1000000.0</v>
      </c>
      <c r="G366" s="58" t="s">
        <v>2581</v>
      </c>
      <c r="H366" s="58">
        <v>0.0</v>
      </c>
      <c r="I366" s="58">
        <v>0.2</v>
      </c>
    </row>
    <row r="367">
      <c r="A367" s="58"/>
      <c r="B367" s="58" t="s">
        <v>2530</v>
      </c>
      <c r="C367" s="58" t="s">
        <v>43</v>
      </c>
      <c r="D367" s="58">
        <v>1400000.0</v>
      </c>
      <c r="E367" s="58">
        <v>33000.0</v>
      </c>
      <c r="F367" s="58">
        <v>271000.0</v>
      </c>
      <c r="G367" s="58" t="s">
        <v>2582</v>
      </c>
      <c r="H367" s="58">
        <v>0.0</v>
      </c>
      <c r="I367" s="58">
        <v>0.2</v>
      </c>
    </row>
    <row r="368">
      <c r="A368" s="58"/>
      <c r="B368" s="58" t="s">
        <v>2583</v>
      </c>
      <c r="C368" s="58" t="s">
        <v>125</v>
      </c>
      <c r="D368" s="58">
        <v>2600000.0</v>
      </c>
      <c r="E368" s="58">
        <v>24000.0</v>
      </c>
      <c r="F368" s="58">
        <v>1020000.0</v>
      </c>
      <c r="G368" s="58" t="s">
        <v>2584</v>
      </c>
      <c r="H368" s="58">
        <v>0.0</v>
      </c>
      <c r="I368" s="58">
        <v>0.2</v>
      </c>
    </row>
    <row r="369">
      <c r="A369" s="58"/>
      <c r="B369" s="58" t="s">
        <v>2585</v>
      </c>
      <c r="C369" s="58" t="s">
        <v>125</v>
      </c>
      <c r="D369" s="58">
        <v>2500000.0</v>
      </c>
      <c r="E369" s="58">
        <v>30000.0</v>
      </c>
      <c r="F369" s="58">
        <v>1020000.0</v>
      </c>
      <c r="G369" s="58" t="s">
        <v>2586</v>
      </c>
      <c r="H369" s="58">
        <v>0.0</v>
      </c>
      <c r="I369" s="58">
        <v>0.0</v>
      </c>
    </row>
    <row r="370">
      <c r="A370" s="58"/>
      <c r="B370" s="58" t="s">
        <v>2587</v>
      </c>
      <c r="C370" s="58" t="s">
        <v>17</v>
      </c>
      <c r="D370" s="58">
        <v>253000.0</v>
      </c>
      <c r="E370" s="58">
        <v>6900.0</v>
      </c>
      <c r="F370" s="58">
        <v>108000.0</v>
      </c>
      <c r="G370" s="58" t="s">
        <v>2588</v>
      </c>
      <c r="H370" s="58">
        <v>0.0</v>
      </c>
      <c r="I370" s="58">
        <v>0.2</v>
      </c>
    </row>
    <row r="371">
      <c r="A371" s="58"/>
      <c r="B371" s="58" t="s">
        <v>2587</v>
      </c>
      <c r="C371" s="58" t="s">
        <v>17</v>
      </c>
      <c r="D371" s="58">
        <v>253000.0</v>
      </c>
      <c r="E371" s="58">
        <v>6900.0</v>
      </c>
      <c r="F371" s="58">
        <v>108000.0</v>
      </c>
      <c r="G371" s="58" t="s">
        <v>2588</v>
      </c>
      <c r="H371" s="58">
        <v>0.0</v>
      </c>
      <c r="I371" s="58">
        <v>0.2</v>
      </c>
    </row>
    <row r="372">
      <c r="A372" s="58"/>
      <c r="B372" s="58" t="s">
        <v>2587</v>
      </c>
      <c r="C372" s="58" t="s">
        <v>17</v>
      </c>
      <c r="D372" s="58">
        <v>253000.0</v>
      </c>
      <c r="E372" s="58">
        <v>6900.0</v>
      </c>
      <c r="F372" s="58">
        <v>108000.0</v>
      </c>
      <c r="G372" s="58" t="s">
        <v>2588</v>
      </c>
      <c r="H372" s="58">
        <v>0.0</v>
      </c>
      <c r="I372" s="58">
        <v>0.2</v>
      </c>
    </row>
    <row r="373">
      <c r="A373" s="58"/>
      <c r="B373" s="58" t="s">
        <v>2587</v>
      </c>
      <c r="C373" s="58" t="s">
        <v>17</v>
      </c>
      <c r="D373" s="58">
        <v>253000.0</v>
      </c>
      <c r="E373" s="58">
        <v>6900.0</v>
      </c>
      <c r="F373" s="58">
        <v>108000.0</v>
      </c>
      <c r="G373" s="58" t="s">
        <v>2588</v>
      </c>
      <c r="H373" s="58">
        <v>0.0</v>
      </c>
      <c r="I373" s="58">
        <v>0.2</v>
      </c>
    </row>
    <row r="374">
      <c r="A374" s="58"/>
      <c r="B374" s="58" t="s">
        <v>2587</v>
      </c>
      <c r="C374" s="58" t="s">
        <v>17</v>
      </c>
      <c r="D374" s="58">
        <v>253000.0</v>
      </c>
      <c r="E374" s="58">
        <v>6900.0</v>
      </c>
      <c r="F374" s="58">
        <v>108000.0</v>
      </c>
      <c r="G374" s="58" t="s">
        <v>2588</v>
      </c>
      <c r="H374" s="58">
        <v>0.0</v>
      </c>
      <c r="I374" s="58">
        <v>0.2</v>
      </c>
    </row>
    <row r="376">
      <c r="A376" s="58">
        <v>34.0</v>
      </c>
      <c r="B376" s="58" t="s">
        <v>1176</v>
      </c>
      <c r="C376" s="58" t="s">
        <v>150</v>
      </c>
      <c r="D376" s="58">
        <v>414000.0</v>
      </c>
      <c r="E376" s="58">
        <v>20000.0</v>
      </c>
      <c r="F376" s="58">
        <v>3940000.0</v>
      </c>
      <c r="G376" s="58" t="s">
        <v>1177</v>
      </c>
      <c r="H376" s="58">
        <v>0.0</v>
      </c>
      <c r="I376" s="58">
        <v>0.0</v>
      </c>
    </row>
    <row r="377">
      <c r="A377" s="58"/>
      <c r="B377" s="58" t="s">
        <v>1233</v>
      </c>
      <c r="C377" s="58" t="s">
        <v>244</v>
      </c>
      <c r="D377" s="58">
        <v>169000.0</v>
      </c>
      <c r="E377" s="58">
        <v>7900.0</v>
      </c>
      <c r="F377" s="58">
        <v>169000.0</v>
      </c>
      <c r="G377" s="58" t="s">
        <v>1234</v>
      </c>
      <c r="H377" s="58">
        <v>0.0</v>
      </c>
      <c r="I377" s="58">
        <v>0.2</v>
      </c>
    </row>
    <row r="378">
      <c r="A378" s="58"/>
      <c r="B378" s="58" t="s">
        <v>2589</v>
      </c>
      <c r="C378" s="58" t="s">
        <v>244</v>
      </c>
      <c r="D378" s="58">
        <v>440000.0</v>
      </c>
      <c r="E378" s="58">
        <v>14000.0</v>
      </c>
      <c r="F378" s="58">
        <v>169000.0</v>
      </c>
      <c r="G378" s="58" t="s">
        <v>2590</v>
      </c>
      <c r="H378" s="58">
        <v>0.0</v>
      </c>
      <c r="I378" s="58">
        <v>0.0</v>
      </c>
    </row>
    <row r="379">
      <c r="A379" s="58"/>
      <c r="B379" s="58" t="s">
        <v>2530</v>
      </c>
      <c r="C379" s="58" t="s">
        <v>43</v>
      </c>
      <c r="D379" s="58">
        <v>1400000.0</v>
      </c>
      <c r="E379" s="58">
        <v>33000.0</v>
      </c>
      <c r="F379" s="58">
        <v>271000.0</v>
      </c>
      <c r="G379" s="58" t="s">
        <v>2591</v>
      </c>
      <c r="H379" s="58">
        <v>0.0</v>
      </c>
      <c r="I379" s="58">
        <v>0.2</v>
      </c>
    </row>
    <row r="380">
      <c r="A380" s="58"/>
      <c r="B380" s="58" t="s">
        <v>2476</v>
      </c>
      <c r="C380" s="58" t="s">
        <v>43</v>
      </c>
      <c r="D380" s="58">
        <v>2100000.0</v>
      </c>
      <c r="E380" s="58">
        <v>27000.0</v>
      </c>
      <c r="F380" s="58">
        <v>271000.0</v>
      </c>
      <c r="G380" s="58" t="s">
        <v>2592</v>
      </c>
      <c r="H380" s="58">
        <v>0.0</v>
      </c>
      <c r="I380" s="58">
        <v>0.2</v>
      </c>
    </row>
    <row r="381">
      <c r="A381" s="58"/>
      <c r="B381" s="58" t="s">
        <v>2476</v>
      </c>
      <c r="C381" s="58" t="s">
        <v>43</v>
      </c>
      <c r="D381" s="58">
        <v>2100000.0</v>
      </c>
      <c r="E381" s="58">
        <v>27000.0</v>
      </c>
      <c r="F381" s="58">
        <v>271000.0</v>
      </c>
      <c r="G381" s="58" t="s">
        <v>2592</v>
      </c>
      <c r="H381" s="58">
        <v>0.0</v>
      </c>
      <c r="I381" s="58">
        <v>0.2</v>
      </c>
    </row>
    <row r="382">
      <c r="A382" s="58"/>
      <c r="B382" s="58" t="s">
        <v>2476</v>
      </c>
      <c r="C382" s="58" t="s">
        <v>43</v>
      </c>
      <c r="D382" s="58">
        <v>2100000.0</v>
      </c>
      <c r="E382" s="58">
        <v>27000.0</v>
      </c>
      <c r="F382" s="58">
        <v>271000.0</v>
      </c>
      <c r="G382" s="58" t="s">
        <v>2592</v>
      </c>
      <c r="H382" s="58">
        <v>0.0</v>
      </c>
      <c r="I382" s="58">
        <v>0.2</v>
      </c>
    </row>
    <row r="383">
      <c r="A383" s="58"/>
      <c r="B383" s="58" t="s">
        <v>2476</v>
      </c>
      <c r="C383" s="58" t="s">
        <v>43</v>
      </c>
      <c r="D383" s="58">
        <v>2100000.0</v>
      </c>
      <c r="E383" s="58">
        <v>27000.0</v>
      </c>
      <c r="F383" s="58">
        <v>271000.0</v>
      </c>
      <c r="G383" s="58" t="s">
        <v>2592</v>
      </c>
      <c r="H383" s="58">
        <v>0.0</v>
      </c>
      <c r="I383" s="58">
        <v>0.2</v>
      </c>
    </row>
    <row r="384">
      <c r="A384" s="58"/>
      <c r="B384" s="58" t="s">
        <v>2476</v>
      </c>
      <c r="C384" s="58" t="s">
        <v>43</v>
      </c>
      <c r="D384" s="58">
        <v>2100000.0</v>
      </c>
      <c r="E384" s="58">
        <v>27000.0</v>
      </c>
      <c r="F384" s="58">
        <v>271000.0</v>
      </c>
      <c r="G384" s="58" t="s">
        <v>2592</v>
      </c>
      <c r="H384" s="58">
        <v>0.0</v>
      </c>
      <c r="I384" s="58">
        <v>0.2</v>
      </c>
    </row>
    <row r="385">
      <c r="A385" s="58"/>
      <c r="B385" s="58" t="s">
        <v>2476</v>
      </c>
      <c r="C385" s="58" t="s">
        <v>43</v>
      </c>
      <c r="D385" s="58">
        <v>2100000.0</v>
      </c>
      <c r="E385" s="58">
        <v>27000.0</v>
      </c>
      <c r="F385" s="58">
        <v>271000.0</v>
      </c>
      <c r="G385" s="58" t="s">
        <v>2592</v>
      </c>
      <c r="H385" s="58">
        <v>0.0</v>
      </c>
      <c r="I385" s="58">
        <v>0.2</v>
      </c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0.0</v>
      </c>
      <c r="I387" s="58">
        <v>0.4</v>
      </c>
    </row>
    <row r="388">
      <c r="A388" s="58"/>
      <c r="B388" s="58" t="s">
        <v>2593</v>
      </c>
      <c r="C388" s="58" t="s">
        <v>17</v>
      </c>
      <c r="D388" s="58">
        <v>210000.0</v>
      </c>
      <c r="E388" s="58">
        <v>4500.0</v>
      </c>
      <c r="F388" s="58">
        <v>108000.0</v>
      </c>
      <c r="G388" s="58" t="s">
        <v>2594</v>
      </c>
      <c r="H388" s="58">
        <v>0.0</v>
      </c>
      <c r="I388" s="58">
        <v>0.2</v>
      </c>
    </row>
    <row r="389">
      <c r="A389" s="58"/>
      <c r="B389" s="58" t="s">
        <v>2487</v>
      </c>
      <c r="C389" s="58" t="s">
        <v>17</v>
      </c>
      <c r="D389" s="58">
        <v>130000.0</v>
      </c>
      <c r="E389" s="58">
        <v>3700.0</v>
      </c>
      <c r="F389" s="58">
        <v>108000.0</v>
      </c>
      <c r="G389" s="58" t="s">
        <v>2595</v>
      </c>
      <c r="H389" s="58">
        <v>0.0</v>
      </c>
      <c r="I389" s="58">
        <v>0.4</v>
      </c>
    </row>
    <row r="390">
      <c r="A390" s="58"/>
      <c r="B390" s="58" t="s">
        <v>2489</v>
      </c>
      <c r="C390" s="58" t="s">
        <v>17</v>
      </c>
      <c r="D390" s="58">
        <v>234000.0</v>
      </c>
      <c r="E390" s="58">
        <v>5200.0</v>
      </c>
      <c r="F390" s="58">
        <v>108000.0</v>
      </c>
      <c r="G390" s="58" t="s">
        <v>2596</v>
      </c>
      <c r="H390" s="58">
        <v>0.0</v>
      </c>
      <c r="I390" s="58">
        <v>0.2</v>
      </c>
    </row>
    <row r="391">
      <c r="A391" s="58"/>
      <c r="B391" s="58" t="s">
        <v>2489</v>
      </c>
      <c r="C391" s="58" t="s">
        <v>17</v>
      </c>
      <c r="D391" s="58">
        <v>234000.0</v>
      </c>
      <c r="E391" s="58">
        <v>5200.0</v>
      </c>
      <c r="F391" s="58">
        <v>108000.0</v>
      </c>
      <c r="G391" s="58" t="s">
        <v>2596</v>
      </c>
      <c r="H391" s="58">
        <v>0.0</v>
      </c>
      <c r="I391" s="58">
        <v>0.2</v>
      </c>
    </row>
    <row r="392">
      <c r="A392" s="58"/>
      <c r="B392" s="58" t="s">
        <v>2489</v>
      </c>
      <c r="C392" s="58" t="s">
        <v>17</v>
      </c>
      <c r="D392" s="58">
        <v>234000.0</v>
      </c>
      <c r="E392" s="58">
        <v>5200.0</v>
      </c>
      <c r="F392" s="58">
        <v>108000.0</v>
      </c>
      <c r="G392" s="58" t="s">
        <v>2596</v>
      </c>
      <c r="H392" s="58">
        <v>0.0</v>
      </c>
      <c r="I392" s="58">
        <v>0.2</v>
      </c>
    </row>
    <row r="393">
      <c r="A393" s="58"/>
      <c r="B393" s="58" t="s">
        <v>2489</v>
      </c>
      <c r="C393" s="58" t="s">
        <v>17</v>
      </c>
      <c r="D393" s="58">
        <v>234000.0</v>
      </c>
      <c r="E393" s="58">
        <v>5200.0</v>
      </c>
      <c r="F393" s="58">
        <v>108000.0</v>
      </c>
      <c r="G393" s="58" t="s">
        <v>2596</v>
      </c>
      <c r="H393" s="58">
        <v>0.0</v>
      </c>
      <c r="I393" s="58">
        <v>0.2</v>
      </c>
    </row>
    <row r="394">
      <c r="A394" s="58"/>
      <c r="B394" s="58" t="s">
        <v>2489</v>
      </c>
      <c r="C394" s="58" t="s">
        <v>17</v>
      </c>
      <c r="D394" s="58">
        <v>234000.0</v>
      </c>
      <c r="E394" s="58">
        <v>5200.0</v>
      </c>
      <c r="F394" s="58">
        <v>108000.0</v>
      </c>
      <c r="G394" s="58" t="s">
        <v>2596</v>
      </c>
      <c r="H394" s="58">
        <v>0.0</v>
      </c>
      <c r="I394" s="58">
        <v>0.2</v>
      </c>
    </row>
    <row r="395">
      <c r="A395" s="58"/>
      <c r="B395" s="58" t="s">
        <v>2489</v>
      </c>
      <c r="C395" s="58" t="s">
        <v>17</v>
      </c>
      <c r="D395" s="58">
        <v>234000.0</v>
      </c>
      <c r="E395" s="58">
        <v>5200.0</v>
      </c>
      <c r="F395" s="58">
        <v>108000.0</v>
      </c>
      <c r="G395" s="58" t="s">
        <v>2596</v>
      </c>
      <c r="H395" s="58">
        <v>0.0</v>
      </c>
      <c r="I395" s="58">
        <v>0.2</v>
      </c>
    </row>
    <row r="396">
      <c r="A396" s="58"/>
      <c r="B396" s="58" t="s">
        <v>2489</v>
      </c>
      <c r="C396" s="58" t="s">
        <v>17</v>
      </c>
      <c r="D396" s="58">
        <v>234000.0</v>
      </c>
      <c r="E396" s="58">
        <v>5200.0</v>
      </c>
      <c r="F396" s="58">
        <v>108000.0</v>
      </c>
      <c r="G396" s="58" t="s">
        <v>2596</v>
      </c>
      <c r="H396" s="58">
        <v>0.0</v>
      </c>
      <c r="I396" s="58">
        <v>0.2</v>
      </c>
    </row>
    <row r="398">
      <c r="A398" s="58">
        <v>36.0</v>
      </c>
      <c r="B398" s="58" t="s">
        <v>1214</v>
      </c>
      <c r="C398" s="58" t="s">
        <v>151</v>
      </c>
      <c r="D398" s="58">
        <v>390000.0</v>
      </c>
      <c r="E398" s="58">
        <v>11000.0</v>
      </c>
      <c r="F398" s="58">
        <v>5730000.0</v>
      </c>
      <c r="G398" s="58" t="s">
        <v>1215</v>
      </c>
      <c r="H398" s="58">
        <v>0.0</v>
      </c>
      <c r="I398" s="58">
        <v>0.2</v>
      </c>
    </row>
    <row r="399">
      <c r="A399" s="58"/>
      <c r="B399" s="58" t="s">
        <v>2597</v>
      </c>
      <c r="C399" s="58" t="s">
        <v>151</v>
      </c>
      <c r="D399" s="58">
        <v>486000.0</v>
      </c>
      <c r="E399" s="58">
        <v>15000.0</v>
      </c>
      <c r="F399" s="58">
        <v>5730000.0</v>
      </c>
      <c r="G399" s="58" t="s">
        <v>2598</v>
      </c>
      <c r="H399" s="58">
        <v>0.0</v>
      </c>
      <c r="I399" s="58">
        <v>0.2</v>
      </c>
    </row>
    <row r="400">
      <c r="A400" s="58"/>
      <c r="B400" s="58" t="s">
        <v>2530</v>
      </c>
      <c r="C400" s="58" t="s">
        <v>43</v>
      </c>
      <c r="D400" s="58">
        <v>1400000.0</v>
      </c>
      <c r="E400" s="58">
        <v>33000.0</v>
      </c>
      <c r="F400" s="58">
        <v>271000.0</v>
      </c>
      <c r="G400" s="58" t="s">
        <v>2599</v>
      </c>
      <c r="H400" s="58">
        <v>0.0</v>
      </c>
      <c r="I400" s="58">
        <v>0.2</v>
      </c>
    </row>
    <row r="401">
      <c r="A401" s="58"/>
      <c r="B401" s="58" t="s">
        <v>2476</v>
      </c>
      <c r="C401" s="58" t="s">
        <v>43</v>
      </c>
      <c r="D401" s="58">
        <v>2100000.0</v>
      </c>
      <c r="E401" s="58">
        <v>27000.0</v>
      </c>
      <c r="F401" s="58">
        <v>271000.0</v>
      </c>
      <c r="G401" s="58" t="s">
        <v>2600</v>
      </c>
      <c r="H401" s="58">
        <v>0.0</v>
      </c>
      <c r="I401" s="58">
        <v>0.2</v>
      </c>
    </row>
    <row r="402">
      <c r="A402" s="58"/>
      <c r="B402" s="58" t="s">
        <v>2476</v>
      </c>
      <c r="C402" s="58" t="s">
        <v>43</v>
      </c>
      <c r="D402" s="58">
        <v>2100000.0</v>
      </c>
      <c r="E402" s="58">
        <v>27000.0</v>
      </c>
      <c r="F402" s="58">
        <v>271000.0</v>
      </c>
      <c r="G402" s="58" t="s">
        <v>2600</v>
      </c>
      <c r="H402" s="58">
        <v>0.0</v>
      </c>
      <c r="I402" s="58">
        <v>0.2</v>
      </c>
    </row>
    <row r="403">
      <c r="A403" s="58"/>
      <c r="B403" s="58" t="s">
        <v>2476</v>
      </c>
      <c r="C403" s="58" t="s">
        <v>43</v>
      </c>
      <c r="D403" s="58">
        <v>2100000.0</v>
      </c>
      <c r="E403" s="58">
        <v>27000.0</v>
      </c>
      <c r="F403" s="58">
        <v>271000.0</v>
      </c>
      <c r="G403" s="58" t="s">
        <v>2600</v>
      </c>
      <c r="H403" s="58">
        <v>0.0</v>
      </c>
      <c r="I403" s="58">
        <v>0.2</v>
      </c>
    </row>
    <row r="404">
      <c r="A404" s="58"/>
      <c r="B404" s="58" t="s">
        <v>2476</v>
      </c>
      <c r="C404" s="58" t="s">
        <v>43</v>
      </c>
      <c r="D404" s="58">
        <v>2100000.0</v>
      </c>
      <c r="E404" s="58">
        <v>27000.0</v>
      </c>
      <c r="F404" s="58">
        <v>271000.0</v>
      </c>
      <c r="G404" s="58" t="s">
        <v>2600</v>
      </c>
      <c r="H404" s="58">
        <v>0.0</v>
      </c>
      <c r="I404" s="58">
        <v>0.2</v>
      </c>
    </row>
    <row r="405">
      <c r="A405" s="58"/>
      <c r="B405" s="58" t="s">
        <v>2476</v>
      </c>
      <c r="C405" s="58" t="s">
        <v>43</v>
      </c>
      <c r="D405" s="58">
        <v>2100000.0</v>
      </c>
      <c r="E405" s="58">
        <v>27000.0</v>
      </c>
      <c r="F405" s="58">
        <v>271000.0</v>
      </c>
      <c r="G405" s="58" t="s">
        <v>2600</v>
      </c>
      <c r="H405" s="58">
        <v>0.0</v>
      </c>
      <c r="I405" s="58">
        <v>0.2</v>
      </c>
    </row>
    <row r="406">
      <c r="A406" s="58"/>
      <c r="B406" s="58" t="s">
        <v>2476</v>
      </c>
      <c r="C406" s="58" t="s">
        <v>43</v>
      </c>
      <c r="D406" s="58">
        <v>2100000.0</v>
      </c>
      <c r="E406" s="58">
        <v>27000.0</v>
      </c>
      <c r="F406" s="58">
        <v>271000.0</v>
      </c>
      <c r="G406" s="58" t="s">
        <v>2600</v>
      </c>
      <c r="H406" s="58">
        <v>0.0</v>
      </c>
      <c r="I406" s="58">
        <v>0.2</v>
      </c>
    </row>
    <row r="407">
      <c r="A407" s="58"/>
      <c r="B407" s="58" t="s">
        <v>2476</v>
      </c>
      <c r="C407" s="58" t="s">
        <v>43</v>
      </c>
      <c r="D407" s="58">
        <v>2100000.0</v>
      </c>
      <c r="E407" s="58">
        <v>27000.0</v>
      </c>
      <c r="F407" s="58">
        <v>271000.0</v>
      </c>
      <c r="G407" s="58" t="s">
        <v>2600</v>
      </c>
      <c r="H407" s="58">
        <v>0.0</v>
      </c>
      <c r="I407" s="58">
        <v>0.2</v>
      </c>
    </row>
    <row r="409">
      <c r="A409" s="58">
        <v>37.0</v>
      </c>
      <c r="B409" s="58" t="s">
        <v>1228</v>
      </c>
      <c r="C409" s="58" t="s">
        <v>152</v>
      </c>
      <c r="D409" s="58">
        <v>858000.0</v>
      </c>
      <c r="E409" s="58">
        <v>58000.0</v>
      </c>
      <c r="F409" s="58">
        <v>25200.0</v>
      </c>
      <c r="G409" s="58" t="s">
        <v>1229</v>
      </c>
      <c r="H409" s="58">
        <v>0.0</v>
      </c>
      <c r="I409" s="58">
        <v>0.0</v>
      </c>
    </row>
    <row r="410">
      <c r="A410" s="58"/>
      <c r="B410" s="58" t="s">
        <v>2601</v>
      </c>
      <c r="C410" s="58" t="s">
        <v>203</v>
      </c>
      <c r="D410" s="58">
        <v>197000.0</v>
      </c>
      <c r="E410" s="58">
        <v>5500.0</v>
      </c>
      <c r="F410" s="58">
        <v>31500.0</v>
      </c>
      <c r="G410" s="58" t="s">
        <v>2602</v>
      </c>
      <c r="H410" s="58">
        <v>0.0</v>
      </c>
      <c r="I410" s="58">
        <v>0.2</v>
      </c>
    </row>
    <row r="411">
      <c r="A411" s="58"/>
      <c r="B411" s="58" t="s">
        <v>2603</v>
      </c>
      <c r="C411" s="58" t="s">
        <v>203</v>
      </c>
      <c r="D411" s="58">
        <v>91000.0</v>
      </c>
      <c r="E411" s="58">
        <v>2000.0</v>
      </c>
      <c r="F411" s="58">
        <v>31500.0</v>
      </c>
      <c r="G411" s="58" t="s">
        <v>2604</v>
      </c>
      <c r="H411" s="58">
        <v>0.0</v>
      </c>
      <c r="I411" s="58">
        <v>0.2</v>
      </c>
    </row>
    <row r="412">
      <c r="A412" s="58"/>
      <c r="B412" s="58" t="s">
        <v>2603</v>
      </c>
      <c r="C412" s="58" t="s">
        <v>203</v>
      </c>
      <c r="D412" s="58">
        <v>91000.0</v>
      </c>
      <c r="E412" s="58">
        <v>2000.0</v>
      </c>
      <c r="F412" s="58">
        <v>31500.0</v>
      </c>
      <c r="G412" s="58" t="s">
        <v>2604</v>
      </c>
      <c r="H412" s="58">
        <v>0.0</v>
      </c>
      <c r="I412" s="58">
        <v>0.2</v>
      </c>
    </row>
    <row r="413">
      <c r="A413" s="58"/>
      <c r="B413" s="58" t="s">
        <v>2603</v>
      </c>
      <c r="C413" s="58" t="s">
        <v>203</v>
      </c>
      <c r="D413" s="58">
        <v>91000.0</v>
      </c>
      <c r="E413" s="58">
        <v>2000.0</v>
      </c>
      <c r="F413" s="58">
        <v>31500.0</v>
      </c>
      <c r="G413" s="58" t="s">
        <v>2604</v>
      </c>
      <c r="H413" s="58">
        <v>0.0</v>
      </c>
      <c r="I413" s="58">
        <v>0.2</v>
      </c>
    </row>
    <row r="414">
      <c r="A414" s="58"/>
      <c r="B414" s="58" t="s">
        <v>2603</v>
      </c>
      <c r="C414" s="58" t="s">
        <v>203</v>
      </c>
      <c r="D414" s="58">
        <v>91000.0</v>
      </c>
      <c r="E414" s="58">
        <v>2000.0</v>
      </c>
      <c r="F414" s="58">
        <v>31500.0</v>
      </c>
      <c r="G414" s="58" t="s">
        <v>2604</v>
      </c>
      <c r="H414" s="58">
        <v>0.0</v>
      </c>
      <c r="I414" s="58">
        <v>0.2</v>
      </c>
    </row>
    <row r="415">
      <c r="A415" s="58"/>
      <c r="B415" s="58" t="s">
        <v>2603</v>
      </c>
      <c r="C415" s="58" t="s">
        <v>203</v>
      </c>
      <c r="D415" s="58">
        <v>91000.0</v>
      </c>
      <c r="E415" s="58">
        <v>2000.0</v>
      </c>
      <c r="F415" s="58">
        <v>31500.0</v>
      </c>
      <c r="G415" s="58" t="s">
        <v>2604</v>
      </c>
      <c r="H415" s="58">
        <v>0.0</v>
      </c>
      <c r="I415" s="58">
        <v>0.2</v>
      </c>
    </row>
    <row r="416">
      <c r="A416" s="58"/>
      <c r="B416" s="58" t="s">
        <v>2603</v>
      </c>
      <c r="C416" s="58" t="s">
        <v>203</v>
      </c>
      <c r="D416" s="58">
        <v>91000.0</v>
      </c>
      <c r="E416" s="58">
        <v>2000.0</v>
      </c>
      <c r="F416" s="58">
        <v>31500.0</v>
      </c>
      <c r="G416" s="58" t="s">
        <v>2604</v>
      </c>
      <c r="H416" s="58">
        <v>0.0</v>
      </c>
      <c r="I416" s="58">
        <v>0.2</v>
      </c>
    </row>
    <row r="417">
      <c r="A417" s="58"/>
      <c r="B417" s="58" t="s">
        <v>2603</v>
      </c>
      <c r="C417" s="58" t="s">
        <v>203</v>
      </c>
      <c r="D417" s="58">
        <v>91000.0</v>
      </c>
      <c r="E417" s="58">
        <v>2000.0</v>
      </c>
      <c r="F417" s="58">
        <v>31500.0</v>
      </c>
      <c r="G417" s="58" t="s">
        <v>2604</v>
      </c>
      <c r="H417" s="58">
        <v>0.0</v>
      </c>
      <c r="I417" s="58">
        <v>0.2</v>
      </c>
    </row>
    <row r="418">
      <c r="A418" s="58"/>
      <c r="B418" s="58" t="s">
        <v>2603</v>
      </c>
      <c r="C418" s="58" t="s">
        <v>203</v>
      </c>
      <c r="D418" s="58">
        <v>91000.0</v>
      </c>
      <c r="E418" s="58">
        <v>2000.0</v>
      </c>
      <c r="F418" s="58">
        <v>31500.0</v>
      </c>
      <c r="G418" s="58" t="s">
        <v>2604</v>
      </c>
      <c r="H418" s="58">
        <v>0.0</v>
      </c>
      <c r="I418" s="58">
        <v>0.2</v>
      </c>
    </row>
    <row r="420">
      <c r="A420" s="58">
        <v>38.0</v>
      </c>
      <c r="B420" s="58" t="s">
        <v>1248</v>
      </c>
      <c r="C420" s="58" t="s">
        <v>154</v>
      </c>
      <c r="D420" s="58">
        <v>676000.0</v>
      </c>
      <c r="E420" s="58">
        <v>25000.0</v>
      </c>
      <c r="F420" s="58">
        <v>6350000.0</v>
      </c>
      <c r="G420" s="58" t="s">
        <v>1249</v>
      </c>
      <c r="H420" s="58">
        <v>0.0</v>
      </c>
      <c r="I420" s="58">
        <v>0.2</v>
      </c>
    </row>
    <row r="421">
      <c r="A421" s="58"/>
      <c r="B421" s="58" t="s">
        <v>2605</v>
      </c>
      <c r="C421" s="58" t="s">
        <v>154</v>
      </c>
      <c r="D421" s="58">
        <v>1400000.0</v>
      </c>
      <c r="E421" s="58">
        <v>34000.0</v>
      </c>
      <c r="F421" s="58">
        <v>6350000.0</v>
      </c>
      <c r="G421" s="58" t="s">
        <v>2606</v>
      </c>
      <c r="H421" s="58">
        <v>0.0</v>
      </c>
      <c r="I421" s="58">
        <v>0.6</v>
      </c>
    </row>
    <row r="422">
      <c r="A422" s="58"/>
      <c r="B422" s="58" t="s">
        <v>2476</v>
      </c>
      <c r="C422" s="58" t="s">
        <v>43</v>
      </c>
      <c r="D422" s="58">
        <v>2100000.0</v>
      </c>
      <c r="E422" s="58">
        <v>27000.0</v>
      </c>
      <c r="F422" s="58">
        <v>271000.0</v>
      </c>
      <c r="G422" s="58" t="s">
        <v>2607</v>
      </c>
      <c r="H422" s="58">
        <v>0.0</v>
      </c>
      <c r="I422" s="58">
        <v>0.4</v>
      </c>
    </row>
    <row r="423">
      <c r="A423" s="58"/>
      <c r="B423" s="58" t="s">
        <v>2552</v>
      </c>
      <c r="C423" s="58" t="s">
        <v>43</v>
      </c>
      <c r="D423" s="58">
        <v>1800000.0</v>
      </c>
      <c r="E423" s="58">
        <v>41000.0</v>
      </c>
      <c r="F423" s="58">
        <v>271000.0</v>
      </c>
      <c r="G423" s="58" t="s">
        <v>2608</v>
      </c>
      <c r="H423" s="58">
        <v>0.0</v>
      </c>
      <c r="I423" s="58">
        <v>0.0</v>
      </c>
    </row>
    <row r="424">
      <c r="A424" s="58"/>
      <c r="B424" s="58" t="s">
        <v>2552</v>
      </c>
      <c r="C424" s="58" t="s">
        <v>43</v>
      </c>
      <c r="D424" s="58">
        <v>1800000.0</v>
      </c>
      <c r="E424" s="58">
        <v>41000.0</v>
      </c>
      <c r="F424" s="58">
        <v>271000.0</v>
      </c>
      <c r="G424" s="58" t="s">
        <v>2608</v>
      </c>
      <c r="H424" s="58">
        <v>0.0</v>
      </c>
      <c r="I424" s="58">
        <v>0.0</v>
      </c>
    </row>
    <row r="425">
      <c r="A425" s="58"/>
      <c r="B425" s="58" t="s">
        <v>2552</v>
      </c>
      <c r="C425" s="58" t="s">
        <v>43</v>
      </c>
      <c r="D425" s="58">
        <v>1800000.0</v>
      </c>
      <c r="E425" s="58">
        <v>41000.0</v>
      </c>
      <c r="F425" s="58">
        <v>271000.0</v>
      </c>
      <c r="G425" s="58" t="s">
        <v>2608</v>
      </c>
      <c r="H425" s="58">
        <v>0.0</v>
      </c>
      <c r="I425" s="58">
        <v>0.0</v>
      </c>
    </row>
    <row r="426">
      <c r="A426" s="58"/>
      <c r="B426" s="58" t="s">
        <v>2552</v>
      </c>
      <c r="C426" s="58" t="s">
        <v>43</v>
      </c>
      <c r="D426" s="58">
        <v>1800000.0</v>
      </c>
      <c r="E426" s="58">
        <v>41000.0</v>
      </c>
      <c r="F426" s="58">
        <v>271000.0</v>
      </c>
      <c r="G426" s="58" t="s">
        <v>2608</v>
      </c>
      <c r="H426" s="58">
        <v>0.0</v>
      </c>
      <c r="I426" s="58">
        <v>0.0</v>
      </c>
    </row>
    <row r="427">
      <c r="A427" s="58"/>
      <c r="B427" s="58" t="s">
        <v>2552</v>
      </c>
      <c r="C427" s="58" t="s">
        <v>43</v>
      </c>
      <c r="D427" s="58">
        <v>1800000.0</v>
      </c>
      <c r="E427" s="58">
        <v>41000.0</v>
      </c>
      <c r="F427" s="58">
        <v>271000.0</v>
      </c>
      <c r="G427" s="58" t="s">
        <v>2608</v>
      </c>
      <c r="H427" s="58">
        <v>0.0</v>
      </c>
      <c r="I427" s="58">
        <v>0.0</v>
      </c>
    </row>
    <row r="428">
      <c r="A428" s="58"/>
      <c r="B428" s="58" t="s">
        <v>2552</v>
      </c>
      <c r="C428" s="58" t="s">
        <v>43</v>
      </c>
      <c r="D428" s="58">
        <v>1800000.0</v>
      </c>
      <c r="E428" s="58">
        <v>41000.0</v>
      </c>
      <c r="F428" s="58">
        <v>271000.0</v>
      </c>
      <c r="G428" s="58" t="s">
        <v>2608</v>
      </c>
      <c r="H428" s="58">
        <v>0.0</v>
      </c>
      <c r="I428" s="58">
        <v>0.0</v>
      </c>
    </row>
    <row r="429">
      <c r="A429" s="58"/>
      <c r="B429" s="58" t="s">
        <v>2552</v>
      </c>
      <c r="C429" s="58" t="s">
        <v>43</v>
      </c>
      <c r="D429" s="58">
        <v>1800000.0</v>
      </c>
      <c r="E429" s="58">
        <v>41000.0</v>
      </c>
      <c r="F429" s="58">
        <v>271000.0</v>
      </c>
      <c r="G429" s="58" t="s">
        <v>2608</v>
      </c>
      <c r="H429" s="58">
        <v>0.0</v>
      </c>
      <c r="I429" s="58">
        <v>0.0</v>
      </c>
    </row>
    <row r="431">
      <c r="A431" s="58">
        <v>39.0</v>
      </c>
      <c r="B431" s="58" t="s">
        <v>1258</v>
      </c>
      <c r="C431" s="58" t="s">
        <v>155</v>
      </c>
      <c r="D431" s="58">
        <v>364000.0</v>
      </c>
      <c r="E431" s="58">
        <v>30000.0</v>
      </c>
      <c r="F431" s="58">
        <v>809000.0</v>
      </c>
      <c r="G431" s="58" t="s">
        <v>1259</v>
      </c>
      <c r="H431" s="58">
        <v>0.0</v>
      </c>
      <c r="I431" s="58">
        <v>0.2</v>
      </c>
    </row>
    <row r="432">
      <c r="A432" s="58"/>
      <c r="B432" s="58" t="s">
        <v>1260</v>
      </c>
      <c r="C432" s="58" t="s">
        <v>155</v>
      </c>
      <c r="D432" s="58">
        <v>413000.0</v>
      </c>
      <c r="E432" s="58">
        <v>39000.0</v>
      </c>
      <c r="F432" s="58">
        <v>809000.0</v>
      </c>
      <c r="G432" s="58" t="s">
        <v>1261</v>
      </c>
      <c r="H432" s="58">
        <v>0.0</v>
      </c>
      <c r="I432" s="58">
        <v>0.0</v>
      </c>
    </row>
    <row r="433">
      <c r="A433" s="58"/>
      <c r="B433" s="58" t="s">
        <v>2587</v>
      </c>
      <c r="C433" s="58" t="s">
        <v>17</v>
      </c>
      <c r="D433" s="58">
        <v>253000.0</v>
      </c>
      <c r="E433" s="58">
        <v>6900.0</v>
      </c>
      <c r="F433" s="58">
        <v>108000.0</v>
      </c>
      <c r="G433" s="58" t="s">
        <v>2609</v>
      </c>
      <c r="H433" s="58">
        <v>0.0</v>
      </c>
      <c r="I433" s="58">
        <v>0.2</v>
      </c>
    </row>
    <row r="434">
      <c r="A434" s="58"/>
      <c r="B434" s="58" t="s">
        <v>2610</v>
      </c>
      <c r="C434" s="58" t="s">
        <v>17</v>
      </c>
      <c r="D434" s="58">
        <v>389000.0</v>
      </c>
      <c r="E434" s="58">
        <v>6500.0</v>
      </c>
      <c r="F434" s="58">
        <v>108000.0</v>
      </c>
      <c r="G434" s="58" t="s">
        <v>2611</v>
      </c>
      <c r="H434" s="58">
        <v>0.0</v>
      </c>
      <c r="I434" s="58">
        <v>0.2</v>
      </c>
    </row>
    <row r="435">
      <c r="A435" s="58"/>
      <c r="B435" s="58" t="s">
        <v>2610</v>
      </c>
      <c r="C435" s="58" t="s">
        <v>17</v>
      </c>
      <c r="D435" s="58">
        <v>389000.0</v>
      </c>
      <c r="E435" s="58">
        <v>6500.0</v>
      </c>
      <c r="F435" s="58">
        <v>108000.0</v>
      </c>
      <c r="G435" s="58" t="s">
        <v>2611</v>
      </c>
      <c r="H435" s="58">
        <v>0.0</v>
      </c>
      <c r="I435" s="58">
        <v>0.2</v>
      </c>
    </row>
    <row r="436">
      <c r="A436" s="58"/>
      <c r="B436" s="58" t="s">
        <v>2610</v>
      </c>
      <c r="C436" s="58" t="s">
        <v>17</v>
      </c>
      <c r="D436" s="58">
        <v>389000.0</v>
      </c>
      <c r="E436" s="58">
        <v>6500.0</v>
      </c>
      <c r="F436" s="58">
        <v>108000.0</v>
      </c>
      <c r="G436" s="58" t="s">
        <v>2611</v>
      </c>
      <c r="H436" s="58">
        <v>0.0</v>
      </c>
      <c r="I436" s="58">
        <v>0.2</v>
      </c>
    </row>
    <row r="437">
      <c r="A437" s="58"/>
      <c r="B437" s="58" t="s">
        <v>2610</v>
      </c>
      <c r="C437" s="58" t="s">
        <v>17</v>
      </c>
      <c r="D437" s="58">
        <v>389000.0</v>
      </c>
      <c r="E437" s="58">
        <v>6500.0</v>
      </c>
      <c r="F437" s="58">
        <v>108000.0</v>
      </c>
      <c r="G437" s="58" t="s">
        <v>2611</v>
      </c>
      <c r="H437" s="58">
        <v>0.0</v>
      </c>
      <c r="I437" s="58">
        <v>0.2</v>
      </c>
    </row>
    <row r="438">
      <c r="A438" s="58"/>
      <c r="B438" s="58" t="s">
        <v>2610</v>
      </c>
      <c r="C438" s="58" t="s">
        <v>17</v>
      </c>
      <c r="D438" s="58">
        <v>389000.0</v>
      </c>
      <c r="E438" s="58">
        <v>6500.0</v>
      </c>
      <c r="F438" s="58">
        <v>108000.0</v>
      </c>
      <c r="G438" s="58" t="s">
        <v>2611</v>
      </c>
      <c r="H438" s="58">
        <v>0.0</v>
      </c>
      <c r="I438" s="58">
        <v>0.2</v>
      </c>
    </row>
    <row r="439">
      <c r="A439" s="58"/>
      <c r="B439" s="58" t="s">
        <v>2610</v>
      </c>
      <c r="C439" s="58" t="s">
        <v>17</v>
      </c>
      <c r="D439" s="58">
        <v>389000.0</v>
      </c>
      <c r="E439" s="58">
        <v>6500.0</v>
      </c>
      <c r="F439" s="58">
        <v>108000.0</v>
      </c>
      <c r="G439" s="58" t="s">
        <v>2611</v>
      </c>
      <c r="H439" s="58">
        <v>0.0</v>
      </c>
      <c r="I439" s="58">
        <v>0.2</v>
      </c>
    </row>
    <row r="440">
      <c r="A440" s="58"/>
      <c r="B440" s="58" t="s">
        <v>2610</v>
      </c>
      <c r="C440" s="58" t="s">
        <v>17</v>
      </c>
      <c r="D440" s="58">
        <v>389000.0</v>
      </c>
      <c r="E440" s="58">
        <v>6500.0</v>
      </c>
      <c r="F440" s="58">
        <v>108000.0</v>
      </c>
      <c r="G440" s="58" t="s">
        <v>2611</v>
      </c>
      <c r="H440" s="58">
        <v>0.0</v>
      </c>
      <c r="I440" s="58">
        <v>0.2</v>
      </c>
    </row>
    <row r="442">
      <c r="A442" s="58">
        <v>40.0</v>
      </c>
      <c r="B442" s="58" t="s">
        <v>1270</v>
      </c>
      <c r="C442" s="58" t="s">
        <v>156</v>
      </c>
      <c r="D442" s="58">
        <v>650000.0</v>
      </c>
      <c r="E442" s="58">
        <v>6700.0</v>
      </c>
      <c r="F442" s="58">
        <v>302000.0</v>
      </c>
      <c r="G442" s="58" t="s">
        <v>1271</v>
      </c>
      <c r="H442" s="58">
        <v>0.0</v>
      </c>
      <c r="I442" s="58">
        <v>0.0</v>
      </c>
    </row>
    <row r="443">
      <c r="A443" s="58"/>
      <c r="B443" s="58" t="s">
        <v>2612</v>
      </c>
      <c r="C443" s="58" t="s">
        <v>1656</v>
      </c>
      <c r="D443" s="58">
        <v>314000.0</v>
      </c>
      <c r="E443" s="58">
        <v>5400.0</v>
      </c>
      <c r="F443" s="58">
        <v>208000.0</v>
      </c>
      <c r="G443" s="58" t="s">
        <v>2613</v>
      </c>
      <c r="H443" s="58">
        <v>0.0</v>
      </c>
      <c r="I443" s="58">
        <v>0.4</v>
      </c>
    </row>
    <row r="444">
      <c r="A444" s="58"/>
      <c r="B444" s="58" t="s">
        <v>2489</v>
      </c>
      <c r="C444" s="58" t="s">
        <v>17</v>
      </c>
      <c r="D444" s="58">
        <v>234000.0</v>
      </c>
      <c r="E444" s="58">
        <v>5200.0</v>
      </c>
      <c r="F444" s="58">
        <v>108000.0</v>
      </c>
      <c r="G444" s="58" t="s">
        <v>2614</v>
      </c>
      <c r="H444" s="58">
        <v>0.0</v>
      </c>
      <c r="I444" s="58">
        <v>0.2</v>
      </c>
    </row>
    <row r="445">
      <c r="A445" s="58"/>
      <c r="B445" s="58" t="s">
        <v>2610</v>
      </c>
      <c r="C445" s="58" t="s">
        <v>17</v>
      </c>
      <c r="D445" s="58">
        <v>389000.0</v>
      </c>
      <c r="E445" s="58">
        <v>6500.0</v>
      </c>
      <c r="F445" s="58">
        <v>108000.0</v>
      </c>
      <c r="G445" s="58" t="s">
        <v>2615</v>
      </c>
      <c r="H445" s="58">
        <v>0.0</v>
      </c>
      <c r="I445" s="58">
        <v>0.0</v>
      </c>
    </row>
    <row r="446">
      <c r="A446" s="58"/>
      <c r="B446" s="58" t="s">
        <v>2610</v>
      </c>
      <c r="C446" s="58" t="s">
        <v>17</v>
      </c>
      <c r="D446" s="58">
        <v>389000.0</v>
      </c>
      <c r="E446" s="58">
        <v>6500.0</v>
      </c>
      <c r="F446" s="58">
        <v>108000.0</v>
      </c>
      <c r="G446" s="58" t="s">
        <v>2615</v>
      </c>
      <c r="H446" s="58">
        <v>0.0</v>
      </c>
      <c r="I446" s="58">
        <v>0.0</v>
      </c>
    </row>
    <row r="447">
      <c r="A447" s="58"/>
      <c r="B447" s="58" t="s">
        <v>2610</v>
      </c>
      <c r="C447" s="58" t="s">
        <v>17</v>
      </c>
      <c r="D447" s="58">
        <v>389000.0</v>
      </c>
      <c r="E447" s="58">
        <v>6500.0</v>
      </c>
      <c r="F447" s="58">
        <v>108000.0</v>
      </c>
      <c r="G447" s="58" t="s">
        <v>2615</v>
      </c>
      <c r="H447" s="58">
        <v>0.0</v>
      </c>
      <c r="I447" s="58">
        <v>0.0</v>
      </c>
    </row>
    <row r="448">
      <c r="A448" s="58"/>
      <c r="B448" s="58" t="s">
        <v>2610</v>
      </c>
      <c r="C448" s="58" t="s">
        <v>17</v>
      </c>
      <c r="D448" s="58">
        <v>389000.0</v>
      </c>
      <c r="E448" s="58">
        <v>6500.0</v>
      </c>
      <c r="F448" s="58">
        <v>108000.0</v>
      </c>
      <c r="G448" s="58" t="s">
        <v>2615</v>
      </c>
      <c r="H448" s="58">
        <v>0.0</v>
      </c>
      <c r="I448" s="58">
        <v>0.0</v>
      </c>
    </row>
    <row r="449">
      <c r="A449" s="58"/>
      <c r="B449" s="58" t="s">
        <v>2610</v>
      </c>
      <c r="C449" s="58" t="s">
        <v>17</v>
      </c>
      <c r="D449" s="58">
        <v>389000.0</v>
      </c>
      <c r="E449" s="58">
        <v>6500.0</v>
      </c>
      <c r="F449" s="58">
        <v>108000.0</v>
      </c>
      <c r="G449" s="58" t="s">
        <v>2615</v>
      </c>
      <c r="H449" s="58">
        <v>0.0</v>
      </c>
      <c r="I449" s="58">
        <v>0.0</v>
      </c>
    </row>
    <row r="450">
      <c r="A450" s="58"/>
      <c r="B450" s="58" t="s">
        <v>2610</v>
      </c>
      <c r="C450" s="58" t="s">
        <v>17</v>
      </c>
      <c r="D450" s="58">
        <v>389000.0</v>
      </c>
      <c r="E450" s="58">
        <v>6500.0</v>
      </c>
      <c r="F450" s="58">
        <v>108000.0</v>
      </c>
      <c r="G450" s="58" t="s">
        <v>2615</v>
      </c>
      <c r="H450" s="58">
        <v>0.0</v>
      </c>
      <c r="I450" s="58">
        <v>0.0</v>
      </c>
    </row>
    <row r="451">
      <c r="A451" s="58"/>
      <c r="B451" s="58" t="s">
        <v>2610</v>
      </c>
      <c r="C451" s="58" t="s">
        <v>17</v>
      </c>
      <c r="D451" s="58">
        <v>389000.0</v>
      </c>
      <c r="E451" s="58">
        <v>6500.0</v>
      </c>
      <c r="F451" s="58">
        <v>108000.0</v>
      </c>
      <c r="G451" s="58" t="s">
        <v>2615</v>
      </c>
      <c r="H451" s="58">
        <v>0.0</v>
      </c>
      <c r="I451" s="58">
        <v>0.0</v>
      </c>
    </row>
    <row r="453">
      <c r="A453" s="58">
        <v>41.0</v>
      </c>
      <c r="B453" s="58" t="s">
        <v>1288</v>
      </c>
      <c r="C453" s="58" t="s">
        <v>158</v>
      </c>
      <c r="D453" s="58">
        <v>769000.0</v>
      </c>
      <c r="E453" s="58">
        <v>25000.0</v>
      </c>
      <c r="F453" s="58">
        <v>9770000.0</v>
      </c>
      <c r="G453" s="58" t="s">
        <v>1289</v>
      </c>
      <c r="H453" s="58">
        <v>0.0</v>
      </c>
      <c r="I453" s="58">
        <v>0.6</v>
      </c>
    </row>
    <row r="454">
      <c r="A454" s="58"/>
      <c r="B454" s="58" t="s">
        <v>2616</v>
      </c>
      <c r="C454" s="58" t="s">
        <v>158</v>
      </c>
      <c r="D454" s="58">
        <v>1800000.0</v>
      </c>
      <c r="E454" s="58">
        <v>33000.0</v>
      </c>
      <c r="F454" s="58">
        <v>9770000.0</v>
      </c>
      <c r="G454" s="58" t="s">
        <v>2617</v>
      </c>
      <c r="H454" s="58">
        <v>0.0</v>
      </c>
      <c r="I454" s="58">
        <v>0.4</v>
      </c>
    </row>
    <row r="455">
      <c r="A455" s="58"/>
      <c r="B455" s="58" t="s">
        <v>2540</v>
      </c>
      <c r="C455" s="58" t="s">
        <v>17</v>
      </c>
      <c r="D455" s="58">
        <v>290000.0</v>
      </c>
      <c r="E455" s="58">
        <v>6300.0</v>
      </c>
      <c r="F455" s="58">
        <v>108000.0</v>
      </c>
      <c r="G455" s="58" t="s">
        <v>2618</v>
      </c>
      <c r="H455" s="58">
        <v>0.0</v>
      </c>
      <c r="I455" s="58">
        <v>0.6</v>
      </c>
    </row>
    <row r="456">
      <c r="A456" s="58"/>
      <c r="B456" s="58" t="s">
        <v>2610</v>
      </c>
      <c r="C456" s="58" t="s">
        <v>17</v>
      </c>
      <c r="D456" s="58">
        <v>389000.0</v>
      </c>
      <c r="E456" s="58">
        <v>6500.0</v>
      </c>
      <c r="F456" s="58">
        <v>108000.0</v>
      </c>
      <c r="G456" s="58" t="s">
        <v>2619</v>
      </c>
      <c r="H456" s="58">
        <v>0.0</v>
      </c>
      <c r="I456" s="58">
        <v>0.4</v>
      </c>
    </row>
    <row r="457">
      <c r="A457" s="58"/>
      <c r="B457" s="58" t="s">
        <v>2610</v>
      </c>
      <c r="C457" s="58" t="s">
        <v>17</v>
      </c>
      <c r="D457" s="58">
        <v>389000.0</v>
      </c>
      <c r="E457" s="58">
        <v>6500.0</v>
      </c>
      <c r="F457" s="58">
        <v>108000.0</v>
      </c>
      <c r="G457" s="58" t="s">
        <v>2619</v>
      </c>
      <c r="H457" s="58">
        <v>0.0</v>
      </c>
      <c r="I457" s="58">
        <v>0.4</v>
      </c>
    </row>
    <row r="458">
      <c r="A458" s="58"/>
      <c r="B458" s="58" t="s">
        <v>2610</v>
      </c>
      <c r="C458" s="58" t="s">
        <v>17</v>
      </c>
      <c r="D458" s="58">
        <v>389000.0</v>
      </c>
      <c r="E458" s="58">
        <v>6500.0</v>
      </c>
      <c r="F458" s="58">
        <v>108000.0</v>
      </c>
      <c r="G458" s="58" t="s">
        <v>2619</v>
      </c>
      <c r="H458" s="58">
        <v>0.0</v>
      </c>
      <c r="I458" s="58">
        <v>0.4</v>
      </c>
    </row>
    <row r="459">
      <c r="A459" s="58"/>
      <c r="B459" s="58" t="s">
        <v>2610</v>
      </c>
      <c r="C459" s="58" t="s">
        <v>17</v>
      </c>
      <c r="D459" s="58">
        <v>389000.0</v>
      </c>
      <c r="E459" s="58">
        <v>6500.0</v>
      </c>
      <c r="F459" s="58">
        <v>108000.0</v>
      </c>
      <c r="G459" s="58" t="s">
        <v>2619</v>
      </c>
      <c r="H459" s="58">
        <v>0.0</v>
      </c>
      <c r="I459" s="58">
        <v>0.4</v>
      </c>
    </row>
    <row r="460">
      <c r="A460" s="58"/>
      <c r="B460" s="58" t="s">
        <v>2610</v>
      </c>
      <c r="C460" s="58" t="s">
        <v>17</v>
      </c>
      <c r="D460" s="58">
        <v>389000.0</v>
      </c>
      <c r="E460" s="58">
        <v>6500.0</v>
      </c>
      <c r="F460" s="58">
        <v>108000.0</v>
      </c>
      <c r="G460" s="58" t="s">
        <v>2619</v>
      </c>
      <c r="H460" s="58">
        <v>0.0</v>
      </c>
      <c r="I460" s="58">
        <v>0.4</v>
      </c>
    </row>
    <row r="461">
      <c r="A461" s="58"/>
      <c r="B461" s="58" t="s">
        <v>2610</v>
      </c>
      <c r="C461" s="58" t="s">
        <v>17</v>
      </c>
      <c r="D461" s="58">
        <v>389000.0</v>
      </c>
      <c r="E461" s="58">
        <v>6500.0</v>
      </c>
      <c r="F461" s="58">
        <v>108000.0</v>
      </c>
      <c r="G461" s="58" t="s">
        <v>2619</v>
      </c>
      <c r="H461" s="58">
        <v>0.0</v>
      </c>
      <c r="I461" s="58">
        <v>0.4</v>
      </c>
    </row>
    <row r="462">
      <c r="A462" s="58"/>
      <c r="B462" s="58" t="s">
        <v>2610</v>
      </c>
      <c r="C462" s="58" t="s">
        <v>17</v>
      </c>
      <c r="D462" s="58">
        <v>389000.0</v>
      </c>
      <c r="E462" s="58">
        <v>6500.0</v>
      </c>
      <c r="F462" s="58">
        <v>108000.0</v>
      </c>
      <c r="G462" s="58" t="s">
        <v>2619</v>
      </c>
      <c r="H462" s="58">
        <v>0.0</v>
      </c>
      <c r="I462" s="58">
        <v>0.4</v>
      </c>
    </row>
    <row r="464">
      <c r="A464" s="58">
        <v>42.0</v>
      </c>
      <c r="B464" s="58" t="s">
        <v>1296</v>
      </c>
      <c r="C464" s="58" t="s">
        <v>159</v>
      </c>
      <c r="D464" s="58">
        <v>368000.0</v>
      </c>
      <c r="E464" s="58">
        <v>8500.0</v>
      </c>
      <c r="F464" s="58">
        <v>1420000.0</v>
      </c>
      <c r="G464" s="58" t="s">
        <v>1297</v>
      </c>
      <c r="H464" s="58">
        <v>0.0</v>
      </c>
      <c r="I464" s="58">
        <v>0.4</v>
      </c>
    </row>
    <row r="465">
      <c r="A465" s="58"/>
      <c r="B465" s="58" t="s">
        <v>2620</v>
      </c>
      <c r="C465" s="58" t="s">
        <v>2621</v>
      </c>
      <c r="D465" s="58">
        <v>71000.0</v>
      </c>
      <c r="E465" s="58">
        <v>1000.0</v>
      </c>
      <c r="F465" s="58">
        <v>141000.0</v>
      </c>
      <c r="G465" s="58" t="s">
        <v>2622</v>
      </c>
      <c r="H465" s="58">
        <v>0.0</v>
      </c>
      <c r="I465" s="58">
        <v>0.2</v>
      </c>
    </row>
    <row r="466">
      <c r="A466" s="58"/>
      <c r="B466" s="58" t="s">
        <v>2623</v>
      </c>
      <c r="C466" s="58" t="s">
        <v>2624</v>
      </c>
      <c r="D466" s="58">
        <v>1100000.0</v>
      </c>
      <c r="E466" s="58">
        <v>30000.0</v>
      </c>
      <c r="F466" s="58">
        <v>826000.0</v>
      </c>
      <c r="G466" s="58" t="s">
        <v>2625</v>
      </c>
      <c r="H466" s="58">
        <v>0.0</v>
      </c>
      <c r="I466" s="58">
        <v>0.4</v>
      </c>
    </row>
    <row r="467">
      <c r="A467" s="58"/>
      <c r="B467" s="58" t="s">
        <v>2626</v>
      </c>
      <c r="C467" s="58" t="s">
        <v>2624</v>
      </c>
      <c r="D467" s="58">
        <v>1100000.0</v>
      </c>
      <c r="E467" s="58">
        <v>33000.0</v>
      </c>
      <c r="F467" s="58">
        <v>826000.0</v>
      </c>
      <c r="G467" s="58" t="s">
        <v>2627</v>
      </c>
      <c r="H467" s="58">
        <v>0.0</v>
      </c>
      <c r="I467" s="58">
        <v>0.2</v>
      </c>
    </row>
    <row r="468">
      <c r="A468" s="58"/>
      <c r="B468" s="58" t="s">
        <v>2610</v>
      </c>
      <c r="C468" s="58" t="s">
        <v>17</v>
      </c>
      <c r="D468" s="58">
        <v>389000.0</v>
      </c>
      <c r="E468" s="58">
        <v>6500.0</v>
      </c>
      <c r="F468" s="58">
        <v>108000.0</v>
      </c>
      <c r="G468" s="58" t="s">
        <v>2628</v>
      </c>
      <c r="H468" s="58">
        <v>0.0</v>
      </c>
      <c r="I468" s="58">
        <v>0.4</v>
      </c>
    </row>
    <row r="469">
      <c r="A469" s="58"/>
      <c r="B469" s="58" t="s">
        <v>2561</v>
      </c>
      <c r="C469" s="58" t="s">
        <v>17</v>
      </c>
      <c r="D469" s="58">
        <v>678000.0</v>
      </c>
      <c r="E469" s="58">
        <v>10000.0</v>
      </c>
      <c r="F469" s="58">
        <v>108000.0</v>
      </c>
      <c r="G469" s="58" t="s">
        <v>2629</v>
      </c>
      <c r="H469" s="58">
        <v>0.0</v>
      </c>
      <c r="I469" s="58">
        <v>0.6</v>
      </c>
    </row>
    <row r="470">
      <c r="A470" s="58"/>
      <c r="B470" s="58" t="s">
        <v>2563</v>
      </c>
      <c r="C470" s="58" t="s">
        <v>17</v>
      </c>
      <c r="D470" s="58">
        <v>625000.0</v>
      </c>
      <c r="E470" s="58">
        <v>10000.0</v>
      </c>
      <c r="F470" s="58">
        <v>108000.0</v>
      </c>
      <c r="G470" s="58" t="s">
        <v>2564</v>
      </c>
      <c r="H470" s="58">
        <v>0.0</v>
      </c>
      <c r="I470" s="58">
        <v>0.2</v>
      </c>
    </row>
    <row r="471">
      <c r="A471" s="58"/>
      <c r="B471" s="58" t="s">
        <v>2630</v>
      </c>
      <c r="C471" s="58" t="s">
        <v>2631</v>
      </c>
      <c r="D471" s="58">
        <v>1900000.0</v>
      </c>
      <c r="E471" s="58">
        <v>14000.0</v>
      </c>
      <c r="F471" s="58">
        <v>669000.0</v>
      </c>
      <c r="G471" s="58" t="s">
        <v>2632</v>
      </c>
      <c r="H471" s="58">
        <v>0.0</v>
      </c>
      <c r="I471" s="58">
        <v>0.0</v>
      </c>
    </row>
    <row r="472">
      <c r="A472" s="58"/>
      <c r="B472" s="58" t="s">
        <v>2476</v>
      </c>
      <c r="C472" s="58" t="s">
        <v>43</v>
      </c>
      <c r="D472" s="58">
        <v>2100000.0</v>
      </c>
      <c r="E472" s="58">
        <v>27000.0</v>
      </c>
      <c r="F472" s="58">
        <v>271000.0</v>
      </c>
      <c r="G472" s="58" t="s">
        <v>2633</v>
      </c>
      <c r="H472" s="58">
        <v>0.0</v>
      </c>
      <c r="I472" s="58">
        <v>0.2</v>
      </c>
    </row>
    <row r="473">
      <c r="A473" s="58"/>
      <c r="B473" s="58" t="s">
        <v>2530</v>
      </c>
      <c r="C473" s="58" t="s">
        <v>43</v>
      </c>
      <c r="D473" s="58">
        <v>1400000.0</v>
      </c>
      <c r="E473" s="58">
        <v>33000.0</v>
      </c>
      <c r="F473" s="58">
        <v>271000.0</v>
      </c>
      <c r="G473" s="58" t="s">
        <v>2634</v>
      </c>
      <c r="H473" s="58">
        <v>0.0</v>
      </c>
      <c r="I473" s="58">
        <v>0.0</v>
      </c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0.0</v>
      </c>
      <c r="I475" s="58">
        <v>0.0</v>
      </c>
    </row>
    <row r="476">
      <c r="A476" s="58"/>
      <c r="B476" s="58" t="s">
        <v>2404</v>
      </c>
      <c r="C476" s="58" t="s">
        <v>117</v>
      </c>
      <c r="D476" s="58">
        <v>1100000.0</v>
      </c>
      <c r="E476" s="58">
        <v>26000.0</v>
      </c>
      <c r="F476" s="58">
        <v>1050000.0</v>
      </c>
      <c r="G476" s="58" t="s">
        <v>2635</v>
      </c>
      <c r="H476" s="58">
        <v>0.0</v>
      </c>
      <c r="I476" s="58">
        <v>0.2</v>
      </c>
    </row>
    <row r="477">
      <c r="A477" s="58"/>
      <c r="B477" s="58" t="s">
        <v>1852</v>
      </c>
      <c r="C477" s="58" t="s">
        <v>117</v>
      </c>
      <c r="D477" s="58">
        <v>622000.0</v>
      </c>
      <c r="E477" s="58">
        <v>15000.0</v>
      </c>
      <c r="F477" s="58">
        <v>1050000.0</v>
      </c>
      <c r="G477" s="58" t="s">
        <v>2636</v>
      </c>
      <c r="H477" s="58">
        <v>0.0</v>
      </c>
      <c r="I477" s="58">
        <v>0.2</v>
      </c>
    </row>
    <row r="478">
      <c r="A478" s="58"/>
      <c r="B478" s="58" t="s">
        <v>2637</v>
      </c>
      <c r="C478" s="58" t="s">
        <v>2638</v>
      </c>
      <c r="D478" s="58">
        <v>587000.0</v>
      </c>
      <c r="E478" s="58">
        <v>9800.0</v>
      </c>
      <c r="F478" s="58">
        <v>9140.0</v>
      </c>
      <c r="G478" s="58" t="s">
        <v>2639</v>
      </c>
      <c r="H478" s="58">
        <v>0.0</v>
      </c>
      <c r="I478" s="58">
        <v>0.0</v>
      </c>
    </row>
    <row r="479">
      <c r="A479" s="58"/>
      <c r="B479" s="58" t="s">
        <v>2640</v>
      </c>
      <c r="C479" s="58" t="s">
        <v>204</v>
      </c>
      <c r="D479" s="58">
        <v>586000.0</v>
      </c>
      <c r="E479" s="58">
        <v>15000.0</v>
      </c>
      <c r="F479" s="58">
        <v>225000.0</v>
      </c>
      <c r="G479" s="58" t="s">
        <v>2641</v>
      </c>
      <c r="H479" s="58">
        <v>0.0</v>
      </c>
      <c r="I479" s="58">
        <v>0.2</v>
      </c>
    </row>
    <row r="480">
      <c r="A480" s="58"/>
      <c r="B480" s="58" t="s">
        <v>2642</v>
      </c>
      <c r="C480" s="58" t="s">
        <v>204</v>
      </c>
      <c r="D480" s="58">
        <v>411000.0</v>
      </c>
      <c r="E480" s="58">
        <v>9900.0</v>
      </c>
      <c r="F480" s="58">
        <v>225000.0</v>
      </c>
      <c r="G480" s="58" t="s">
        <v>2643</v>
      </c>
      <c r="H480" s="58">
        <v>0.0</v>
      </c>
      <c r="I480" s="58">
        <v>0.0</v>
      </c>
    </row>
    <row r="481">
      <c r="A481" s="58"/>
      <c r="B481" s="58" t="s">
        <v>2642</v>
      </c>
      <c r="C481" s="58" t="s">
        <v>204</v>
      </c>
      <c r="D481" s="58">
        <v>411000.0</v>
      </c>
      <c r="E481" s="58">
        <v>9900.0</v>
      </c>
      <c r="F481" s="58">
        <v>225000.0</v>
      </c>
      <c r="G481" s="58" t="s">
        <v>2643</v>
      </c>
      <c r="H481" s="58">
        <v>0.0</v>
      </c>
      <c r="I481" s="58">
        <v>0.0</v>
      </c>
    </row>
    <row r="482">
      <c r="A482" s="58"/>
      <c r="B482" s="58" t="s">
        <v>2642</v>
      </c>
      <c r="C482" s="58" t="s">
        <v>204</v>
      </c>
      <c r="D482" s="58">
        <v>411000.0</v>
      </c>
      <c r="E482" s="58">
        <v>9900.0</v>
      </c>
      <c r="F482" s="58">
        <v>225000.0</v>
      </c>
      <c r="G482" s="58" t="s">
        <v>2643</v>
      </c>
      <c r="H482" s="58">
        <v>0.0</v>
      </c>
      <c r="I482" s="58">
        <v>0.0</v>
      </c>
    </row>
    <row r="483">
      <c r="A483" s="58"/>
      <c r="B483" s="58" t="s">
        <v>2642</v>
      </c>
      <c r="C483" s="58" t="s">
        <v>204</v>
      </c>
      <c r="D483" s="58">
        <v>411000.0</v>
      </c>
      <c r="E483" s="58">
        <v>9900.0</v>
      </c>
      <c r="F483" s="58">
        <v>225000.0</v>
      </c>
      <c r="G483" s="58" t="s">
        <v>2643</v>
      </c>
      <c r="H483" s="58">
        <v>0.0</v>
      </c>
      <c r="I483" s="58">
        <v>0.0</v>
      </c>
    </row>
    <row r="484">
      <c r="A484" s="58"/>
      <c r="B484" s="58" t="s">
        <v>2642</v>
      </c>
      <c r="C484" s="58" t="s">
        <v>204</v>
      </c>
      <c r="D484" s="58">
        <v>411000.0</v>
      </c>
      <c r="E484" s="58">
        <v>9900.0</v>
      </c>
      <c r="F484" s="58">
        <v>225000.0</v>
      </c>
      <c r="G484" s="58" t="s">
        <v>2643</v>
      </c>
      <c r="H484" s="58">
        <v>0.0</v>
      </c>
      <c r="I484" s="58">
        <v>0.0</v>
      </c>
    </row>
    <row r="486">
      <c r="A486" s="58">
        <v>44.0</v>
      </c>
      <c r="B486" s="58" t="s">
        <v>1316</v>
      </c>
      <c r="C486" s="58" t="s">
        <v>162</v>
      </c>
      <c r="D486" s="58">
        <v>760000.0</v>
      </c>
      <c r="E486" s="58">
        <v>38000.0</v>
      </c>
      <c r="F486" s="58">
        <v>6450000.0</v>
      </c>
      <c r="G486" s="58" t="s">
        <v>1317</v>
      </c>
      <c r="H486" s="58">
        <v>0.0</v>
      </c>
      <c r="I486" s="58">
        <v>0.4</v>
      </c>
    </row>
    <row r="487">
      <c r="A487" s="58"/>
      <c r="B487" s="58" t="s">
        <v>2644</v>
      </c>
      <c r="C487" s="58" t="s">
        <v>162</v>
      </c>
      <c r="D487" s="58">
        <v>4500000.0</v>
      </c>
      <c r="E487" s="58">
        <v>103000.0</v>
      </c>
      <c r="F487" s="58">
        <v>6450000.0</v>
      </c>
      <c r="G487" s="58" t="s">
        <v>2645</v>
      </c>
      <c r="H487" s="58">
        <v>0.0</v>
      </c>
      <c r="I487" s="58">
        <v>0.6</v>
      </c>
    </row>
    <row r="488">
      <c r="A488" s="58"/>
      <c r="B488" s="58" t="s">
        <v>1320</v>
      </c>
      <c r="C488" s="58" t="s">
        <v>162</v>
      </c>
      <c r="D488" s="58">
        <v>1.6E7</v>
      </c>
      <c r="E488" s="58">
        <v>247000.0</v>
      </c>
      <c r="F488" s="58">
        <v>6450000.0</v>
      </c>
      <c r="G488" s="58" t="s">
        <v>1321</v>
      </c>
      <c r="H488" s="58">
        <v>0.0</v>
      </c>
      <c r="I488" s="58">
        <v>0.8</v>
      </c>
    </row>
    <row r="489">
      <c r="A489" s="58"/>
      <c r="B489" s="58" t="s">
        <v>1322</v>
      </c>
      <c r="C489" s="58" t="s">
        <v>162</v>
      </c>
      <c r="D489" s="58">
        <v>7500000.0</v>
      </c>
      <c r="E489" s="58">
        <v>153000.0</v>
      </c>
      <c r="F489" s="58">
        <v>6450000.0</v>
      </c>
      <c r="G489" s="58" t="s">
        <v>1323</v>
      </c>
      <c r="H489" s="58">
        <v>0.0</v>
      </c>
      <c r="I489" s="58">
        <v>0.4</v>
      </c>
    </row>
    <row r="490">
      <c r="A490" s="58"/>
      <c r="B490" s="58" t="s">
        <v>2646</v>
      </c>
      <c r="C490" s="58" t="s">
        <v>162</v>
      </c>
      <c r="D490" s="58">
        <v>3400000.0</v>
      </c>
      <c r="E490" s="58">
        <v>81000.0</v>
      </c>
      <c r="F490" s="58">
        <v>6450000.0</v>
      </c>
      <c r="G490" s="58" t="s">
        <v>2647</v>
      </c>
      <c r="H490" s="58">
        <v>0.0</v>
      </c>
      <c r="I490" s="58">
        <v>0.4</v>
      </c>
    </row>
    <row r="491">
      <c r="A491" s="58"/>
      <c r="B491" s="58" t="s">
        <v>2489</v>
      </c>
      <c r="C491" s="58" t="s">
        <v>17</v>
      </c>
      <c r="D491" s="58">
        <v>234000.0</v>
      </c>
      <c r="E491" s="58">
        <v>5200.0</v>
      </c>
      <c r="F491" s="58">
        <v>108000.0</v>
      </c>
      <c r="G491" s="58" t="s">
        <v>2648</v>
      </c>
      <c r="H491" s="58">
        <v>0.0</v>
      </c>
      <c r="I491" s="58">
        <v>0.4</v>
      </c>
    </row>
    <row r="492">
      <c r="A492" s="58"/>
      <c r="B492" s="58" t="s">
        <v>2610</v>
      </c>
      <c r="C492" s="58" t="s">
        <v>17</v>
      </c>
      <c r="D492" s="58">
        <v>389000.0</v>
      </c>
      <c r="E492" s="58">
        <v>6500.0</v>
      </c>
      <c r="F492" s="58">
        <v>108000.0</v>
      </c>
      <c r="G492" s="58" t="s">
        <v>2649</v>
      </c>
      <c r="H492" s="58">
        <v>0.0</v>
      </c>
      <c r="I492" s="58">
        <v>0.0</v>
      </c>
    </row>
    <row r="493">
      <c r="A493" s="58"/>
      <c r="B493" s="58" t="s">
        <v>2610</v>
      </c>
      <c r="C493" s="58" t="s">
        <v>17</v>
      </c>
      <c r="D493" s="58">
        <v>389000.0</v>
      </c>
      <c r="E493" s="58">
        <v>6500.0</v>
      </c>
      <c r="F493" s="58">
        <v>108000.0</v>
      </c>
      <c r="G493" s="58" t="s">
        <v>2649</v>
      </c>
      <c r="H493" s="58">
        <v>0.0</v>
      </c>
      <c r="I493" s="58">
        <v>0.0</v>
      </c>
    </row>
    <row r="494">
      <c r="A494" s="58"/>
      <c r="B494" s="58" t="s">
        <v>2610</v>
      </c>
      <c r="C494" s="58" t="s">
        <v>17</v>
      </c>
      <c r="D494" s="58">
        <v>389000.0</v>
      </c>
      <c r="E494" s="58">
        <v>6500.0</v>
      </c>
      <c r="F494" s="58">
        <v>108000.0</v>
      </c>
      <c r="G494" s="58" t="s">
        <v>2649</v>
      </c>
      <c r="H494" s="58">
        <v>0.0</v>
      </c>
      <c r="I494" s="58">
        <v>0.0</v>
      </c>
    </row>
    <row r="495">
      <c r="A495" s="58"/>
      <c r="B495" s="58" t="s">
        <v>2610</v>
      </c>
      <c r="C495" s="58" t="s">
        <v>17</v>
      </c>
      <c r="D495" s="58">
        <v>389000.0</v>
      </c>
      <c r="E495" s="58">
        <v>6500.0</v>
      </c>
      <c r="F495" s="58">
        <v>108000.0</v>
      </c>
      <c r="G495" s="58" t="s">
        <v>2649</v>
      </c>
      <c r="H495" s="58">
        <v>0.0</v>
      </c>
      <c r="I495" s="58">
        <v>0.0</v>
      </c>
    </row>
    <row r="497">
      <c r="A497" s="58">
        <v>45.0</v>
      </c>
      <c r="B497" s="58" t="s">
        <v>1330</v>
      </c>
      <c r="C497" s="58" t="s">
        <v>163</v>
      </c>
      <c r="D497" s="58">
        <v>140000.0</v>
      </c>
      <c r="E497" s="58">
        <v>13000.0</v>
      </c>
      <c r="F497" s="58">
        <v>63400.0</v>
      </c>
      <c r="G497" s="58" t="s">
        <v>1331</v>
      </c>
      <c r="H497" s="58">
        <v>0.0</v>
      </c>
      <c r="I497" s="58">
        <v>0.0</v>
      </c>
    </row>
    <row r="498">
      <c r="A498" s="58"/>
      <c r="B498" s="58" t="s">
        <v>2530</v>
      </c>
      <c r="C498" s="58" t="s">
        <v>43</v>
      </c>
      <c r="D498" s="58">
        <v>1400000.0</v>
      </c>
      <c r="E498" s="58">
        <v>33000.0</v>
      </c>
      <c r="F498" s="58">
        <v>271000.0</v>
      </c>
      <c r="G498" s="58" t="s">
        <v>2650</v>
      </c>
      <c r="H498" s="58">
        <v>0.0</v>
      </c>
      <c r="I498" s="58">
        <v>0.2</v>
      </c>
    </row>
    <row r="499">
      <c r="A499" s="58"/>
      <c r="B499" s="58" t="s">
        <v>2530</v>
      </c>
      <c r="C499" s="58" t="s">
        <v>43</v>
      </c>
      <c r="D499" s="58">
        <v>1400000.0</v>
      </c>
      <c r="E499" s="58">
        <v>33000.0</v>
      </c>
      <c r="F499" s="58">
        <v>271000.0</v>
      </c>
      <c r="G499" s="58" t="s">
        <v>2650</v>
      </c>
      <c r="H499" s="58">
        <v>0.0</v>
      </c>
      <c r="I499" s="58">
        <v>0.2</v>
      </c>
    </row>
    <row r="500">
      <c r="A500" s="58"/>
      <c r="B500" s="58" t="s">
        <v>2530</v>
      </c>
      <c r="C500" s="58" t="s">
        <v>43</v>
      </c>
      <c r="D500" s="58">
        <v>1400000.0</v>
      </c>
      <c r="E500" s="58">
        <v>33000.0</v>
      </c>
      <c r="F500" s="58">
        <v>271000.0</v>
      </c>
      <c r="G500" s="58" t="s">
        <v>2650</v>
      </c>
      <c r="H500" s="58">
        <v>0.0</v>
      </c>
      <c r="I500" s="58">
        <v>0.2</v>
      </c>
    </row>
    <row r="501">
      <c r="A501" s="58"/>
      <c r="B501" s="58" t="s">
        <v>2530</v>
      </c>
      <c r="C501" s="58" t="s">
        <v>43</v>
      </c>
      <c r="D501" s="58">
        <v>1400000.0</v>
      </c>
      <c r="E501" s="58">
        <v>33000.0</v>
      </c>
      <c r="F501" s="58">
        <v>271000.0</v>
      </c>
      <c r="G501" s="58" t="s">
        <v>2650</v>
      </c>
      <c r="H501" s="58">
        <v>0.0</v>
      </c>
      <c r="I501" s="58">
        <v>0.2</v>
      </c>
    </row>
    <row r="502">
      <c r="A502" s="58"/>
      <c r="B502" s="58" t="s">
        <v>2530</v>
      </c>
      <c r="C502" s="58" t="s">
        <v>43</v>
      </c>
      <c r="D502" s="58">
        <v>1400000.0</v>
      </c>
      <c r="E502" s="58">
        <v>33000.0</v>
      </c>
      <c r="F502" s="58">
        <v>271000.0</v>
      </c>
      <c r="G502" s="58" t="s">
        <v>2650</v>
      </c>
      <c r="H502" s="58">
        <v>0.0</v>
      </c>
      <c r="I502" s="58">
        <v>0.2</v>
      </c>
    </row>
    <row r="503">
      <c r="A503" s="58"/>
      <c r="B503" s="58" t="s">
        <v>2530</v>
      </c>
      <c r="C503" s="58" t="s">
        <v>43</v>
      </c>
      <c r="D503" s="58">
        <v>1400000.0</v>
      </c>
      <c r="E503" s="58">
        <v>33000.0</v>
      </c>
      <c r="F503" s="58">
        <v>271000.0</v>
      </c>
      <c r="G503" s="58" t="s">
        <v>2650</v>
      </c>
      <c r="H503" s="58">
        <v>0.0</v>
      </c>
      <c r="I503" s="58">
        <v>0.2</v>
      </c>
    </row>
    <row r="504">
      <c r="A504" s="58"/>
      <c r="B504" s="58" t="s">
        <v>2530</v>
      </c>
      <c r="C504" s="58" t="s">
        <v>43</v>
      </c>
      <c r="D504" s="58">
        <v>1400000.0</v>
      </c>
      <c r="E504" s="58">
        <v>33000.0</v>
      </c>
      <c r="F504" s="58">
        <v>271000.0</v>
      </c>
      <c r="G504" s="58" t="s">
        <v>2650</v>
      </c>
      <c r="H504" s="58">
        <v>0.0</v>
      </c>
      <c r="I504" s="58">
        <v>0.2</v>
      </c>
    </row>
    <row r="505">
      <c r="A505" s="58"/>
      <c r="B505" s="58" t="s">
        <v>2530</v>
      </c>
      <c r="C505" s="58" t="s">
        <v>43</v>
      </c>
      <c r="D505" s="58">
        <v>1400000.0</v>
      </c>
      <c r="E505" s="58">
        <v>33000.0</v>
      </c>
      <c r="F505" s="58">
        <v>271000.0</v>
      </c>
      <c r="G505" s="58" t="s">
        <v>2650</v>
      </c>
      <c r="H505" s="58">
        <v>0.0</v>
      </c>
      <c r="I505" s="58">
        <v>0.2</v>
      </c>
    </row>
    <row r="506">
      <c r="A506" s="58"/>
      <c r="B506" s="58" t="s">
        <v>2530</v>
      </c>
      <c r="C506" s="58" t="s">
        <v>43</v>
      </c>
      <c r="D506" s="58">
        <v>1400000.0</v>
      </c>
      <c r="E506" s="58">
        <v>33000.0</v>
      </c>
      <c r="F506" s="58">
        <v>271000.0</v>
      </c>
      <c r="G506" s="58" t="s">
        <v>2650</v>
      </c>
      <c r="H506" s="58">
        <v>0.0</v>
      </c>
      <c r="I506" s="58">
        <v>0.2</v>
      </c>
    </row>
    <row r="508">
      <c r="A508" s="58">
        <v>46.0</v>
      </c>
      <c r="B508" s="58" t="s">
        <v>1348</v>
      </c>
      <c r="C508" s="58" t="s">
        <v>127</v>
      </c>
      <c r="D508" s="58">
        <v>316000.0</v>
      </c>
      <c r="E508" s="58">
        <v>7500.0</v>
      </c>
      <c r="F508" s="58">
        <v>4880000.0</v>
      </c>
      <c r="G508" s="58" t="s">
        <v>1349</v>
      </c>
      <c r="H508" s="58">
        <v>0.0</v>
      </c>
      <c r="I508" s="58">
        <v>0.4</v>
      </c>
    </row>
    <row r="509">
      <c r="A509" s="58"/>
      <c r="B509" s="58" t="s">
        <v>1348</v>
      </c>
      <c r="C509" s="58" t="s">
        <v>127</v>
      </c>
      <c r="D509" s="58">
        <v>316000.0</v>
      </c>
      <c r="E509" s="58">
        <v>7500.0</v>
      </c>
      <c r="F509" s="58">
        <v>4880000.0</v>
      </c>
      <c r="G509" s="58" t="s">
        <v>1349</v>
      </c>
      <c r="H509" s="58">
        <v>0.0</v>
      </c>
      <c r="I509" s="58">
        <v>0.4</v>
      </c>
    </row>
    <row r="510">
      <c r="A510" s="58"/>
      <c r="B510" s="58" t="s">
        <v>1348</v>
      </c>
      <c r="C510" s="58" t="s">
        <v>127</v>
      </c>
      <c r="D510" s="58">
        <v>316000.0</v>
      </c>
      <c r="E510" s="58">
        <v>7500.0</v>
      </c>
      <c r="F510" s="58">
        <v>4880000.0</v>
      </c>
      <c r="G510" s="58" t="s">
        <v>1349</v>
      </c>
      <c r="H510" s="58">
        <v>0.0</v>
      </c>
      <c r="I510" s="58">
        <v>0.4</v>
      </c>
    </row>
    <row r="511">
      <c r="A511" s="58"/>
      <c r="B511" s="58" t="s">
        <v>1348</v>
      </c>
      <c r="C511" s="58" t="s">
        <v>127</v>
      </c>
      <c r="D511" s="58">
        <v>316000.0</v>
      </c>
      <c r="E511" s="58">
        <v>7500.0</v>
      </c>
      <c r="F511" s="58">
        <v>4880000.0</v>
      </c>
      <c r="G511" s="58" t="s">
        <v>1349</v>
      </c>
      <c r="H511" s="58">
        <v>0.0</v>
      </c>
      <c r="I511" s="58">
        <v>0.4</v>
      </c>
    </row>
    <row r="512">
      <c r="A512" s="58"/>
      <c r="B512" s="58" t="s">
        <v>1348</v>
      </c>
      <c r="C512" s="58" t="s">
        <v>127</v>
      </c>
      <c r="D512" s="58">
        <v>316000.0</v>
      </c>
      <c r="E512" s="58">
        <v>7500.0</v>
      </c>
      <c r="F512" s="58">
        <v>4880000.0</v>
      </c>
      <c r="G512" s="58" t="s">
        <v>1349</v>
      </c>
      <c r="H512" s="58">
        <v>0.0</v>
      </c>
      <c r="I512" s="58">
        <v>0.4</v>
      </c>
    </row>
    <row r="513">
      <c r="A513" s="58"/>
      <c r="B513" s="58" t="s">
        <v>1348</v>
      </c>
      <c r="C513" s="58" t="s">
        <v>127</v>
      </c>
      <c r="D513" s="58">
        <v>316000.0</v>
      </c>
      <c r="E513" s="58">
        <v>7500.0</v>
      </c>
      <c r="F513" s="58">
        <v>4880000.0</v>
      </c>
      <c r="G513" s="58" t="s">
        <v>1349</v>
      </c>
      <c r="H513" s="58">
        <v>0.0</v>
      </c>
      <c r="I513" s="58">
        <v>0.4</v>
      </c>
    </row>
    <row r="514">
      <c r="A514" s="58"/>
      <c r="B514" s="58" t="s">
        <v>1348</v>
      </c>
      <c r="C514" s="58" t="s">
        <v>127</v>
      </c>
      <c r="D514" s="58">
        <v>316000.0</v>
      </c>
      <c r="E514" s="58">
        <v>7500.0</v>
      </c>
      <c r="F514" s="58">
        <v>4880000.0</v>
      </c>
      <c r="G514" s="58" t="s">
        <v>1349</v>
      </c>
      <c r="H514" s="58">
        <v>0.0</v>
      </c>
      <c r="I514" s="58">
        <v>0.4</v>
      </c>
    </row>
    <row r="515">
      <c r="A515" s="58"/>
      <c r="B515" s="58" t="s">
        <v>1348</v>
      </c>
      <c r="C515" s="58" t="s">
        <v>127</v>
      </c>
      <c r="D515" s="58">
        <v>316000.0</v>
      </c>
      <c r="E515" s="58">
        <v>7500.0</v>
      </c>
      <c r="F515" s="58">
        <v>4880000.0</v>
      </c>
      <c r="G515" s="58" t="s">
        <v>1349</v>
      </c>
      <c r="H515" s="58">
        <v>0.0</v>
      </c>
      <c r="I515" s="58">
        <v>0.4</v>
      </c>
    </row>
    <row r="516">
      <c r="A516" s="58"/>
      <c r="B516" s="58" t="s">
        <v>1348</v>
      </c>
      <c r="C516" s="58" t="s">
        <v>127</v>
      </c>
      <c r="D516" s="58">
        <v>316000.0</v>
      </c>
      <c r="E516" s="58">
        <v>7500.0</v>
      </c>
      <c r="F516" s="58">
        <v>4880000.0</v>
      </c>
      <c r="G516" s="58" t="s">
        <v>1349</v>
      </c>
      <c r="H516" s="58">
        <v>0.0</v>
      </c>
      <c r="I516" s="58">
        <v>0.4</v>
      </c>
    </row>
    <row r="517">
      <c r="A517" s="58"/>
      <c r="B517" s="58" t="s">
        <v>1348</v>
      </c>
      <c r="C517" s="58" t="s">
        <v>127</v>
      </c>
      <c r="D517" s="58">
        <v>316000.0</v>
      </c>
      <c r="E517" s="58">
        <v>7500.0</v>
      </c>
      <c r="F517" s="58">
        <v>4880000.0</v>
      </c>
      <c r="G517" s="58" t="s">
        <v>1349</v>
      </c>
      <c r="H517" s="58">
        <v>0.0</v>
      </c>
      <c r="I517" s="58">
        <v>0.4</v>
      </c>
    </row>
    <row r="519">
      <c r="A519" s="58">
        <v>47.0</v>
      </c>
      <c r="B519" s="58" t="s">
        <v>1364</v>
      </c>
      <c r="C519" s="58" t="s">
        <v>165</v>
      </c>
      <c r="D519" s="58">
        <v>136000.0</v>
      </c>
      <c r="E519" s="58">
        <v>5700.0</v>
      </c>
      <c r="F519" s="58">
        <v>62800.0</v>
      </c>
      <c r="G519" s="58" t="s">
        <v>1365</v>
      </c>
      <c r="H519" s="58">
        <v>0.0</v>
      </c>
      <c r="I519" s="58">
        <v>0.2</v>
      </c>
    </row>
    <row r="520">
      <c r="A520" s="58"/>
      <c r="B520" s="58" t="s">
        <v>2610</v>
      </c>
      <c r="C520" s="58" t="s">
        <v>17</v>
      </c>
      <c r="D520" s="58">
        <v>389000.0</v>
      </c>
      <c r="E520" s="58">
        <v>6500.0</v>
      </c>
      <c r="F520" s="58">
        <v>108000.0</v>
      </c>
      <c r="G520" s="58" t="s">
        <v>2651</v>
      </c>
      <c r="H520" s="58">
        <v>0.0</v>
      </c>
      <c r="I520" s="58">
        <v>0.4</v>
      </c>
    </row>
    <row r="521">
      <c r="A521" s="58"/>
      <c r="B521" s="58" t="s">
        <v>2587</v>
      </c>
      <c r="C521" s="58" t="s">
        <v>17</v>
      </c>
      <c r="D521" s="58">
        <v>253000.0</v>
      </c>
      <c r="E521" s="58">
        <v>6900.0</v>
      </c>
      <c r="F521" s="58">
        <v>108000.0</v>
      </c>
      <c r="G521" s="58" t="s">
        <v>2652</v>
      </c>
      <c r="H521" s="58">
        <v>0.0</v>
      </c>
      <c r="I521" s="58">
        <v>0.4</v>
      </c>
    </row>
    <row r="522">
      <c r="A522" s="58"/>
      <c r="B522" s="58" t="s">
        <v>2587</v>
      </c>
      <c r="C522" s="58" t="s">
        <v>17</v>
      </c>
      <c r="D522" s="58">
        <v>253000.0</v>
      </c>
      <c r="E522" s="58">
        <v>6900.0</v>
      </c>
      <c r="F522" s="58">
        <v>108000.0</v>
      </c>
      <c r="G522" s="58" t="s">
        <v>2652</v>
      </c>
      <c r="H522" s="58">
        <v>0.0</v>
      </c>
      <c r="I522" s="58">
        <v>0.4</v>
      </c>
    </row>
    <row r="523">
      <c r="A523" s="58"/>
      <c r="B523" s="58" t="s">
        <v>2587</v>
      </c>
      <c r="C523" s="58" t="s">
        <v>17</v>
      </c>
      <c r="D523" s="58">
        <v>253000.0</v>
      </c>
      <c r="E523" s="58">
        <v>6900.0</v>
      </c>
      <c r="F523" s="58">
        <v>108000.0</v>
      </c>
      <c r="G523" s="58" t="s">
        <v>2652</v>
      </c>
      <c r="H523" s="58">
        <v>0.0</v>
      </c>
      <c r="I523" s="58">
        <v>0.4</v>
      </c>
    </row>
    <row r="524">
      <c r="A524" s="58"/>
      <c r="B524" s="58" t="s">
        <v>2587</v>
      </c>
      <c r="C524" s="58" t="s">
        <v>17</v>
      </c>
      <c r="D524" s="58">
        <v>253000.0</v>
      </c>
      <c r="E524" s="58">
        <v>6900.0</v>
      </c>
      <c r="F524" s="58">
        <v>108000.0</v>
      </c>
      <c r="G524" s="58" t="s">
        <v>2652</v>
      </c>
      <c r="H524" s="58">
        <v>0.0</v>
      </c>
      <c r="I524" s="58">
        <v>0.4</v>
      </c>
    </row>
    <row r="525">
      <c r="A525" s="58"/>
      <c r="B525" s="58" t="s">
        <v>2587</v>
      </c>
      <c r="C525" s="58" t="s">
        <v>17</v>
      </c>
      <c r="D525" s="58">
        <v>253000.0</v>
      </c>
      <c r="E525" s="58">
        <v>6900.0</v>
      </c>
      <c r="F525" s="58">
        <v>108000.0</v>
      </c>
      <c r="G525" s="58" t="s">
        <v>2652</v>
      </c>
      <c r="H525" s="58">
        <v>0.0</v>
      </c>
      <c r="I525" s="58">
        <v>0.4</v>
      </c>
    </row>
    <row r="526">
      <c r="A526" s="58"/>
      <c r="B526" s="58" t="s">
        <v>2587</v>
      </c>
      <c r="C526" s="58" t="s">
        <v>17</v>
      </c>
      <c r="D526" s="58">
        <v>253000.0</v>
      </c>
      <c r="E526" s="58">
        <v>6900.0</v>
      </c>
      <c r="F526" s="58">
        <v>108000.0</v>
      </c>
      <c r="G526" s="58" t="s">
        <v>2652</v>
      </c>
      <c r="H526" s="58">
        <v>0.0</v>
      </c>
      <c r="I526" s="58">
        <v>0.4</v>
      </c>
    </row>
    <row r="527">
      <c r="A527" s="58"/>
      <c r="B527" s="58" t="s">
        <v>2587</v>
      </c>
      <c r="C527" s="58" t="s">
        <v>17</v>
      </c>
      <c r="D527" s="58">
        <v>253000.0</v>
      </c>
      <c r="E527" s="58">
        <v>6900.0</v>
      </c>
      <c r="F527" s="58">
        <v>108000.0</v>
      </c>
      <c r="G527" s="58" t="s">
        <v>2652</v>
      </c>
      <c r="H527" s="58">
        <v>0.0</v>
      </c>
      <c r="I527" s="58">
        <v>0.4</v>
      </c>
    </row>
    <row r="528">
      <c r="A528" s="58"/>
      <c r="B528" s="58" t="s">
        <v>2587</v>
      </c>
      <c r="C528" s="58" t="s">
        <v>17</v>
      </c>
      <c r="D528" s="58">
        <v>253000.0</v>
      </c>
      <c r="E528" s="58">
        <v>6900.0</v>
      </c>
      <c r="F528" s="58">
        <v>108000.0</v>
      </c>
      <c r="G528" s="58" t="s">
        <v>2652</v>
      </c>
      <c r="H528" s="58">
        <v>0.0</v>
      </c>
      <c r="I528" s="58">
        <v>0.4</v>
      </c>
    </row>
    <row r="530">
      <c r="A530" s="58">
        <v>48.0</v>
      </c>
      <c r="B530" s="58" t="s">
        <v>1372</v>
      </c>
      <c r="C530" s="58" t="s">
        <v>166</v>
      </c>
      <c r="D530" s="58">
        <v>348000.0</v>
      </c>
      <c r="E530" s="58">
        <v>11000.0</v>
      </c>
      <c r="F530" s="58">
        <v>4300000.0</v>
      </c>
      <c r="G530" s="58" t="s">
        <v>1373</v>
      </c>
      <c r="H530" s="58">
        <v>0.0</v>
      </c>
      <c r="I530" s="58">
        <v>0.6</v>
      </c>
    </row>
    <row r="531">
      <c r="A531" s="58"/>
      <c r="B531" s="58" t="s">
        <v>1376</v>
      </c>
      <c r="C531" s="58" t="s">
        <v>166</v>
      </c>
      <c r="D531" s="58">
        <v>1.0E7</v>
      </c>
      <c r="E531" s="58">
        <v>211000.0</v>
      </c>
      <c r="F531" s="58">
        <v>4300000.0</v>
      </c>
      <c r="G531" s="58" t="s">
        <v>1377</v>
      </c>
      <c r="H531" s="58">
        <v>0.0</v>
      </c>
      <c r="I531" s="58">
        <v>0.2</v>
      </c>
    </row>
    <row r="532">
      <c r="A532" s="58"/>
      <c r="B532" s="58" t="s">
        <v>2476</v>
      </c>
      <c r="C532" s="58" t="s">
        <v>43</v>
      </c>
      <c r="D532" s="58">
        <v>2100000.0</v>
      </c>
      <c r="E532" s="58">
        <v>27000.0</v>
      </c>
      <c r="F532" s="58">
        <v>271000.0</v>
      </c>
      <c r="G532" s="58" t="s">
        <v>2653</v>
      </c>
      <c r="H532" s="58">
        <v>0.0</v>
      </c>
      <c r="I532" s="58">
        <v>0.2</v>
      </c>
    </row>
    <row r="533">
      <c r="A533" s="58"/>
      <c r="B533" s="58" t="s">
        <v>2552</v>
      </c>
      <c r="C533" s="58" t="s">
        <v>43</v>
      </c>
      <c r="D533" s="58">
        <v>1800000.0</v>
      </c>
      <c r="E533" s="58">
        <v>41000.0</v>
      </c>
      <c r="F533" s="58">
        <v>271000.0</v>
      </c>
      <c r="G533" s="58" t="s">
        <v>2654</v>
      </c>
      <c r="H533" s="58">
        <v>0.0</v>
      </c>
      <c r="I533" s="58">
        <v>0.0</v>
      </c>
    </row>
    <row r="534">
      <c r="A534" s="58"/>
      <c r="B534" s="58" t="s">
        <v>2487</v>
      </c>
      <c r="C534" s="58" t="s">
        <v>17</v>
      </c>
      <c r="D534" s="58">
        <v>131000.0</v>
      </c>
      <c r="E534" s="58">
        <v>3700.0</v>
      </c>
      <c r="F534" s="58">
        <v>108000.0</v>
      </c>
      <c r="G534" s="58" t="s">
        <v>2655</v>
      </c>
      <c r="H534" s="58">
        <v>0.0</v>
      </c>
      <c r="I534" s="58">
        <v>0.4</v>
      </c>
    </row>
    <row r="535">
      <c r="A535" s="58"/>
      <c r="B535" s="58" t="s">
        <v>2489</v>
      </c>
      <c r="C535" s="58" t="s">
        <v>17</v>
      </c>
      <c r="D535" s="58">
        <v>234000.0</v>
      </c>
      <c r="E535" s="58">
        <v>5200.0</v>
      </c>
      <c r="F535" s="58">
        <v>108000.0</v>
      </c>
      <c r="G535" s="58" t="s">
        <v>2656</v>
      </c>
      <c r="H535" s="58">
        <v>0.0</v>
      </c>
      <c r="I535" s="58">
        <v>0.6</v>
      </c>
    </row>
    <row r="536">
      <c r="A536" s="58"/>
      <c r="B536" s="58" t="s">
        <v>2561</v>
      </c>
      <c r="C536" s="58" t="s">
        <v>17</v>
      </c>
      <c r="D536" s="58">
        <v>678000.0</v>
      </c>
      <c r="E536" s="58">
        <v>10000.0</v>
      </c>
      <c r="F536" s="58">
        <v>108000.0</v>
      </c>
      <c r="G536" s="58" t="s">
        <v>2657</v>
      </c>
      <c r="H536" s="58">
        <v>0.0</v>
      </c>
      <c r="I536" s="58">
        <v>0.4</v>
      </c>
    </row>
    <row r="537">
      <c r="A537" s="58"/>
      <c r="B537" s="58" t="s">
        <v>2563</v>
      </c>
      <c r="C537" s="58" t="s">
        <v>17</v>
      </c>
      <c r="D537" s="58">
        <v>625000.0</v>
      </c>
      <c r="E537" s="58">
        <v>10000.0</v>
      </c>
      <c r="F537" s="58">
        <v>108000.0</v>
      </c>
      <c r="G537" s="58" t="s">
        <v>2564</v>
      </c>
      <c r="H537" s="58">
        <v>0.0</v>
      </c>
      <c r="I537" s="58">
        <v>0.4</v>
      </c>
    </row>
    <row r="538">
      <c r="A538" s="58"/>
      <c r="B538" s="58" t="s">
        <v>2658</v>
      </c>
      <c r="C538" s="58" t="s">
        <v>17</v>
      </c>
      <c r="D538" s="58">
        <v>344000.0</v>
      </c>
      <c r="E538" s="58">
        <v>6600.0</v>
      </c>
      <c r="F538" s="58">
        <v>108000.0</v>
      </c>
      <c r="G538" s="58" t="s">
        <v>2659</v>
      </c>
      <c r="H538" s="58">
        <v>0.0</v>
      </c>
      <c r="I538" s="58">
        <v>0.4</v>
      </c>
    </row>
    <row r="539">
      <c r="A539" s="58"/>
      <c r="B539" s="58" t="s">
        <v>2610</v>
      </c>
      <c r="C539" s="58" t="s">
        <v>17</v>
      </c>
      <c r="D539" s="58">
        <v>389000.0</v>
      </c>
      <c r="E539" s="58">
        <v>6500.0</v>
      </c>
      <c r="F539" s="58">
        <v>108000.0</v>
      </c>
      <c r="G539" s="58" t="s">
        <v>2660</v>
      </c>
      <c r="H539" s="58">
        <v>0.0</v>
      </c>
      <c r="I539" s="58">
        <v>0.2</v>
      </c>
    </row>
    <row r="541">
      <c r="A541" s="58">
        <v>49.0</v>
      </c>
      <c r="B541" s="58" t="s">
        <v>1392</v>
      </c>
      <c r="C541" s="58" t="s">
        <v>167</v>
      </c>
      <c r="D541" s="58">
        <v>373000.0</v>
      </c>
      <c r="E541" s="58">
        <v>34000.0</v>
      </c>
      <c r="F541" s="58">
        <v>195000.0</v>
      </c>
      <c r="G541" s="58" t="s">
        <v>1393</v>
      </c>
      <c r="H541" s="58">
        <v>0.0</v>
      </c>
      <c r="I541" s="58">
        <v>0.0</v>
      </c>
    </row>
    <row r="542">
      <c r="B542" s="58" t="s">
        <v>2661</v>
      </c>
      <c r="C542" s="58" t="s">
        <v>117</v>
      </c>
      <c r="D542" s="58">
        <v>751000.0</v>
      </c>
      <c r="E542" s="58">
        <v>22000.0</v>
      </c>
      <c r="F542" s="58">
        <v>1050000.0</v>
      </c>
      <c r="G542" s="58" t="s">
        <v>2662</v>
      </c>
      <c r="H542" s="58">
        <v>0.0</v>
      </c>
      <c r="I542" s="58">
        <v>0.4</v>
      </c>
    </row>
    <row r="543">
      <c r="B543" s="58" t="s">
        <v>2663</v>
      </c>
      <c r="C543" s="58" t="s">
        <v>117</v>
      </c>
      <c r="D543" s="58">
        <v>360000.0</v>
      </c>
      <c r="E543" s="58">
        <v>11000.0</v>
      </c>
      <c r="F543" s="58">
        <v>1050000.0</v>
      </c>
      <c r="G543" s="58" t="s">
        <v>2664</v>
      </c>
      <c r="H543" s="58">
        <v>0.0</v>
      </c>
      <c r="I543" s="58">
        <v>0.4</v>
      </c>
    </row>
    <row r="544">
      <c r="B544" s="58" t="s">
        <v>1464</v>
      </c>
      <c r="C544" s="58" t="s">
        <v>117</v>
      </c>
      <c r="D544" s="58">
        <v>481000.0</v>
      </c>
      <c r="E544" s="58">
        <v>43000.0</v>
      </c>
      <c r="F544" s="58">
        <v>1050000.0</v>
      </c>
      <c r="G544" s="58" t="s">
        <v>1465</v>
      </c>
      <c r="H544" s="58">
        <v>0.0</v>
      </c>
      <c r="I544" s="58">
        <v>0.2</v>
      </c>
    </row>
    <row r="545">
      <c r="B545" s="58" t="s">
        <v>2665</v>
      </c>
      <c r="C545" s="58" t="s">
        <v>109</v>
      </c>
      <c r="D545" s="58">
        <v>348000.0</v>
      </c>
      <c r="E545" s="58">
        <v>13000.0</v>
      </c>
      <c r="F545" s="58">
        <v>513000.0</v>
      </c>
      <c r="G545" s="58" t="s">
        <v>2666</v>
      </c>
      <c r="H545" s="58">
        <v>0.0</v>
      </c>
      <c r="I545" s="58">
        <v>0.2</v>
      </c>
    </row>
    <row r="546">
      <c r="B546" s="58" t="s">
        <v>2667</v>
      </c>
      <c r="C546" s="58" t="s">
        <v>204</v>
      </c>
      <c r="D546" s="58">
        <v>1200000.0</v>
      </c>
      <c r="E546" s="58">
        <v>22000.0</v>
      </c>
      <c r="F546" s="58">
        <v>225000.0</v>
      </c>
      <c r="G546" s="58" t="s">
        <v>2668</v>
      </c>
      <c r="H546" s="58">
        <v>0.0</v>
      </c>
      <c r="I546" s="58">
        <v>0.0</v>
      </c>
    </row>
    <row r="547">
      <c r="B547" s="58" t="s">
        <v>2667</v>
      </c>
      <c r="C547" s="58" t="s">
        <v>204</v>
      </c>
      <c r="D547" s="58">
        <v>1200000.0</v>
      </c>
      <c r="E547" s="58">
        <v>22000.0</v>
      </c>
      <c r="F547" s="58">
        <v>225000.0</v>
      </c>
      <c r="G547" s="58" t="s">
        <v>2668</v>
      </c>
      <c r="H547" s="58">
        <v>0.0</v>
      </c>
      <c r="I547" s="58">
        <v>0.0</v>
      </c>
    </row>
    <row r="548">
      <c r="B548" s="58" t="s">
        <v>2667</v>
      </c>
      <c r="C548" s="58" t="s">
        <v>204</v>
      </c>
      <c r="D548" s="58">
        <v>1200000.0</v>
      </c>
      <c r="E548" s="58">
        <v>22000.0</v>
      </c>
      <c r="F548" s="58">
        <v>225000.0</v>
      </c>
      <c r="G548" s="58" t="s">
        <v>2668</v>
      </c>
      <c r="H548" s="58">
        <v>0.0</v>
      </c>
      <c r="I548" s="58">
        <v>0.0</v>
      </c>
    </row>
    <row r="549">
      <c r="B549" s="58" t="s">
        <v>2667</v>
      </c>
      <c r="C549" s="58" t="s">
        <v>204</v>
      </c>
      <c r="D549" s="58">
        <v>1200000.0</v>
      </c>
      <c r="E549" s="58">
        <v>22000.0</v>
      </c>
      <c r="F549" s="58">
        <v>225000.0</v>
      </c>
      <c r="G549" s="58" t="s">
        <v>2668</v>
      </c>
      <c r="H549" s="58">
        <v>0.0</v>
      </c>
      <c r="I549" s="58">
        <v>0.0</v>
      </c>
    </row>
    <row r="550">
      <c r="B550" s="58" t="s">
        <v>2667</v>
      </c>
      <c r="C550" s="58" t="s">
        <v>204</v>
      </c>
      <c r="D550" s="58">
        <v>1200000.0</v>
      </c>
      <c r="E550" s="58">
        <v>22000.0</v>
      </c>
      <c r="F550" s="58">
        <v>225000.0</v>
      </c>
      <c r="G550" s="58" t="s">
        <v>2668</v>
      </c>
      <c r="H550" s="58">
        <v>0.0</v>
      </c>
      <c r="I550" s="58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  <c r="J1" s="58"/>
    </row>
    <row r="2">
      <c r="A2" s="58">
        <v>0.0</v>
      </c>
      <c r="B2" s="58" t="s">
        <v>653</v>
      </c>
      <c r="C2" s="58" t="s">
        <v>103</v>
      </c>
      <c r="D2" s="58">
        <v>3100000.0</v>
      </c>
      <c r="E2" s="58">
        <v>370000.0</v>
      </c>
      <c r="F2" s="58">
        <v>6100000.0</v>
      </c>
      <c r="G2" s="58" t="s">
        <v>654</v>
      </c>
      <c r="H2" s="58">
        <v>0.0</v>
      </c>
      <c r="I2" s="58">
        <v>0.2</v>
      </c>
      <c r="J2" s="58"/>
    </row>
    <row r="3">
      <c r="A3" s="58"/>
      <c r="B3" s="58" t="s">
        <v>2669</v>
      </c>
      <c r="C3" s="58" t="s">
        <v>2670</v>
      </c>
      <c r="D3" s="58">
        <v>2000000.0</v>
      </c>
      <c r="E3" s="58">
        <v>34000.0</v>
      </c>
      <c r="F3" s="58">
        <v>1090000.0</v>
      </c>
      <c r="G3" s="58" t="s">
        <v>2671</v>
      </c>
      <c r="H3" s="58">
        <v>1.0</v>
      </c>
      <c r="I3" s="58">
        <v>0.2</v>
      </c>
      <c r="J3" s="58"/>
    </row>
    <row r="4">
      <c r="A4" s="58"/>
      <c r="B4" s="58" t="s">
        <v>2672</v>
      </c>
      <c r="C4" s="58" t="s">
        <v>2673</v>
      </c>
      <c r="D4" s="58">
        <v>42000.0</v>
      </c>
      <c r="E4" s="58">
        <v>620.0</v>
      </c>
      <c r="F4" s="58">
        <v>693.0</v>
      </c>
      <c r="G4" s="58" t="s">
        <v>2674</v>
      </c>
      <c r="H4" s="58">
        <v>0.0</v>
      </c>
      <c r="I4" s="58">
        <v>0.0</v>
      </c>
      <c r="J4" s="58"/>
    </row>
    <row r="5">
      <c r="A5" s="58"/>
      <c r="B5" s="58" t="s">
        <v>2675</v>
      </c>
      <c r="C5" s="58" t="s">
        <v>205</v>
      </c>
      <c r="D5" s="58">
        <v>4600000.0</v>
      </c>
      <c r="E5" s="58">
        <v>66000.0</v>
      </c>
      <c r="F5" s="58">
        <v>1940000.0</v>
      </c>
      <c r="G5" s="58" t="s">
        <v>2676</v>
      </c>
      <c r="H5" s="58">
        <v>0.0</v>
      </c>
      <c r="I5" s="58">
        <v>0.2</v>
      </c>
      <c r="J5" s="58"/>
    </row>
    <row r="6">
      <c r="A6" s="58"/>
      <c r="B6" s="58" t="s">
        <v>2677</v>
      </c>
      <c r="C6" s="58" t="s">
        <v>205</v>
      </c>
      <c r="D6" s="58">
        <v>3500000.0</v>
      </c>
      <c r="E6" s="58">
        <v>61000.0</v>
      </c>
      <c r="F6" s="58">
        <v>1940000.0</v>
      </c>
      <c r="G6" s="58" t="s">
        <v>2678</v>
      </c>
      <c r="H6" s="58">
        <v>1.0</v>
      </c>
      <c r="I6" s="58">
        <v>0.0</v>
      </c>
      <c r="J6" s="58"/>
    </row>
    <row r="7">
      <c r="A7" s="58"/>
      <c r="B7" s="58" t="s">
        <v>2679</v>
      </c>
      <c r="C7" s="58" t="s">
        <v>2680</v>
      </c>
      <c r="D7" s="58">
        <v>1300000.0</v>
      </c>
      <c r="E7" s="58">
        <v>15000.0</v>
      </c>
      <c r="F7" s="58">
        <v>25000.0</v>
      </c>
      <c r="G7" s="58" t="s">
        <v>2681</v>
      </c>
      <c r="H7" s="58">
        <v>0.0</v>
      </c>
      <c r="I7" s="58">
        <v>0.2</v>
      </c>
      <c r="J7" s="58"/>
    </row>
    <row r="8">
      <c r="A8" s="58"/>
      <c r="B8" s="58" t="s">
        <v>2682</v>
      </c>
      <c r="C8" s="58" t="s">
        <v>2683</v>
      </c>
      <c r="D8" s="58">
        <v>26000.0</v>
      </c>
      <c r="E8" s="58">
        <v>240.0</v>
      </c>
      <c r="F8" s="58">
        <v>2080.0</v>
      </c>
      <c r="G8" s="58" t="s">
        <v>2684</v>
      </c>
      <c r="H8" s="58">
        <v>0.0</v>
      </c>
      <c r="I8" s="58">
        <v>0.2</v>
      </c>
      <c r="J8" s="58"/>
    </row>
    <row r="9">
      <c r="A9" s="58"/>
      <c r="B9" s="58" t="s">
        <v>2685</v>
      </c>
      <c r="C9" s="58" t="s">
        <v>2686</v>
      </c>
      <c r="D9" s="58">
        <v>200000.0</v>
      </c>
      <c r="E9" s="58">
        <v>3000.0</v>
      </c>
      <c r="F9" s="58">
        <v>18600.0</v>
      </c>
      <c r="G9" s="58" t="s">
        <v>2687</v>
      </c>
      <c r="H9" s="58">
        <v>1.0</v>
      </c>
      <c r="I9" s="58">
        <v>0.2</v>
      </c>
      <c r="J9" s="58"/>
    </row>
    <row r="10">
      <c r="A10" s="58"/>
      <c r="B10" s="58" t="s">
        <v>2688</v>
      </c>
      <c r="C10" s="58" t="s">
        <v>304</v>
      </c>
      <c r="D10" s="58">
        <v>738000.0</v>
      </c>
      <c r="E10" s="58">
        <v>35000.0</v>
      </c>
      <c r="F10" s="58">
        <v>2020000.0</v>
      </c>
      <c r="G10" s="58" t="s">
        <v>2689</v>
      </c>
      <c r="H10" s="58">
        <v>0.0</v>
      </c>
      <c r="I10" s="58">
        <v>0.0</v>
      </c>
      <c r="J10" s="58"/>
    </row>
    <row r="11">
      <c r="A11" s="58"/>
      <c r="B11" s="58" t="s">
        <v>2690</v>
      </c>
      <c r="C11" s="58" t="s">
        <v>285</v>
      </c>
      <c r="D11" s="58">
        <v>426000.0</v>
      </c>
      <c r="E11" s="58">
        <v>15000.0</v>
      </c>
      <c r="F11" s="58">
        <v>6040000.0</v>
      </c>
      <c r="G11" s="58" t="s">
        <v>2691</v>
      </c>
      <c r="H11" s="58">
        <v>0.0</v>
      </c>
      <c r="I11" s="58">
        <v>0.2</v>
      </c>
      <c r="J11" s="58"/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0.0</v>
      </c>
      <c r="I13" s="58">
        <v>0.2</v>
      </c>
      <c r="J13" s="58"/>
    </row>
    <row r="14">
      <c r="A14" s="58"/>
      <c r="B14" s="58" t="s">
        <v>2692</v>
      </c>
      <c r="C14" s="58" t="s">
        <v>206</v>
      </c>
      <c r="D14" s="58">
        <v>1.8E7</v>
      </c>
      <c r="E14" s="58">
        <v>421000.0</v>
      </c>
      <c r="F14" s="58">
        <v>2.13E7</v>
      </c>
      <c r="G14" s="58" t="s">
        <v>2693</v>
      </c>
      <c r="H14" s="58">
        <v>0.0</v>
      </c>
      <c r="I14" s="58">
        <v>0.4</v>
      </c>
      <c r="J14" s="58"/>
    </row>
    <row r="15">
      <c r="A15" s="58"/>
      <c r="B15" s="58" t="s">
        <v>2694</v>
      </c>
      <c r="C15" s="58" t="s">
        <v>206</v>
      </c>
      <c r="D15" s="58">
        <v>4.0E7</v>
      </c>
      <c r="E15" s="58">
        <v>608000.0</v>
      </c>
      <c r="F15" s="58">
        <v>2.13E7</v>
      </c>
      <c r="G15" s="58" t="s">
        <v>2695</v>
      </c>
      <c r="H15" s="58">
        <v>2.0</v>
      </c>
      <c r="I15" s="58">
        <v>0.0</v>
      </c>
      <c r="J15" s="58"/>
    </row>
    <row r="16">
      <c r="A16" s="58"/>
      <c r="B16" s="58" t="s">
        <v>2696</v>
      </c>
      <c r="C16" s="58" t="s">
        <v>2697</v>
      </c>
      <c r="D16" s="58">
        <v>52.0</v>
      </c>
      <c r="E16" s="58">
        <v>1.0</v>
      </c>
      <c r="F16" s="58">
        <v>144.0</v>
      </c>
      <c r="G16" s="58" t="s">
        <v>2698</v>
      </c>
      <c r="H16" s="58">
        <v>0.0</v>
      </c>
      <c r="I16" s="58">
        <v>0.0</v>
      </c>
      <c r="J16" s="58"/>
    </row>
    <row r="17">
      <c r="A17" s="58"/>
      <c r="B17" s="58" t="s">
        <v>2031</v>
      </c>
      <c r="C17" s="58" t="s">
        <v>2032</v>
      </c>
      <c r="D17" s="58">
        <v>6.4E7</v>
      </c>
      <c r="E17" s="58">
        <v>1700000.0</v>
      </c>
      <c r="F17" s="58">
        <v>741000.0</v>
      </c>
      <c r="G17" s="58" t="s">
        <v>2033</v>
      </c>
      <c r="H17" s="58">
        <v>0.0</v>
      </c>
      <c r="I17" s="58">
        <v>0.2</v>
      </c>
      <c r="J17" s="58"/>
    </row>
    <row r="18">
      <c r="A18" s="58"/>
      <c r="B18" s="58" t="s">
        <v>2699</v>
      </c>
      <c r="C18" s="58" t="s">
        <v>2700</v>
      </c>
      <c r="D18" s="58">
        <v>142.0</v>
      </c>
      <c r="E18" s="58">
        <v>5.0</v>
      </c>
      <c r="F18" s="58">
        <v>252.0</v>
      </c>
      <c r="G18" s="58" t="s">
        <v>2701</v>
      </c>
      <c r="H18" s="58">
        <v>0.0</v>
      </c>
      <c r="I18" s="58">
        <v>0.0</v>
      </c>
      <c r="J18" s="58"/>
    </row>
    <row r="19">
      <c r="A19" s="58"/>
      <c r="B19" s="58" t="s">
        <v>2702</v>
      </c>
      <c r="C19" s="58" t="s">
        <v>272</v>
      </c>
      <c r="D19" s="58">
        <v>604000.0</v>
      </c>
      <c r="E19" s="58">
        <v>26000.0</v>
      </c>
      <c r="F19" s="58">
        <v>3580000.0</v>
      </c>
      <c r="G19" s="58" t="s">
        <v>2703</v>
      </c>
      <c r="H19" s="58">
        <v>1.0</v>
      </c>
      <c r="I19" s="58">
        <v>0.0</v>
      </c>
      <c r="J19" s="58"/>
    </row>
    <row r="20">
      <c r="A20" s="58"/>
      <c r="B20" s="58" t="s">
        <v>2704</v>
      </c>
      <c r="C20" s="58" t="s">
        <v>2705</v>
      </c>
      <c r="D20" s="58">
        <v>7100.0</v>
      </c>
      <c r="E20" s="58">
        <v>356.0</v>
      </c>
      <c r="F20" s="58">
        <v>220000.0</v>
      </c>
      <c r="G20" s="58" t="s">
        <v>2706</v>
      </c>
      <c r="H20" s="58">
        <v>0.0</v>
      </c>
      <c r="I20" s="58">
        <v>0.2</v>
      </c>
      <c r="J20" s="58"/>
    </row>
    <row r="21">
      <c r="A21" s="58"/>
      <c r="B21" s="58" t="s">
        <v>2707</v>
      </c>
      <c r="C21" s="58" t="s">
        <v>2708</v>
      </c>
      <c r="D21" s="58">
        <v>11000.0</v>
      </c>
      <c r="E21" s="58">
        <v>1300.0</v>
      </c>
      <c r="F21" s="58">
        <v>404000.0</v>
      </c>
      <c r="G21" s="58" t="s">
        <v>2709</v>
      </c>
      <c r="H21" s="58">
        <v>0.0</v>
      </c>
      <c r="I21" s="58">
        <v>0.0</v>
      </c>
      <c r="J21" s="58"/>
    </row>
    <row r="22">
      <c r="A22" s="58"/>
      <c r="B22" s="58" t="s">
        <v>2710</v>
      </c>
      <c r="C22" s="58" t="s">
        <v>2711</v>
      </c>
      <c r="D22" s="58">
        <v>134.0</v>
      </c>
      <c r="E22" s="58">
        <v>3.0</v>
      </c>
      <c r="F22" s="58">
        <v>227.0</v>
      </c>
      <c r="G22" s="58" t="s">
        <v>2712</v>
      </c>
      <c r="H22" s="58">
        <v>0.0</v>
      </c>
      <c r="I22" s="58">
        <v>0.0</v>
      </c>
      <c r="J22" s="58"/>
    </row>
    <row r="24">
      <c r="A24" s="58">
        <v>2.0</v>
      </c>
      <c r="B24" s="58" t="s">
        <v>693</v>
      </c>
      <c r="C24" s="58" t="s">
        <v>107</v>
      </c>
      <c r="D24" s="58">
        <v>3400000.0</v>
      </c>
      <c r="E24" s="58">
        <v>117000.0</v>
      </c>
      <c r="F24" s="58">
        <v>749000.0</v>
      </c>
      <c r="G24" s="58" t="s">
        <v>694</v>
      </c>
      <c r="H24" s="58">
        <v>0.0</v>
      </c>
      <c r="I24" s="58">
        <v>0.0</v>
      </c>
      <c r="J24" s="58"/>
    </row>
    <row r="25">
      <c r="A25" s="58"/>
      <c r="B25" s="58" t="s">
        <v>2283</v>
      </c>
      <c r="C25" s="58" t="s">
        <v>105</v>
      </c>
      <c r="D25" s="58">
        <v>4500000.0</v>
      </c>
      <c r="E25" s="58">
        <v>113000.0</v>
      </c>
      <c r="F25" s="58">
        <v>6880000.0</v>
      </c>
      <c r="G25" s="58" t="s">
        <v>2284</v>
      </c>
      <c r="H25" s="58">
        <v>2.0</v>
      </c>
      <c r="I25" s="58">
        <v>0.2</v>
      </c>
      <c r="J25" s="58"/>
    </row>
    <row r="26">
      <c r="A26" s="58"/>
      <c r="B26" s="58" t="s">
        <v>2713</v>
      </c>
      <c r="C26" s="58" t="s">
        <v>2714</v>
      </c>
      <c r="D26" s="58">
        <v>19000.0</v>
      </c>
      <c r="E26" s="58">
        <v>330.0</v>
      </c>
      <c r="F26" s="58">
        <v>443.0</v>
      </c>
      <c r="G26" s="58" t="s">
        <v>2715</v>
      </c>
      <c r="H26" s="58">
        <v>0.0</v>
      </c>
      <c r="I26" s="58">
        <v>0.0</v>
      </c>
      <c r="J26" s="58"/>
    </row>
    <row r="27">
      <c r="A27" s="58"/>
      <c r="B27" s="58" t="s">
        <v>2716</v>
      </c>
      <c r="C27" s="58" t="s">
        <v>278</v>
      </c>
      <c r="D27" s="58">
        <v>3.8E7</v>
      </c>
      <c r="E27" s="58">
        <v>1400000.0</v>
      </c>
      <c r="F27" s="58">
        <v>3.11E7</v>
      </c>
      <c r="G27" s="58" t="s">
        <v>2717</v>
      </c>
      <c r="H27" s="58">
        <v>0.0</v>
      </c>
      <c r="I27" s="58">
        <v>0.2</v>
      </c>
      <c r="J27" s="58"/>
    </row>
    <row r="28">
      <c r="A28" s="58"/>
      <c r="B28" s="58" t="s">
        <v>2718</v>
      </c>
      <c r="C28" s="58" t="s">
        <v>201</v>
      </c>
      <c r="D28" s="58">
        <v>396000.0</v>
      </c>
      <c r="E28" s="58">
        <v>7000.0</v>
      </c>
      <c r="F28" s="58">
        <v>672000.0</v>
      </c>
      <c r="G28" s="58" t="s">
        <v>2719</v>
      </c>
      <c r="H28" s="58">
        <v>2.0</v>
      </c>
      <c r="I28" s="58">
        <v>0.0</v>
      </c>
      <c r="J28" s="58"/>
    </row>
    <row r="29">
      <c r="A29" s="58"/>
      <c r="B29" s="58" t="s">
        <v>2720</v>
      </c>
      <c r="C29" s="58" t="s">
        <v>2721</v>
      </c>
      <c r="D29" s="58">
        <v>577000.0</v>
      </c>
      <c r="E29" s="58">
        <v>9900.0</v>
      </c>
      <c r="F29" s="58">
        <v>663000.0</v>
      </c>
      <c r="G29" s="58" t="s">
        <v>2722</v>
      </c>
      <c r="H29" s="58">
        <v>0.0</v>
      </c>
      <c r="I29" s="58">
        <v>0.2</v>
      </c>
      <c r="J29" s="58"/>
    </row>
    <row r="30">
      <c r="A30" s="58"/>
      <c r="B30" s="58" t="s">
        <v>2723</v>
      </c>
      <c r="C30" s="58" t="s">
        <v>2724</v>
      </c>
      <c r="D30" s="58">
        <v>14000.0</v>
      </c>
      <c r="E30" s="58">
        <v>181.0</v>
      </c>
      <c r="F30" s="58">
        <v>142.0</v>
      </c>
      <c r="G30" s="58" t="s">
        <v>2725</v>
      </c>
      <c r="H30" s="58">
        <v>0.0</v>
      </c>
      <c r="I30" s="58">
        <v>0.0</v>
      </c>
      <c r="J30" s="58"/>
    </row>
    <row r="31">
      <c r="A31" s="58"/>
      <c r="B31" s="58" t="s">
        <v>2726</v>
      </c>
      <c r="C31" s="58" t="s">
        <v>2670</v>
      </c>
      <c r="D31" s="58">
        <v>1800000.0</v>
      </c>
      <c r="E31" s="58">
        <v>35000.0</v>
      </c>
      <c r="F31" s="58">
        <v>1090000.0</v>
      </c>
      <c r="G31" s="58" t="s">
        <v>2727</v>
      </c>
      <c r="H31" s="58">
        <v>2.0</v>
      </c>
      <c r="I31" s="58">
        <v>0.0</v>
      </c>
      <c r="J31" s="58"/>
    </row>
    <row r="32">
      <c r="A32" s="58"/>
      <c r="B32" s="58" t="s">
        <v>2728</v>
      </c>
      <c r="C32" s="58" t="s">
        <v>2729</v>
      </c>
      <c r="D32" s="58">
        <v>3100.0</v>
      </c>
      <c r="E32" s="58">
        <v>92.0</v>
      </c>
      <c r="F32" s="58">
        <v>159.0</v>
      </c>
      <c r="G32" s="58" t="s">
        <v>2730</v>
      </c>
      <c r="H32" s="58">
        <v>0.0</v>
      </c>
      <c r="I32" s="58">
        <v>0.2</v>
      </c>
      <c r="J32" s="58"/>
    </row>
    <row r="33">
      <c r="A33" s="58"/>
      <c r="B33" s="58" t="s">
        <v>2731</v>
      </c>
      <c r="C33" s="58" t="s">
        <v>207</v>
      </c>
      <c r="D33" s="58">
        <v>50000.0</v>
      </c>
      <c r="E33" s="58">
        <v>2900.0</v>
      </c>
      <c r="F33" s="58">
        <v>56100.0</v>
      </c>
      <c r="G33" s="58" t="s">
        <v>2732</v>
      </c>
      <c r="H33" s="58">
        <v>0.0</v>
      </c>
      <c r="I33" s="58">
        <v>0.0</v>
      </c>
      <c r="J33" s="58"/>
    </row>
    <row r="35">
      <c r="A35" s="58">
        <v>3.0</v>
      </c>
      <c r="B35" s="58" t="s">
        <v>703</v>
      </c>
      <c r="C35" s="58" t="s">
        <v>109</v>
      </c>
      <c r="D35" s="58">
        <v>283000.0</v>
      </c>
      <c r="E35" s="58">
        <v>10000.0</v>
      </c>
      <c r="F35" s="58">
        <v>511000.0</v>
      </c>
      <c r="G35" s="58" t="s">
        <v>704</v>
      </c>
      <c r="H35" s="58">
        <v>1.0</v>
      </c>
      <c r="I35" s="58">
        <v>0.2</v>
      </c>
      <c r="J35" s="58"/>
    </row>
    <row r="36">
      <c r="A36" s="58"/>
      <c r="B36" s="58" t="s">
        <v>2733</v>
      </c>
      <c r="C36" s="58" t="s">
        <v>109</v>
      </c>
      <c r="D36" s="58">
        <v>41000.0</v>
      </c>
      <c r="E36" s="58">
        <v>3200.0</v>
      </c>
      <c r="F36" s="58">
        <v>511000.0</v>
      </c>
      <c r="G36" s="58" t="s">
        <v>2734</v>
      </c>
      <c r="H36" s="58">
        <v>0.0</v>
      </c>
      <c r="I36" s="58">
        <v>0.2</v>
      </c>
      <c r="J36" s="58"/>
    </row>
    <row r="37">
      <c r="A37" s="58"/>
      <c r="B37" s="58" t="s">
        <v>2735</v>
      </c>
      <c r="C37" s="58" t="s">
        <v>109</v>
      </c>
      <c r="D37" s="58">
        <v>635000.0</v>
      </c>
      <c r="E37" s="58">
        <v>13000.0</v>
      </c>
      <c r="F37" s="58">
        <v>511000.0</v>
      </c>
      <c r="G37" s="58" t="s">
        <v>2736</v>
      </c>
      <c r="H37" s="58">
        <v>0.0</v>
      </c>
      <c r="I37" s="58">
        <v>0.2</v>
      </c>
      <c r="J37" s="58"/>
    </row>
    <row r="38">
      <c r="A38" s="58"/>
      <c r="B38" s="58" t="s">
        <v>2737</v>
      </c>
      <c r="C38" s="58" t="s">
        <v>2738</v>
      </c>
      <c r="D38" s="58">
        <v>2900.0</v>
      </c>
      <c r="E38" s="58">
        <v>206.0</v>
      </c>
      <c r="F38" s="58">
        <v>1010000.0</v>
      </c>
      <c r="G38" s="58" t="s">
        <v>2739</v>
      </c>
      <c r="H38" s="58">
        <v>1.0</v>
      </c>
      <c r="I38" s="58">
        <v>0.0</v>
      </c>
      <c r="J38" s="58"/>
    </row>
    <row r="39">
      <c r="A39" s="58"/>
      <c r="B39" s="58" t="s">
        <v>2740</v>
      </c>
      <c r="C39" s="58" t="s">
        <v>2741</v>
      </c>
      <c r="D39" s="58">
        <v>9300000.0</v>
      </c>
      <c r="E39" s="58">
        <v>104000.0</v>
      </c>
      <c r="F39" s="58">
        <v>1.11E7</v>
      </c>
      <c r="G39" s="58" t="s">
        <v>2742</v>
      </c>
      <c r="H39" s="58">
        <v>0.0</v>
      </c>
      <c r="I39" s="58">
        <v>0.2</v>
      </c>
      <c r="J39" s="58"/>
    </row>
    <row r="40">
      <c r="A40" s="58"/>
      <c r="B40" s="58" t="s">
        <v>1980</v>
      </c>
      <c r="C40" s="58" t="s">
        <v>1981</v>
      </c>
      <c r="D40" s="58">
        <v>911000.0</v>
      </c>
      <c r="E40" s="58">
        <v>9200.0</v>
      </c>
      <c r="F40" s="58">
        <v>18400.0</v>
      </c>
      <c r="G40" s="58" t="s">
        <v>1982</v>
      </c>
      <c r="H40" s="58">
        <v>0.0</v>
      </c>
      <c r="I40" s="58">
        <v>0.0</v>
      </c>
      <c r="J40" s="58"/>
    </row>
    <row r="41">
      <c r="A41" s="58"/>
      <c r="B41" s="58" t="s">
        <v>2743</v>
      </c>
      <c r="C41" s="58" t="s">
        <v>583</v>
      </c>
      <c r="D41" s="58">
        <v>3400000.0</v>
      </c>
      <c r="E41" s="58">
        <v>38000.0</v>
      </c>
      <c r="F41" s="58">
        <v>6590000.0</v>
      </c>
      <c r="G41" s="58" t="s">
        <v>2744</v>
      </c>
      <c r="H41" s="58">
        <v>1.0</v>
      </c>
      <c r="I41" s="58">
        <v>0.0</v>
      </c>
      <c r="J41" s="58"/>
    </row>
    <row r="42">
      <c r="A42" s="58"/>
      <c r="B42" s="58" t="s">
        <v>2745</v>
      </c>
      <c r="C42" s="58" t="s">
        <v>2746</v>
      </c>
      <c r="D42" s="58">
        <v>4600000.0</v>
      </c>
      <c r="E42" s="58">
        <v>44000.0</v>
      </c>
      <c r="F42" s="58">
        <v>3240000.0</v>
      </c>
      <c r="G42" s="58" t="s">
        <v>2747</v>
      </c>
      <c r="H42" s="58">
        <v>0.0</v>
      </c>
      <c r="I42" s="58">
        <v>0.2</v>
      </c>
      <c r="J42" s="58"/>
    </row>
    <row r="43">
      <c r="A43" s="58"/>
      <c r="B43" s="58" t="s">
        <v>2748</v>
      </c>
      <c r="C43" s="58" t="s">
        <v>1425</v>
      </c>
      <c r="D43" s="58">
        <v>2500000.0</v>
      </c>
      <c r="E43" s="58">
        <v>31000.0</v>
      </c>
      <c r="F43" s="58">
        <v>252000.0</v>
      </c>
      <c r="G43" s="58" t="s">
        <v>2749</v>
      </c>
      <c r="H43" s="58">
        <v>0.0</v>
      </c>
      <c r="I43" s="58">
        <v>0.0</v>
      </c>
      <c r="J43" s="58"/>
    </row>
    <row r="44">
      <c r="A44" s="58"/>
      <c r="B44" s="58" t="s">
        <v>2750</v>
      </c>
      <c r="C44" s="58" t="s">
        <v>2751</v>
      </c>
      <c r="D44" s="58">
        <v>3100.0</v>
      </c>
      <c r="E44" s="58">
        <v>480.0</v>
      </c>
      <c r="F44" s="58">
        <v>36300.0</v>
      </c>
      <c r="G44" s="58" t="s">
        <v>2752</v>
      </c>
      <c r="H44" s="58">
        <v>2.0</v>
      </c>
      <c r="I44" s="58">
        <v>0.2</v>
      </c>
      <c r="J44" s="58"/>
    </row>
    <row r="46">
      <c r="A46" s="58">
        <v>4.0</v>
      </c>
      <c r="B46" s="58" t="s">
        <v>726</v>
      </c>
      <c r="C46" s="58" t="s">
        <v>111</v>
      </c>
      <c r="D46" s="58">
        <v>2800000.0</v>
      </c>
      <c r="E46" s="58">
        <v>55000.0</v>
      </c>
      <c r="F46" s="58">
        <v>2.27E7</v>
      </c>
      <c r="G46" s="58" t="s">
        <v>727</v>
      </c>
      <c r="H46" s="58">
        <v>0.0</v>
      </c>
      <c r="I46" s="58">
        <v>0.4</v>
      </c>
      <c r="J46" s="58"/>
    </row>
    <row r="47">
      <c r="A47" s="58"/>
      <c r="B47" s="58" t="s">
        <v>2337</v>
      </c>
      <c r="C47" s="58" t="s">
        <v>111</v>
      </c>
      <c r="D47" s="58">
        <v>5700000.0</v>
      </c>
      <c r="E47" s="58">
        <v>87000.0</v>
      </c>
      <c r="F47" s="58">
        <v>2.27E7</v>
      </c>
      <c r="G47" s="58" t="s">
        <v>2339</v>
      </c>
      <c r="H47" s="58">
        <v>1.0</v>
      </c>
      <c r="I47" s="58">
        <v>0.2</v>
      </c>
      <c r="J47" s="58"/>
    </row>
    <row r="48">
      <c r="A48" s="58"/>
      <c r="B48" s="58" t="s">
        <v>2753</v>
      </c>
      <c r="C48" s="58" t="s">
        <v>2754</v>
      </c>
      <c r="D48" s="58">
        <v>1.1E7</v>
      </c>
      <c r="E48" s="58">
        <v>136000.0</v>
      </c>
      <c r="F48" s="58">
        <v>422000.0</v>
      </c>
      <c r="G48" s="58" t="s">
        <v>2755</v>
      </c>
      <c r="H48" s="58">
        <v>0.0</v>
      </c>
      <c r="I48" s="58">
        <v>0.2</v>
      </c>
      <c r="J48" s="58"/>
    </row>
    <row r="49">
      <c r="A49" s="58"/>
      <c r="B49" s="58" t="s">
        <v>2756</v>
      </c>
      <c r="C49" s="58" t="s">
        <v>2757</v>
      </c>
      <c r="D49" s="58">
        <v>3900000.0</v>
      </c>
      <c r="E49" s="58">
        <v>51000.0</v>
      </c>
      <c r="F49" s="58">
        <v>322000.0</v>
      </c>
      <c r="G49" s="58" t="s">
        <v>2758</v>
      </c>
      <c r="H49" s="58">
        <v>0.0</v>
      </c>
      <c r="I49" s="58">
        <v>0.0</v>
      </c>
      <c r="J49" s="58"/>
    </row>
    <row r="50">
      <c r="A50" s="58"/>
      <c r="B50" s="58" t="s">
        <v>2759</v>
      </c>
      <c r="C50" s="58" t="s">
        <v>2760</v>
      </c>
      <c r="D50" s="58">
        <v>3200.0</v>
      </c>
      <c r="E50" s="58">
        <v>64.0</v>
      </c>
      <c r="F50" s="58">
        <v>104.0</v>
      </c>
      <c r="G50" s="58" t="s">
        <v>2761</v>
      </c>
      <c r="H50" s="58">
        <v>1.0</v>
      </c>
      <c r="I50" s="58">
        <v>0.2</v>
      </c>
      <c r="J50" s="58"/>
    </row>
    <row r="51">
      <c r="A51" s="58"/>
      <c r="B51" s="58" t="s">
        <v>2762</v>
      </c>
      <c r="C51" s="58" t="s">
        <v>1876</v>
      </c>
      <c r="D51" s="58">
        <v>451000.0</v>
      </c>
      <c r="E51" s="58">
        <v>21000.0</v>
      </c>
      <c r="F51" s="58">
        <v>1440000.0</v>
      </c>
      <c r="G51" s="58" t="s">
        <v>2763</v>
      </c>
      <c r="H51" s="58">
        <v>0.0</v>
      </c>
      <c r="I51" s="58">
        <v>0.2</v>
      </c>
      <c r="J51" s="58"/>
    </row>
    <row r="52">
      <c r="A52" s="58"/>
      <c r="B52" s="58" t="s">
        <v>2764</v>
      </c>
      <c r="C52" s="58" t="s">
        <v>2765</v>
      </c>
      <c r="D52" s="58">
        <v>5300000.0</v>
      </c>
      <c r="E52" s="58">
        <v>68000.0</v>
      </c>
      <c r="F52" s="58">
        <v>4770000.0</v>
      </c>
      <c r="G52" s="58" t="s">
        <v>2766</v>
      </c>
      <c r="H52" s="58">
        <v>0.0</v>
      </c>
      <c r="I52" s="58">
        <v>0.2</v>
      </c>
      <c r="J52" s="58"/>
    </row>
    <row r="53">
      <c r="A53" s="58"/>
      <c r="B53" s="58" t="s">
        <v>2767</v>
      </c>
      <c r="C53" s="58" t="s">
        <v>2768</v>
      </c>
      <c r="D53" s="58">
        <v>1900000.0</v>
      </c>
      <c r="E53" s="58">
        <v>22000.0</v>
      </c>
      <c r="F53" s="58">
        <v>1510000.0</v>
      </c>
      <c r="G53" s="58" t="s">
        <v>2769</v>
      </c>
      <c r="H53" s="58">
        <v>2.0</v>
      </c>
      <c r="I53" s="58">
        <v>0.6</v>
      </c>
      <c r="J53" s="58"/>
    </row>
    <row r="54">
      <c r="A54" s="58"/>
      <c r="B54" s="58" t="s">
        <v>2770</v>
      </c>
      <c r="C54" s="58" t="s">
        <v>2771</v>
      </c>
      <c r="D54" s="58">
        <v>91000.0</v>
      </c>
      <c r="E54" s="58">
        <v>528.0</v>
      </c>
      <c r="F54" s="58">
        <v>769.0</v>
      </c>
      <c r="G54" s="58" t="s">
        <v>2772</v>
      </c>
      <c r="H54" s="58">
        <v>0.0</v>
      </c>
      <c r="I54" s="58">
        <v>0.2</v>
      </c>
      <c r="J54" s="58"/>
    </row>
    <row r="55">
      <c r="A55" s="58"/>
      <c r="B55" s="58" t="s">
        <v>2773</v>
      </c>
      <c r="C55" s="58" t="s">
        <v>2774</v>
      </c>
      <c r="D55" s="58">
        <v>89000.0</v>
      </c>
      <c r="E55" s="58">
        <v>1300.0</v>
      </c>
      <c r="F55" s="58">
        <v>1200.0</v>
      </c>
      <c r="G55" s="58" t="s">
        <v>2775</v>
      </c>
      <c r="H55" s="58">
        <v>0.0</v>
      </c>
      <c r="I55" s="58">
        <v>0.0</v>
      </c>
      <c r="J55" s="58"/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0.6</v>
      </c>
      <c r="J57" s="58"/>
    </row>
    <row r="58">
      <c r="A58" s="58"/>
      <c r="B58" s="58" t="s">
        <v>2776</v>
      </c>
      <c r="C58" s="58" t="s">
        <v>2777</v>
      </c>
      <c r="D58" s="58">
        <v>11000.0</v>
      </c>
      <c r="E58" s="58">
        <v>443.0</v>
      </c>
      <c r="F58" s="58">
        <v>326000.0</v>
      </c>
      <c r="G58" s="58" t="s">
        <v>2778</v>
      </c>
      <c r="H58" s="58">
        <v>2.0</v>
      </c>
      <c r="I58" s="58">
        <v>0.2</v>
      </c>
      <c r="J58" s="58"/>
    </row>
    <row r="59">
      <c r="A59" s="58"/>
      <c r="B59" s="58" t="s">
        <v>2779</v>
      </c>
      <c r="C59" s="58" t="s">
        <v>2780</v>
      </c>
      <c r="D59" s="58">
        <v>171.0</v>
      </c>
      <c r="E59" s="58">
        <v>8.0</v>
      </c>
      <c r="F59" s="58">
        <v>139.0</v>
      </c>
      <c r="G59" s="58" t="s">
        <v>2781</v>
      </c>
      <c r="H59" s="58">
        <v>0.0</v>
      </c>
      <c r="I59" s="58">
        <v>0.0</v>
      </c>
      <c r="J59" s="58"/>
    </row>
    <row r="60">
      <c r="A60" s="58"/>
      <c r="B60" s="58" t="s">
        <v>2782</v>
      </c>
      <c r="C60" s="58" t="s">
        <v>2783</v>
      </c>
      <c r="D60" s="58">
        <v>327000.0</v>
      </c>
      <c r="E60" s="58">
        <v>8400.0</v>
      </c>
      <c r="F60" s="58">
        <v>745000.0</v>
      </c>
      <c r="G60" s="58" t="s">
        <v>2784</v>
      </c>
      <c r="H60" s="58">
        <v>0.0</v>
      </c>
      <c r="I60" s="58">
        <v>0.0</v>
      </c>
      <c r="J60" s="58"/>
    </row>
    <row r="61">
      <c r="A61" s="58"/>
      <c r="B61" s="58" t="s">
        <v>2785</v>
      </c>
      <c r="C61" s="58" t="s">
        <v>2786</v>
      </c>
      <c r="D61" s="58">
        <v>72.0</v>
      </c>
      <c r="E61" s="58">
        <v>9.0</v>
      </c>
      <c r="F61" s="58">
        <v>85.0</v>
      </c>
      <c r="G61" s="58" t="s">
        <v>2787</v>
      </c>
      <c r="H61" s="58">
        <v>0.0</v>
      </c>
      <c r="I61" s="58">
        <v>0.2</v>
      </c>
      <c r="J61" s="58"/>
    </row>
    <row r="62">
      <c r="A62" s="58"/>
      <c r="B62" s="58" t="s">
        <v>2788</v>
      </c>
      <c r="C62" s="58" t="s">
        <v>2789</v>
      </c>
      <c r="D62" s="58">
        <v>21000.0</v>
      </c>
      <c r="E62" s="58">
        <v>519.0</v>
      </c>
      <c r="F62" s="58">
        <v>9940.0</v>
      </c>
      <c r="G62" s="58" t="s">
        <v>2790</v>
      </c>
      <c r="H62" s="58">
        <v>1.0</v>
      </c>
      <c r="I62" s="58">
        <v>0.0</v>
      </c>
      <c r="J62" s="58"/>
    </row>
    <row r="63">
      <c r="A63" s="58"/>
      <c r="B63" s="58" t="s">
        <v>2791</v>
      </c>
      <c r="C63" s="58" t="s">
        <v>2792</v>
      </c>
      <c r="D63" s="58">
        <v>358.0</v>
      </c>
      <c r="E63" s="58">
        <v>8.0</v>
      </c>
      <c r="F63" s="58">
        <v>84.0</v>
      </c>
      <c r="G63" s="58" t="s">
        <v>2793</v>
      </c>
      <c r="H63" s="58">
        <v>0.0</v>
      </c>
      <c r="I63" s="58">
        <v>0.0</v>
      </c>
      <c r="J63" s="58"/>
    </row>
    <row r="64">
      <c r="A64" s="58"/>
      <c r="B64" s="58" t="s">
        <v>2794</v>
      </c>
      <c r="C64" s="58" t="s">
        <v>208</v>
      </c>
      <c r="D64" s="58">
        <v>5500.0</v>
      </c>
      <c r="E64" s="58">
        <v>92.0</v>
      </c>
      <c r="F64" s="58">
        <v>56.0</v>
      </c>
      <c r="G64" s="58" t="s">
        <v>2795</v>
      </c>
      <c r="H64" s="58">
        <v>0.0</v>
      </c>
      <c r="I64" s="58">
        <v>0.2</v>
      </c>
      <c r="J64" s="58"/>
    </row>
    <row r="65">
      <c r="A65" s="58"/>
      <c r="B65" s="58" t="s">
        <v>2796</v>
      </c>
      <c r="C65" s="58" t="s">
        <v>208</v>
      </c>
      <c r="D65" s="58">
        <v>15000.0</v>
      </c>
      <c r="E65" s="58">
        <v>428.0</v>
      </c>
      <c r="F65" s="58">
        <v>56.0</v>
      </c>
      <c r="G65" s="58" t="s">
        <v>2797</v>
      </c>
      <c r="H65" s="58">
        <v>1.0</v>
      </c>
      <c r="I65" s="58">
        <v>0.4</v>
      </c>
      <c r="J65" s="58"/>
    </row>
    <row r="66">
      <c r="A66" s="58"/>
      <c r="B66" s="58" t="s">
        <v>2798</v>
      </c>
      <c r="C66" s="58" t="s">
        <v>2799</v>
      </c>
      <c r="D66" s="58">
        <v>19000.0</v>
      </c>
      <c r="E66" s="58">
        <v>2100.0</v>
      </c>
      <c r="F66" s="58">
        <v>78000.0</v>
      </c>
      <c r="G66" s="58" t="s">
        <v>2800</v>
      </c>
      <c r="H66" s="58">
        <v>0.0</v>
      </c>
      <c r="I66" s="58">
        <v>0.4</v>
      </c>
      <c r="J66" s="58"/>
    </row>
    <row r="68">
      <c r="A68" s="58">
        <v>6.0</v>
      </c>
      <c r="B68" s="58" t="s">
        <v>760</v>
      </c>
      <c r="C68" s="58" t="s">
        <v>13</v>
      </c>
      <c r="D68" s="58">
        <v>6000000.0</v>
      </c>
      <c r="E68" s="58">
        <v>247000.0</v>
      </c>
      <c r="F68" s="58">
        <v>6070000.0</v>
      </c>
      <c r="G68" s="58" t="s">
        <v>761</v>
      </c>
      <c r="H68" s="58">
        <v>0.0</v>
      </c>
      <c r="I68" s="58">
        <v>0.2</v>
      </c>
      <c r="J68" s="58"/>
    </row>
    <row r="69">
      <c r="A69" s="58"/>
      <c r="B69" s="58" t="s">
        <v>2801</v>
      </c>
      <c r="C69" s="58" t="s">
        <v>2802</v>
      </c>
      <c r="D69" s="58">
        <v>11000.0</v>
      </c>
      <c r="E69" s="58">
        <v>72.0</v>
      </c>
      <c r="F69" s="58">
        <v>51.0</v>
      </c>
      <c r="G69" s="58" t="s">
        <v>2803</v>
      </c>
      <c r="H69" s="58">
        <v>0.0</v>
      </c>
      <c r="I69" s="58">
        <v>0.0</v>
      </c>
      <c r="J69" s="58"/>
    </row>
    <row r="70">
      <c r="A70" s="58"/>
      <c r="B70" s="58" t="s">
        <v>2804</v>
      </c>
      <c r="C70" s="58" t="s">
        <v>2805</v>
      </c>
      <c r="D70" s="58">
        <v>4500.0</v>
      </c>
      <c r="E70" s="58">
        <v>25.0</v>
      </c>
      <c r="F70" s="58">
        <v>111.0</v>
      </c>
      <c r="G70" s="58" t="s">
        <v>2806</v>
      </c>
      <c r="H70" s="58">
        <v>0.0</v>
      </c>
      <c r="I70" s="58">
        <v>0.0</v>
      </c>
      <c r="J70" s="58"/>
    </row>
    <row r="71">
      <c r="A71" s="58"/>
      <c r="B71" s="58" t="s">
        <v>2807</v>
      </c>
      <c r="C71" s="58" t="s">
        <v>2808</v>
      </c>
      <c r="D71" s="58">
        <v>780000.0</v>
      </c>
      <c r="E71" s="58">
        <v>23000.0</v>
      </c>
      <c r="F71" s="58">
        <v>1130000.0</v>
      </c>
      <c r="G71" s="58" t="s">
        <v>2809</v>
      </c>
      <c r="H71" s="58">
        <v>1.0</v>
      </c>
      <c r="I71" s="58">
        <v>0.0</v>
      </c>
      <c r="J71" s="58"/>
    </row>
    <row r="72">
      <c r="A72" s="58"/>
      <c r="B72" s="58" t="s">
        <v>2810</v>
      </c>
      <c r="C72" s="58" t="s">
        <v>2811</v>
      </c>
      <c r="D72" s="58">
        <v>354000.0</v>
      </c>
      <c r="E72" s="58">
        <v>11000.0</v>
      </c>
      <c r="F72" s="58">
        <v>21200.0</v>
      </c>
      <c r="G72" s="58" t="s">
        <v>2812</v>
      </c>
      <c r="H72" s="58">
        <v>0.0</v>
      </c>
      <c r="I72" s="58">
        <v>0.0</v>
      </c>
      <c r="J72" s="58"/>
    </row>
    <row r="73">
      <c r="A73" s="58"/>
      <c r="B73" s="58" t="s">
        <v>2813</v>
      </c>
      <c r="C73" s="58" t="s">
        <v>2814</v>
      </c>
      <c r="D73" s="58">
        <v>756000.0</v>
      </c>
      <c r="E73" s="58">
        <v>6200.0</v>
      </c>
      <c r="F73" s="58">
        <v>58200.0</v>
      </c>
      <c r="G73" s="58" t="s">
        <v>2815</v>
      </c>
      <c r="H73" s="58">
        <v>0.0</v>
      </c>
      <c r="I73" s="58">
        <v>0.0</v>
      </c>
      <c r="J73" s="58"/>
    </row>
    <row r="74">
      <c r="A74" s="58"/>
      <c r="B74" s="58" t="s">
        <v>2816</v>
      </c>
      <c r="C74" s="58" t="s">
        <v>2817</v>
      </c>
      <c r="D74" s="58">
        <v>1600000.0</v>
      </c>
      <c r="E74" s="58">
        <v>11000.0</v>
      </c>
      <c r="F74" s="58">
        <v>976000.0</v>
      </c>
      <c r="G74" s="58" t="s">
        <v>2818</v>
      </c>
      <c r="H74" s="58">
        <v>0.0</v>
      </c>
      <c r="I74" s="58">
        <v>0.0</v>
      </c>
      <c r="J74" s="58"/>
    </row>
    <row r="75">
      <c r="A75" s="58"/>
      <c r="B75" s="58" t="s">
        <v>2819</v>
      </c>
      <c r="C75" s="58" t="s">
        <v>2820</v>
      </c>
      <c r="D75" s="58">
        <v>39000.0</v>
      </c>
      <c r="E75" s="58">
        <v>451.0</v>
      </c>
      <c r="F75" s="58">
        <v>148.0</v>
      </c>
      <c r="G75" s="58" t="s">
        <v>2821</v>
      </c>
      <c r="H75" s="58">
        <v>0.0</v>
      </c>
      <c r="I75" s="58">
        <v>0.0</v>
      </c>
      <c r="J75" s="58"/>
    </row>
    <row r="76">
      <c r="A76" s="58"/>
      <c r="B76" s="58" t="s">
        <v>2822</v>
      </c>
      <c r="C76" s="58" t="s">
        <v>2823</v>
      </c>
      <c r="D76" s="58">
        <v>6800000.0</v>
      </c>
      <c r="E76" s="58">
        <v>185000.0</v>
      </c>
      <c r="F76" s="58">
        <v>3100000.0</v>
      </c>
      <c r="G76" s="58" t="s">
        <v>2824</v>
      </c>
      <c r="H76" s="58">
        <v>2.0</v>
      </c>
      <c r="I76" s="58">
        <v>0.2</v>
      </c>
      <c r="J76" s="58"/>
    </row>
    <row r="77">
      <c r="A77" s="58"/>
      <c r="B77" s="58" t="s">
        <v>2825</v>
      </c>
      <c r="C77" s="58" t="s">
        <v>126</v>
      </c>
      <c r="D77" s="58">
        <v>8500000.0</v>
      </c>
      <c r="E77" s="58">
        <v>131000.0</v>
      </c>
      <c r="F77" s="58">
        <v>1.41E7</v>
      </c>
      <c r="G77" s="58" t="s">
        <v>2826</v>
      </c>
      <c r="H77" s="58">
        <v>0.0</v>
      </c>
      <c r="I77" s="58">
        <v>0.4</v>
      </c>
      <c r="J77" s="58"/>
    </row>
    <row r="79">
      <c r="A79" s="58">
        <v>7.0</v>
      </c>
      <c r="B79" s="58" t="s">
        <v>780</v>
      </c>
      <c r="C79" s="58" t="s">
        <v>113</v>
      </c>
      <c r="D79" s="58">
        <v>4300000.0</v>
      </c>
      <c r="E79" s="58">
        <v>170000.0</v>
      </c>
      <c r="F79" s="58">
        <v>2.03E7</v>
      </c>
      <c r="G79" s="58" t="s">
        <v>781</v>
      </c>
      <c r="H79" s="58">
        <v>0.0</v>
      </c>
      <c r="I79" s="58">
        <v>0.4</v>
      </c>
      <c r="J79" s="58"/>
    </row>
    <row r="80">
      <c r="A80" s="58"/>
      <c r="B80" s="58" t="s">
        <v>2827</v>
      </c>
      <c r="C80" s="58" t="s">
        <v>113</v>
      </c>
      <c r="D80" s="58">
        <v>2.7E7</v>
      </c>
      <c r="E80" s="58">
        <v>686000.0</v>
      </c>
      <c r="F80" s="58">
        <v>2.03E7</v>
      </c>
      <c r="G80" s="58" t="s">
        <v>2828</v>
      </c>
      <c r="H80" s="58">
        <v>1.0</v>
      </c>
      <c r="I80" s="58">
        <v>0.4</v>
      </c>
      <c r="J80" s="58"/>
    </row>
    <row r="81">
      <c r="A81" s="58"/>
      <c r="B81" s="58" t="s">
        <v>2829</v>
      </c>
      <c r="C81" s="58" t="s">
        <v>2830</v>
      </c>
      <c r="D81" s="58">
        <v>2000000.0</v>
      </c>
      <c r="E81" s="58">
        <v>31000.0</v>
      </c>
      <c r="F81" s="58">
        <v>1420000.0</v>
      </c>
      <c r="G81" s="58" t="s">
        <v>2831</v>
      </c>
      <c r="H81" s="58">
        <v>0.0</v>
      </c>
      <c r="I81" s="58">
        <v>0.6</v>
      </c>
      <c r="J81" s="58"/>
    </row>
    <row r="82">
      <c r="A82" s="58"/>
      <c r="B82" s="58" t="s">
        <v>2832</v>
      </c>
      <c r="C82" s="58" t="s">
        <v>2830</v>
      </c>
      <c r="D82" s="58">
        <v>1.0E7</v>
      </c>
      <c r="E82" s="58">
        <v>96000.0</v>
      </c>
      <c r="F82" s="58">
        <v>1420000.0</v>
      </c>
      <c r="G82" s="58" t="s">
        <v>2833</v>
      </c>
      <c r="H82" s="58">
        <v>0.0</v>
      </c>
      <c r="I82" s="58">
        <v>0.0</v>
      </c>
      <c r="J82" s="58"/>
    </row>
    <row r="83">
      <c r="A83" s="58"/>
      <c r="B83" s="58" t="s">
        <v>2834</v>
      </c>
      <c r="C83" s="58" t="s">
        <v>2835</v>
      </c>
      <c r="D83" s="58">
        <v>8.6E7</v>
      </c>
      <c r="E83" s="58">
        <v>706000.0</v>
      </c>
      <c r="F83" s="58">
        <v>3600000.0</v>
      </c>
      <c r="G83" s="58" t="s">
        <v>2836</v>
      </c>
      <c r="H83" s="58">
        <v>1.0</v>
      </c>
      <c r="I83" s="58">
        <v>0.0</v>
      </c>
      <c r="J83" s="58"/>
    </row>
    <row r="84">
      <c r="A84" s="58"/>
      <c r="B84" s="58" t="s">
        <v>2837</v>
      </c>
      <c r="C84" s="58" t="s">
        <v>2838</v>
      </c>
      <c r="D84" s="58">
        <v>5000.0</v>
      </c>
      <c r="E84" s="58">
        <v>77.0</v>
      </c>
      <c r="F84" s="58">
        <v>285.0</v>
      </c>
      <c r="G84" s="58" t="s">
        <v>2839</v>
      </c>
      <c r="H84" s="58">
        <v>0.0</v>
      </c>
      <c r="I84" s="58">
        <v>0.0</v>
      </c>
      <c r="J84" s="58"/>
    </row>
    <row r="85">
      <c r="A85" s="58"/>
      <c r="B85" s="58" t="s">
        <v>2840</v>
      </c>
      <c r="C85" s="58" t="s">
        <v>2841</v>
      </c>
      <c r="D85" s="58">
        <v>826.0</v>
      </c>
      <c r="E85" s="58">
        <v>2.0</v>
      </c>
      <c r="F85" s="58">
        <v>421.0</v>
      </c>
      <c r="G85" s="58" t="s">
        <v>2842</v>
      </c>
      <c r="H85" s="58">
        <v>0.0</v>
      </c>
      <c r="I85" s="58">
        <v>0.4</v>
      </c>
      <c r="J85" s="58"/>
    </row>
    <row r="86">
      <c r="A86" s="58"/>
      <c r="B86" s="58" t="s">
        <v>2843</v>
      </c>
      <c r="C86" s="58" t="s">
        <v>2844</v>
      </c>
      <c r="D86" s="58">
        <v>5700000.0</v>
      </c>
      <c r="E86" s="58">
        <v>85000.0</v>
      </c>
      <c r="F86" s="58">
        <v>43400.0</v>
      </c>
      <c r="G86" s="58" t="s">
        <v>2845</v>
      </c>
      <c r="H86" s="58">
        <v>1.0</v>
      </c>
      <c r="I86" s="58">
        <v>0.0</v>
      </c>
      <c r="J86" s="58"/>
    </row>
    <row r="87">
      <c r="A87" s="58"/>
      <c r="B87" s="58" t="s">
        <v>2846</v>
      </c>
      <c r="C87" s="58" t="s">
        <v>2847</v>
      </c>
      <c r="D87" s="58">
        <v>1000000.0</v>
      </c>
      <c r="E87" s="58">
        <v>16000.0</v>
      </c>
      <c r="F87" s="58">
        <v>1890000.0</v>
      </c>
      <c r="G87" s="58" t="s">
        <v>2848</v>
      </c>
      <c r="H87" s="58">
        <v>0.0</v>
      </c>
      <c r="I87" s="58">
        <v>0.4</v>
      </c>
      <c r="J87" s="58"/>
    </row>
    <row r="88">
      <c r="A88" s="58"/>
      <c r="B88" s="58" t="s">
        <v>2849</v>
      </c>
      <c r="C88" s="58" t="s">
        <v>2850</v>
      </c>
      <c r="D88" s="58">
        <v>3300.0</v>
      </c>
      <c r="E88" s="58">
        <v>42.0</v>
      </c>
      <c r="F88" s="58">
        <v>319.0</v>
      </c>
      <c r="G88" s="58" t="s">
        <v>2851</v>
      </c>
      <c r="H88" s="58">
        <v>0.0</v>
      </c>
      <c r="I88" s="58">
        <v>0.4</v>
      </c>
      <c r="J88" s="58"/>
    </row>
    <row r="90">
      <c r="A90" s="58">
        <v>8.0</v>
      </c>
      <c r="B90" s="58" t="s">
        <v>800</v>
      </c>
      <c r="C90" s="58" t="s">
        <v>114</v>
      </c>
      <c r="D90" s="58">
        <v>1900000.0</v>
      </c>
      <c r="E90" s="58">
        <v>91000.0</v>
      </c>
      <c r="F90" s="58">
        <v>7560000.0</v>
      </c>
      <c r="G90" s="58" t="s">
        <v>801</v>
      </c>
      <c r="H90" s="58">
        <v>1.0</v>
      </c>
      <c r="I90" s="58">
        <v>0.2</v>
      </c>
      <c r="J90" s="58"/>
    </row>
    <row r="91">
      <c r="A91" s="58"/>
      <c r="B91" s="58" t="s">
        <v>806</v>
      </c>
      <c r="C91" s="58" t="s">
        <v>807</v>
      </c>
      <c r="D91" s="58">
        <v>1100000.0</v>
      </c>
      <c r="E91" s="58">
        <v>8700.0</v>
      </c>
      <c r="F91" s="58">
        <v>11800.0</v>
      </c>
      <c r="G91" s="58" t="s">
        <v>808</v>
      </c>
      <c r="H91" s="58">
        <v>0.0</v>
      </c>
      <c r="I91" s="58">
        <v>0.0</v>
      </c>
      <c r="J91" s="58"/>
    </row>
    <row r="92">
      <c r="A92" s="58"/>
      <c r="B92" s="58" t="s">
        <v>2852</v>
      </c>
      <c r="C92" s="58" t="s">
        <v>2853</v>
      </c>
      <c r="D92" s="58">
        <v>4700000.0</v>
      </c>
      <c r="E92" s="58">
        <v>111000.0</v>
      </c>
      <c r="F92" s="58">
        <v>2110000.0</v>
      </c>
      <c r="G92" s="58" t="s">
        <v>2854</v>
      </c>
      <c r="H92" s="58">
        <v>0.0</v>
      </c>
      <c r="I92" s="58">
        <v>0.2</v>
      </c>
      <c r="J92" s="58"/>
    </row>
    <row r="93">
      <c r="A93" s="58"/>
      <c r="B93" s="58" t="s">
        <v>2855</v>
      </c>
      <c r="C93" s="58" t="s">
        <v>2856</v>
      </c>
      <c r="D93" s="58">
        <v>237000.0</v>
      </c>
      <c r="E93" s="58">
        <v>7900.0</v>
      </c>
      <c r="F93" s="58">
        <v>7230.0</v>
      </c>
      <c r="G93" s="58" t="s">
        <v>2857</v>
      </c>
      <c r="H93" s="58">
        <v>2.0</v>
      </c>
      <c r="I93" s="58">
        <v>0.0</v>
      </c>
      <c r="J93" s="58"/>
    </row>
    <row r="94">
      <c r="A94" s="58"/>
      <c r="B94" s="58" t="s">
        <v>2858</v>
      </c>
      <c r="C94" s="58" t="s">
        <v>2859</v>
      </c>
      <c r="D94" s="58">
        <v>1000000.0</v>
      </c>
      <c r="E94" s="58">
        <v>21000.0</v>
      </c>
      <c r="F94" s="58">
        <v>147000.0</v>
      </c>
      <c r="G94" s="58" t="s">
        <v>2860</v>
      </c>
      <c r="H94" s="58">
        <v>0.0</v>
      </c>
      <c r="I94" s="58">
        <v>0.0</v>
      </c>
      <c r="J94" s="58"/>
    </row>
    <row r="95">
      <c r="A95" s="58"/>
      <c r="B95" s="58" t="s">
        <v>2861</v>
      </c>
      <c r="C95" s="58" t="s">
        <v>194</v>
      </c>
      <c r="D95" s="58">
        <v>5400000.0</v>
      </c>
      <c r="E95" s="58">
        <v>101000.0</v>
      </c>
      <c r="F95" s="58">
        <v>5590000.0</v>
      </c>
      <c r="G95" s="58" t="s">
        <v>2862</v>
      </c>
      <c r="H95" s="58">
        <v>1.0</v>
      </c>
      <c r="I95" s="58">
        <v>0.6</v>
      </c>
      <c r="J95" s="58"/>
    </row>
    <row r="96">
      <c r="A96" s="58"/>
      <c r="B96" s="58" t="s">
        <v>2863</v>
      </c>
      <c r="C96" s="58" t="s">
        <v>194</v>
      </c>
      <c r="D96" s="58">
        <v>3300000.0</v>
      </c>
      <c r="E96" s="58">
        <v>56000.0</v>
      </c>
      <c r="F96" s="58">
        <v>5590000.0</v>
      </c>
      <c r="G96" s="58" t="s">
        <v>2864</v>
      </c>
      <c r="H96" s="58">
        <v>0.0</v>
      </c>
      <c r="I96" s="58">
        <v>0.4</v>
      </c>
      <c r="J96" s="58"/>
    </row>
    <row r="97">
      <c r="A97" s="58"/>
      <c r="B97" s="58" t="s">
        <v>2865</v>
      </c>
      <c r="C97" s="58" t="s">
        <v>2866</v>
      </c>
      <c r="D97" s="58">
        <v>9600.0</v>
      </c>
      <c r="E97" s="58">
        <v>167.0</v>
      </c>
      <c r="F97" s="58">
        <v>113.0</v>
      </c>
      <c r="G97" s="58" t="s">
        <v>2867</v>
      </c>
      <c r="H97" s="58">
        <v>0.0</v>
      </c>
      <c r="I97" s="58">
        <v>0.0</v>
      </c>
      <c r="J97" s="58"/>
    </row>
    <row r="98">
      <c r="A98" s="58"/>
      <c r="B98" s="58" t="s">
        <v>2868</v>
      </c>
      <c r="C98" s="58" t="s">
        <v>2869</v>
      </c>
      <c r="D98" s="58">
        <v>9000.0</v>
      </c>
      <c r="E98" s="58">
        <v>110.0</v>
      </c>
      <c r="F98" s="58">
        <v>40.0</v>
      </c>
      <c r="G98" s="58" t="s">
        <v>2870</v>
      </c>
      <c r="H98" s="58">
        <v>0.0</v>
      </c>
      <c r="I98" s="58">
        <v>0.0</v>
      </c>
      <c r="J98" s="58"/>
    </row>
    <row r="99">
      <c r="A99" s="58"/>
      <c r="B99" s="58" t="s">
        <v>2871</v>
      </c>
      <c r="C99" s="58" t="s">
        <v>2872</v>
      </c>
      <c r="D99" s="58">
        <v>295000.0</v>
      </c>
      <c r="E99" s="58">
        <v>4800.0</v>
      </c>
      <c r="F99" s="58">
        <v>47100.0</v>
      </c>
      <c r="G99" s="58" t="s">
        <v>2873</v>
      </c>
      <c r="H99" s="58">
        <v>2.0</v>
      </c>
      <c r="I99" s="58">
        <v>0.0</v>
      </c>
      <c r="J99" s="58"/>
    </row>
    <row r="101">
      <c r="A101" s="58">
        <v>9.0</v>
      </c>
      <c r="B101" s="58" t="s">
        <v>823</v>
      </c>
      <c r="C101" s="58" t="s">
        <v>116</v>
      </c>
      <c r="D101" s="58">
        <v>1700000.0</v>
      </c>
      <c r="E101" s="58">
        <v>386000.0</v>
      </c>
      <c r="F101" s="58">
        <v>1.09E7</v>
      </c>
      <c r="G101" s="58" t="s">
        <v>824</v>
      </c>
      <c r="H101" s="58">
        <v>0.0</v>
      </c>
      <c r="I101" s="58">
        <v>0.4</v>
      </c>
      <c r="J101" s="58"/>
    </row>
    <row r="102">
      <c r="A102" s="58"/>
      <c r="B102" s="58" t="s">
        <v>2874</v>
      </c>
      <c r="C102" s="58" t="s">
        <v>116</v>
      </c>
      <c r="D102" s="58">
        <v>1700000.0</v>
      </c>
      <c r="E102" s="58">
        <v>24000.0</v>
      </c>
      <c r="F102" s="58">
        <v>1.09E7</v>
      </c>
      <c r="G102" s="58" t="s">
        <v>2875</v>
      </c>
      <c r="H102" s="58">
        <v>1.0</v>
      </c>
      <c r="I102" s="58">
        <v>0.2</v>
      </c>
      <c r="J102" s="58"/>
    </row>
    <row r="103">
      <c r="A103" s="58"/>
      <c r="B103" s="58" t="s">
        <v>2876</v>
      </c>
      <c r="C103" s="58" t="s">
        <v>2877</v>
      </c>
      <c r="D103" s="58">
        <v>14000.0</v>
      </c>
      <c r="E103" s="58">
        <v>241.0</v>
      </c>
      <c r="F103" s="58">
        <v>4270.0</v>
      </c>
      <c r="G103" s="58" t="s">
        <v>2878</v>
      </c>
      <c r="H103" s="58">
        <v>0.0</v>
      </c>
      <c r="I103" s="58">
        <v>0.0</v>
      </c>
      <c r="J103" s="58"/>
    </row>
    <row r="104">
      <c r="A104" s="58"/>
      <c r="B104" s="58" t="s">
        <v>2675</v>
      </c>
      <c r="C104" s="58" t="s">
        <v>205</v>
      </c>
      <c r="D104" s="58">
        <v>4400000.0</v>
      </c>
      <c r="E104" s="58">
        <v>63000.0</v>
      </c>
      <c r="F104" s="58">
        <v>1940000.0</v>
      </c>
      <c r="G104" s="58" t="s">
        <v>2676</v>
      </c>
      <c r="H104" s="58">
        <v>0.0</v>
      </c>
      <c r="I104" s="58">
        <v>0.0</v>
      </c>
      <c r="J104" s="58"/>
    </row>
    <row r="105">
      <c r="A105" s="58"/>
      <c r="B105" s="58" t="s">
        <v>2879</v>
      </c>
      <c r="C105" s="58" t="s">
        <v>209</v>
      </c>
      <c r="D105" s="58">
        <v>111000.0</v>
      </c>
      <c r="E105" s="58">
        <v>5500.0</v>
      </c>
      <c r="F105" s="58">
        <v>79900.0</v>
      </c>
      <c r="G105" s="58" t="s">
        <v>2880</v>
      </c>
      <c r="H105" s="58">
        <v>2.0</v>
      </c>
      <c r="I105" s="58">
        <v>0.0</v>
      </c>
      <c r="J105" s="58"/>
    </row>
    <row r="106">
      <c r="A106" s="58"/>
      <c r="B106" s="58" t="s">
        <v>2879</v>
      </c>
      <c r="C106" s="58" t="s">
        <v>209</v>
      </c>
      <c r="D106" s="58">
        <v>111000.0</v>
      </c>
      <c r="E106" s="58">
        <v>5500.0</v>
      </c>
      <c r="F106" s="58">
        <v>79900.0</v>
      </c>
      <c r="G106" s="58" t="s">
        <v>2880</v>
      </c>
      <c r="H106" s="58">
        <v>0.0</v>
      </c>
      <c r="I106" s="58">
        <v>0.0</v>
      </c>
      <c r="J106" s="58"/>
    </row>
    <row r="107">
      <c r="A107" s="58"/>
      <c r="B107" s="58" t="s">
        <v>2881</v>
      </c>
      <c r="C107" s="58" t="s">
        <v>2882</v>
      </c>
      <c r="D107" s="58">
        <v>2000.0</v>
      </c>
      <c r="E107" s="58">
        <v>17.0</v>
      </c>
      <c r="F107" s="58">
        <v>164.0</v>
      </c>
      <c r="G107" s="58" t="s">
        <v>2883</v>
      </c>
      <c r="H107" s="58">
        <v>0.0</v>
      </c>
      <c r="I107" s="58">
        <v>0.0</v>
      </c>
      <c r="J107" s="58"/>
    </row>
    <row r="108">
      <c r="A108" s="58"/>
      <c r="B108" s="58" t="s">
        <v>2319</v>
      </c>
      <c r="C108" s="58" t="s">
        <v>198</v>
      </c>
      <c r="D108" s="58">
        <v>241000.0</v>
      </c>
      <c r="E108" s="58">
        <v>5100.0</v>
      </c>
      <c r="F108" s="58">
        <v>200000.0</v>
      </c>
      <c r="G108" s="58" t="s">
        <v>2320</v>
      </c>
      <c r="H108" s="58">
        <v>1.0</v>
      </c>
      <c r="I108" s="58">
        <v>0.0</v>
      </c>
      <c r="J108" s="58"/>
    </row>
    <row r="109">
      <c r="A109" s="58"/>
      <c r="B109" s="58" t="s">
        <v>2884</v>
      </c>
      <c r="C109" s="58" t="s">
        <v>2885</v>
      </c>
      <c r="D109" s="58">
        <v>47000.0</v>
      </c>
      <c r="E109" s="58">
        <v>0.0</v>
      </c>
      <c r="F109" s="58">
        <v>419.0</v>
      </c>
      <c r="G109" s="58" t="s">
        <v>2886</v>
      </c>
      <c r="H109" s="58">
        <v>0.0</v>
      </c>
      <c r="I109" s="58">
        <v>0.0</v>
      </c>
      <c r="J109" s="58"/>
    </row>
    <row r="110">
      <c r="A110" s="58"/>
      <c r="B110" s="58" t="s">
        <v>2887</v>
      </c>
      <c r="C110" s="58" t="s">
        <v>2888</v>
      </c>
      <c r="D110" s="58">
        <v>247000.0</v>
      </c>
      <c r="E110" s="58">
        <v>5000.0</v>
      </c>
      <c r="F110" s="58">
        <v>386.0</v>
      </c>
      <c r="G110" s="58" t="s">
        <v>2889</v>
      </c>
      <c r="H110" s="58">
        <v>0.0</v>
      </c>
      <c r="I110" s="58">
        <v>0.2</v>
      </c>
      <c r="J110" s="58"/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1.0</v>
      </c>
      <c r="I112" s="58">
        <v>0.0</v>
      </c>
      <c r="J112" s="58"/>
    </row>
    <row r="113">
      <c r="A113" s="58"/>
      <c r="B113" s="58" t="s">
        <v>2890</v>
      </c>
      <c r="C113" s="58" t="s">
        <v>2891</v>
      </c>
      <c r="D113" s="58">
        <v>31000.0</v>
      </c>
      <c r="E113" s="58">
        <v>678.0</v>
      </c>
      <c r="F113" s="58">
        <v>53.0</v>
      </c>
      <c r="G113" s="58" t="s">
        <v>2892</v>
      </c>
      <c r="H113" s="58">
        <v>0.0</v>
      </c>
      <c r="I113" s="58">
        <v>0.0</v>
      </c>
      <c r="J113" s="58">
        <v>0.0</v>
      </c>
    </row>
    <row r="114">
      <c r="A114" s="58"/>
      <c r="B114" s="58" t="s">
        <v>2893</v>
      </c>
      <c r="C114" s="58" t="s">
        <v>2894</v>
      </c>
      <c r="D114" s="58">
        <v>5700.0</v>
      </c>
      <c r="E114" s="58">
        <v>130.0</v>
      </c>
      <c r="F114" s="58">
        <v>20.0</v>
      </c>
      <c r="G114" s="58" t="s">
        <v>2895</v>
      </c>
      <c r="H114" s="58">
        <v>0.0</v>
      </c>
      <c r="I114" s="58">
        <v>0.0</v>
      </c>
      <c r="J114" s="58"/>
    </row>
    <row r="115">
      <c r="A115" s="58"/>
      <c r="B115" s="58" t="s">
        <v>2896</v>
      </c>
      <c r="C115" s="58" t="s">
        <v>2897</v>
      </c>
      <c r="D115" s="58">
        <v>136000.0</v>
      </c>
      <c r="E115" s="58">
        <v>2700.0</v>
      </c>
      <c r="F115" s="58">
        <v>442.0</v>
      </c>
      <c r="G115" s="58" t="s">
        <v>2898</v>
      </c>
      <c r="H115" s="58">
        <v>0.0</v>
      </c>
      <c r="I115" s="58">
        <v>0.0</v>
      </c>
      <c r="J115" s="58"/>
    </row>
    <row r="116">
      <c r="A116" s="58"/>
      <c r="B116" s="58" t="s">
        <v>2899</v>
      </c>
      <c r="C116" s="58" t="s">
        <v>210</v>
      </c>
      <c r="D116" s="58">
        <v>116000.0</v>
      </c>
      <c r="E116" s="58">
        <v>0.0</v>
      </c>
      <c r="F116" s="58">
        <v>208.0</v>
      </c>
      <c r="G116" s="58" t="s">
        <v>2900</v>
      </c>
      <c r="H116" s="58">
        <v>0.0</v>
      </c>
      <c r="I116" s="58">
        <v>0.0</v>
      </c>
      <c r="J116" s="58"/>
    </row>
    <row r="117">
      <c r="A117" s="58"/>
      <c r="B117" s="58" t="s">
        <v>2901</v>
      </c>
      <c r="C117" s="58" t="s">
        <v>2902</v>
      </c>
      <c r="D117" s="58">
        <v>96000.0</v>
      </c>
      <c r="E117" s="58">
        <v>2600.0</v>
      </c>
      <c r="F117" s="58">
        <v>266.0</v>
      </c>
      <c r="G117" s="58" t="s">
        <v>2903</v>
      </c>
      <c r="H117" s="58">
        <v>0.0</v>
      </c>
      <c r="I117" s="58">
        <v>0.0</v>
      </c>
      <c r="J117" s="58"/>
    </row>
    <row r="118">
      <c r="A118" s="58"/>
      <c r="B118" s="58" t="s">
        <v>2904</v>
      </c>
      <c r="C118" s="58" t="s">
        <v>2905</v>
      </c>
      <c r="D118" s="58">
        <v>58000.0</v>
      </c>
      <c r="E118" s="58">
        <v>2600.0</v>
      </c>
      <c r="F118" s="58">
        <v>1080.0</v>
      </c>
      <c r="G118" s="58" t="s">
        <v>2906</v>
      </c>
      <c r="H118" s="58">
        <v>0.0</v>
      </c>
      <c r="I118" s="58">
        <v>0.0</v>
      </c>
      <c r="J118" s="58"/>
    </row>
    <row r="119">
      <c r="A119" s="58"/>
      <c r="B119" s="58" t="s">
        <v>2907</v>
      </c>
      <c r="C119" s="58" t="s">
        <v>2908</v>
      </c>
      <c r="D119" s="58">
        <v>334000.0</v>
      </c>
      <c r="E119" s="58">
        <v>8600.0</v>
      </c>
      <c r="F119" s="58">
        <v>625.0</v>
      </c>
      <c r="G119" s="58" t="s">
        <v>2909</v>
      </c>
      <c r="H119" s="58">
        <v>0.0</v>
      </c>
      <c r="I119" s="58">
        <v>0.0</v>
      </c>
      <c r="J119" s="58"/>
    </row>
    <row r="120">
      <c r="A120" s="58"/>
      <c r="B120" s="58" t="s">
        <v>2910</v>
      </c>
      <c r="C120" s="58" t="s">
        <v>2911</v>
      </c>
      <c r="D120" s="58">
        <v>82000.0</v>
      </c>
      <c r="E120" s="58">
        <v>3500.0</v>
      </c>
      <c r="F120" s="58">
        <v>530.0</v>
      </c>
      <c r="G120" s="58" t="s">
        <v>2912</v>
      </c>
      <c r="H120" s="58">
        <v>0.0</v>
      </c>
      <c r="I120" s="58">
        <v>0.0</v>
      </c>
      <c r="J120" s="58"/>
    </row>
    <row r="121">
      <c r="A121" s="58"/>
      <c r="B121" s="58" t="s">
        <v>2913</v>
      </c>
      <c r="C121" s="58" t="s">
        <v>2914</v>
      </c>
      <c r="D121" s="58">
        <v>20000.0</v>
      </c>
      <c r="E121" s="58">
        <v>438.0</v>
      </c>
      <c r="F121" s="58">
        <v>62.0</v>
      </c>
      <c r="G121" s="58" t="s">
        <v>2915</v>
      </c>
      <c r="H121" s="58">
        <v>0.0</v>
      </c>
      <c r="I121" s="58">
        <v>0.0</v>
      </c>
      <c r="J121" s="58"/>
    </row>
    <row r="123">
      <c r="A123" s="58">
        <v>11.0</v>
      </c>
      <c r="B123" s="58" t="s">
        <v>861</v>
      </c>
      <c r="C123" s="58" t="s">
        <v>118</v>
      </c>
      <c r="D123" s="58">
        <v>636000.0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0.2</v>
      </c>
      <c r="J123" s="58"/>
    </row>
    <row r="124">
      <c r="A124" s="58"/>
      <c r="B124" s="58" t="s">
        <v>2916</v>
      </c>
      <c r="C124" s="58" t="s">
        <v>2265</v>
      </c>
      <c r="D124" s="58">
        <v>5000000.0</v>
      </c>
      <c r="E124" s="58">
        <v>74000.0</v>
      </c>
      <c r="F124" s="58">
        <v>1190000.0</v>
      </c>
      <c r="G124" s="58" t="s">
        <v>2917</v>
      </c>
      <c r="H124" s="58">
        <v>2.0</v>
      </c>
      <c r="I124" s="58">
        <v>0.0</v>
      </c>
      <c r="J124" s="58"/>
    </row>
    <row r="125">
      <c r="A125" s="58"/>
      <c r="B125" s="58" t="s">
        <v>2918</v>
      </c>
      <c r="C125" s="58" t="s">
        <v>2919</v>
      </c>
      <c r="D125" s="58">
        <v>447000.0</v>
      </c>
      <c r="E125" s="58">
        <v>9800.0</v>
      </c>
      <c r="F125" s="58">
        <v>962.0</v>
      </c>
      <c r="G125" s="58" t="s">
        <v>2920</v>
      </c>
      <c r="H125" s="58">
        <v>0.0</v>
      </c>
      <c r="I125" s="58">
        <v>0.0</v>
      </c>
      <c r="J125" s="58"/>
    </row>
    <row r="126">
      <c r="A126" s="58"/>
      <c r="B126" s="58" t="s">
        <v>2921</v>
      </c>
      <c r="C126" s="58" t="s">
        <v>2922</v>
      </c>
      <c r="D126" s="58">
        <v>184000.0</v>
      </c>
      <c r="E126" s="58">
        <v>5500.0</v>
      </c>
      <c r="F126" s="58">
        <v>79000.0</v>
      </c>
      <c r="G126" s="58" t="s">
        <v>2923</v>
      </c>
      <c r="H126" s="58">
        <v>0.0</v>
      </c>
      <c r="I126" s="58">
        <v>0.0</v>
      </c>
      <c r="J126" s="58"/>
    </row>
    <row r="127">
      <c r="A127" s="58"/>
      <c r="B127" s="58" t="s">
        <v>2924</v>
      </c>
      <c r="C127" s="58" t="s">
        <v>2925</v>
      </c>
      <c r="D127" s="58">
        <v>4400.0</v>
      </c>
      <c r="E127" s="58">
        <v>111.0</v>
      </c>
      <c r="F127" s="58">
        <v>277.0</v>
      </c>
      <c r="G127" s="58" t="s">
        <v>2926</v>
      </c>
      <c r="H127" s="58">
        <v>0.0</v>
      </c>
      <c r="I127" s="58">
        <v>0.4</v>
      </c>
      <c r="J127" s="58"/>
    </row>
    <row r="128">
      <c r="A128" s="58"/>
      <c r="B128" s="58" t="s">
        <v>2927</v>
      </c>
      <c r="C128" s="58" t="s">
        <v>2925</v>
      </c>
      <c r="D128" s="58">
        <v>2000.0</v>
      </c>
      <c r="E128" s="58">
        <v>47.0</v>
      </c>
      <c r="F128" s="58">
        <v>277.0</v>
      </c>
      <c r="G128" s="58" t="s">
        <v>2928</v>
      </c>
      <c r="H128" s="58">
        <v>0.0</v>
      </c>
      <c r="I128" s="58">
        <v>0.2</v>
      </c>
      <c r="J128" s="58"/>
    </row>
    <row r="129">
      <c r="A129" s="58"/>
      <c r="B129" s="58" t="s">
        <v>2929</v>
      </c>
      <c r="C129" s="58" t="s">
        <v>2930</v>
      </c>
      <c r="D129" s="58">
        <v>3400.0</v>
      </c>
      <c r="E129" s="58">
        <v>50.0</v>
      </c>
      <c r="F129" s="58">
        <v>249.0</v>
      </c>
      <c r="G129" s="58" t="s">
        <v>2931</v>
      </c>
      <c r="H129" s="58">
        <v>0.0</v>
      </c>
      <c r="I129" s="58">
        <v>0.2</v>
      </c>
      <c r="J129" s="58"/>
    </row>
    <row r="130">
      <c r="A130" s="58"/>
      <c r="B130" s="58" t="s">
        <v>2932</v>
      </c>
      <c r="C130" s="58" t="s">
        <v>2933</v>
      </c>
      <c r="D130" s="58">
        <v>2400.0</v>
      </c>
      <c r="E130" s="58">
        <v>68.0</v>
      </c>
      <c r="F130" s="58">
        <v>185.0</v>
      </c>
      <c r="G130" s="58" t="s">
        <v>2934</v>
      </c>
      <c r="H130" s="58">
        <v>0.0</v>
      </c>
      <c r="I130" s="58">
        <v>0.2</v>
      </c>
      <c r="J130" s="58"/>
    </row>
    <row r="131">
      <c r="A131" s="58"/>
      <c r="B131" s="58" t="s">
        <v>2935</v>
      </c>
      <c r="C131" s="58" t="s">
        <v>211</v>
      </c>
      <c r="D131" s="58">
        <v>3300000.0</v>
      </c>
      <c r="E131" s="58">
        <v>92000.0</v>
      </c>
      <c r="F131" s="58">
        <v>544000.0</v>
      </c>
      <c r="G131" s="58" t="s">
        <v>2936</v>
      </c>
      <c r="H131" s="58">
        <v>0.0</v>
      </c>
      <c r="I131" s="58">
        <v>0.4</v>
      </c>
      <c r="J131" s="58"/>
    </row>
    <row r="132">
      <c r="A132" s="58"/>
      <c r="B132" s="58" t="s">
        <v>2937</v>
      </c>
      <c r="C132" s="58" t="s">
        <v>211</v>
      </c>
      <c r="D132" s="58">
        <v>406000.0</v>
      </c>
      <c r="E132" s="58">
        <v>18000.0</v>
      </c>
      <c r="F132" s="58">
        <v>544000.0</v>
      </c>
      <c r="G132" s="58" t="s">
        <v>2938</v>
      </c>
      <c r="H132" s="58">
        <v>1.0</v>
      </c>
      <c r="I132" s="58">
        <v>0.0</v>
      </c>
      <c r="J132" s="58"/>
    </row>
    <row r="134">
      <c r="A134" s="58">
        <v>12.0</v>
      </c>
      <c r="B134" s="58" t="s">
        <v>875</v>
      </c>
      <c r="C134" s="58" t="s">
        <v>120</v>
      </c>
      <c r="D134" s="58">
        <v>1200000.0</v>
      </c>
      <c r="E134" s="58">
        <v>48000.0</v>
      </c>
      <c r="F134" s="58">
        <v>730000.0</v>
      </c>
      <c r="G134" s="58" t="s">
        <v>876</v>
      </c>
      <c r="H134" s="58">
        <v>0.0</v>
      </c>
      <c r="I134" s="58">
        <v>0.0</v>
      </c>
      <c r="J134" s="58"/>
    </row>
    <row r="135">
      <c r="A135" s="58"/>
      <c r="B135" s="58" t="s">
        <v>2939</v>
      </c>
      <c r="C135" s="58" t="s">
        <v>2940</v>
      </c>
      <c r="D135" s="58">
        <v>7800000.0</v>
      </c>
      <c r="E135" s="58">
        <v>351000.0</v>
      </c>
      <c r="F135" s="58">
        <v>4330000.0</v>
      </c>
      <c r="G135" s="58" t="s">
        <v>2941</v>
      </c>
      <c r="H135" s="58">
        <v>3.0</v>
      </c>
      <c r="I135" s="58">
        <v>0.2</v>
      </c>
      <c r="J135" s="58"/>
    </row>
    <row r="136">
      <c r="A136" s="58"/>
      <c r="B136" s="58" t="s">
        <v>2942</v>
      </c>
      <c r="C136" s="58" t="s">
        <v>212</v>
      </c>
      <c r="D136" s="58">
        <v>21000.0</v>
      </c>
      <c r="E136" s="58">
        <v>317.0</v>
      </c>
      <c r="F136" s="58">
        <v>382.0</v>
      </c>
      <c r="G136" s="58" t="s">
        <v>2943</v>
      </c>
      <c r="H136" s="58">
        <v>0.0</v>
      </c>
      <c r="I136" s="58">
        <v>0.2</v>
      </c>
      <c r="J136" s="58"/>
    </row>
    <row r="137">
      <c r="A137" s="58"/>
      <c r="B137" s="58" t="s">
        <v>2944</v>
      </c>
      <c r="C137" s="58" t="s">
        <v>212</v>
      </c>
      <c r="D137" s="58">
        <v>230.0</v>
      </c>
      <c r="E137" s="58">
        <v>10.0</v>
      </c>
      <c r="F137" s="58">
        <v>382.0</v>
      </c>
      <c r="G137" s="58" t="s">
        <v>2945</v>
      </c>
      <c r="H137" s="58">
        <v>0.0</v>
      </c>
      <c r="I137" s="58">
        <v>0.0</v>
      </c>
      <c r="J137" s="58"/>
    </row>
    <row r="138">
      <c r="A138" s="58"/>
      <c r="B138" s="58" t="s">
        <v>2946</v>
      </c>
      <c r="C138" s="58" t="s">
        <v>724</v>
      </c>
      <c r="D138" s="58">
        <v>9100000.0</v>
      </c>
      <c r="E138" s="58">
        <v>306000.0</v>
      </c>
      <c r="F138" s="58">
        <v>1370000.0</v>
      </c>
      <c r="G138" s="58" t="s">
        <v>2947</v>
      </c>
      <c r="H138" s="58">
        <v>1.0</v>
      </c>
      <c r="I138" s="58">
        <v>0.6</v>
      </c>
      <c r="J138" s="58"/>
    </row>
    <row r="139">
      <c r="A139" s="58"/>
      <c r="B139" s="58" t="s">
        <v>2948</v>
      </c>
      <c r="C139" s="58" t="s">
        <v>2949</v>
      </c>
      <c r="D139" s="58">
        <v>10000.0</v>
      </c>
      <c r="E139" s="58">
        <v>467.0</v>
      </c>
      <c r="F139" s="58">
        <v>102.0</v>
      </c>
      <c r="G139" s="58" t="s">
        <v>2950</v>
      </c>
      <c r="H139" s="58">
        <v>0.0</v>
      </c>
      <c r="I139" s="58">
        <v>0.0</v>
      </c>
      <c r="J139" s="58"/>
    </row>
    <row r="140">
      <c r="A140" s="58"/>
      <c r="B140" s="58" t="s">
        <v>2951</v>
      </c>
      <c r="C140" s="58" t="s">
        <v>2952</v>
      </c>
      <c r="D140" s="58">
        <v>1.25E8</v>
      </c>
      <c r="E140" s="58">
        <v>1100000.0</v>
      </c>
      <c r="F140" s="58">
        <v>2.12E7</v>
      </c>
      <c r="G140" s="58" t="s">
        <v>2953</v>
      </c>
      <c r="H140" s="58">
        <v>0.0</v>
      </c>
      <c r="I140" s="58">
        <v>0.4</v>
      </c>
      <c r="J140" s="58"/>
    </row>
    <row r="141">
      <c r="A141" s="58"/>
      <c r="B141" s="58" t="s">
        <v>2954</v>
      </c>
      <c r="C141" s="58" t="s">
        <v>2955</v>
      </c>
      <c r="D141" s="58">
        <v>22000.0</v>
      </c>
      <c r="E141" s="58">
        <v>136.0</v>
      </c>
      <c r="F141" s="58">
        <v>91.0</v>
      </c>
      <c r="G141" s="58" t="s">
        <v>2956</v>
      </c>
      <c r="H141" s="58">
        <v>1.0</v>
      </c>
      <c r="I141" s="58">
        <v>0.0</v>
      </c>
      <c r="J141" s="58"/>
    </row>
    <row r="142">
      <c r="A142" s="58"/>
      <c r="B142" s="58" t="s">
        <v>2957</v>
      </c>
      <c r="C142" s="58" t="s">
        <v>111</v>
      </c>
      <c r="D142" s="58">
        <v>1.1E7</v>
      </c>
      <c r="E142" s="58">
        <v>179000.0</v>
      </c>
      <c r="F142" s="58">
        <v>2.27E7</v>
      </c>
      <c r="G142" s="58" t="s">
        <v>2958</v>
      </c>
      <c r="H142" s="58">
        <v>0.0</v>
      </c>
      <c r="I142" s="58">
        <v>0.2</v>
      </c>
      <c r="J142" s="58"/>
    </row>
    <row r="143">
      <c r="A143" s="58"/>
      <c r="B143" s="58" t="s">
        <v>2959</v>
      </c>
      <c r="C143" s="58" t="s">
        <v>2960</v>
      </c>
      <c r="D143" s="58">
        <v>7900.0</v>
      </c>
      <c r="E143" s="58">
        <v>71.0</v>
      </c>
      <c r="F143" s="58">
        <v>104.0</v>
      </c>
      <c r="G143" s="58" t="s">
        <v>2961</v>
      </c>
      <c r="H143" s="58">
        <v>0.0</v>
      </c>
      <c r="I143" s="58">
        <v>0.2</v>
      </c>
      <c r="J143" s="58"/>
    </row>
    <row r="145">
      <c r="A145" s="58">
        <v>13.0</v>
      </c>
      <c r="B145" s="58" t="s">
        <v>895</v>
      </c>
      <c r="C145" s="58" t="s">
        <v>121</v>
      </c>
      <c r="D145" s="58">
        <v>2100000.0</v>
      </c>
      <c r="E145" s="58">
        <v>123000.0</v>
      </c>
      <c r="F145" s="58">
        <v>1.52E7</v>
      </c>
      <c r="G145" s="58" t="s">
        <v>896</v>
      </c>
      <c r="H145" s="58">
        <v>1.0</v>
      </c>
      <c r="I145" s="58">
        <v>0.0</v>
      </c>
      <c r="J145" s="58"/>
    </row>
    <row r="146">
      <c r="A146" s="58"/>
      <c r="B146" s="58" t="s">
        <v>2962</v>
      </c>
      <c r="C146" s="58" t="s">
        <v>2963</v>
      </c>
      <c r="D146" s="58">
        <v>1300000.0</v>
      </c>
      <c r="E146" s="58">
        <v>30000.0</v>
      </c>
      <c r="F146" s="58">
        <v>227000.0</v>
      </c>
      <c r="G146" s="58" t="s">
        <v>2964</v>
      </c>
      <c r="H146" s="58">
        <v>0.0</v>
      </c>
      <c r="I146" s="58">
        <v>0.2</v>
      </c>
      <c r="J146" s="58"/>
    </row>
    <row r="147">
      <c r="A147" s="58"/>
      <c r="B147" s="58" t="s">
        <v>2965</v>
      </c>
      <c r="C147" s="58" t="s">
        <v>200</v>
      </c>
      <c r="D147" s="58">
        <v>176000.0</v>
      </c>
      <c r="E147" s="58">
        <v>4400.0</v>
      </c>
      <c r="F147" s="58">
        <v>438000.0</v>
      </c>
      <c r="G147" s="58" t="s">
        <v>2966</v>
      </c>
      <c r="H147" s="58">
        <v>0.0</v>
      </c>
      <c r="I147" s="58">
        <v>0.4</v>
      </c>
      <c r="J147" s="58"/>
    </row>
    <row r="148">
      <c r="A148" s="58"/>
      <c r="B148" s="58" t="s">
        <v>2967</v>
      </c>
      <c r="C148" s="58" t="s">
        <v>2968</v>
      </c>
      <c r="D148" s="58">
        <v>506000.0</v>
      </c>
      <c r="E148" s="58">
        <v>20000.0</v>
      </c>
      <c r="F148" s="58">
        <v>149000.0</v>
      </c>
      <c r="G148" s="58" t="s">
        <v>2969</v>
      </c>
      <c r="H148" s="58">
        <v>1.0</v>
      </c>
      <c r="I148" s="58">
        <v>0.0</v>
      </c>
      <c r="J148" s="58"/>
    </row>
    <row r="149">
      <c r="A149" s="58"/>
      <c r="B149" s="58" t="s">
        <v>2970</v>
      </c>
      <c r="C149" s="58" t="s">
        <v>2971</v>
      </c>
      <c r="D149" s="58">
        <v>567000.0</v>
      </c>
      <c r="E149" s="58">
        <v>6000.0</v>
      </c>
      <c r="F149" s="58">
        <v>239000.0</v>
      </c>
      <c r="G149" s="58" t="s">
        <v>2972</v>
      </c>
      <c r="H149" s="58">
        <v>0.0</v>
      </c>
      <c r="I149" s="58">
        <v>0.2</v>
      </c>
      <c r="J149" s="58"/>
    </row>
    <row r="150">
      <c r="A150" s="58"/>
      <c r="B150" s="58" t="s">
        <v>2973</v>
      </c>
      <c r="C150" s="58" t="s">
        <v>1981</v>
      </c>
      <c r="D150" s="58">
        <v>99000.0</v>
      </c>
      <c r="E150" s="58">
        <v>1600.0</v>
      </c>
      <c r="F150" s="58">
        <v>20200.0</v>
      </c>
      <c r="G150" s="58" t="s">
        <v>2974</v>
      </c>
      <c r="H150" s="58">
        <v>0.0</v>
      </c>
      <c r="I150" s="58">
        <v>0.0</v>
      </c>
      <c r="J150" s="58"/>
    </row>
    <row r="151">
      <c r="A151" s="58"/>
      <c r="B151" s="58" t="s">
        <v>2975</v>
      </c>
      <c r="C151" s="58" t="s">
        <v>2976</v>
      </c>
      <c r="D151" s="58">
        <v>469000.0</v>
      </c>
      <c r="E151" s="58">
        <v>10000.0</v>
      </c>
      <c r="F151" s="58">
        <v>87800.0</v>
      </c>
      <c r="G151" s="58" t="s">
        <v>2977</v>
      </c>
      <c r="H151" s="58">
        <v>2.0</v>
      </c>
      <c r="I151" s="58">
        <v>0.0</v>
      </c>
      <c r="J151" s="58"/>
    </row>
    <row r="152">
      <c r="A152" s="58"/>
      <c r="B152" s="58" t="s">
        <v>2978</v>
      </c>
      <c r="C152" s="58" t="s">
        <v>2979</v>
      </c>
      <c r="D152" s="58">
        <v>420000.0</v>
      </c>
      <c r="E152" s="58">
        <v>9000.0</v>
      </c>
      <c r="F152" s="58">
        <v>859000.0</v>
      </c>
      <c r="G152" s="58" t="s">
        <v>2980</v>
      </c>
      <c r="H152" s="58">
        <v>0.0</v>
      </c>
      <c r="I152" s="58">
        <v>0.2</v>
      </c>
      <c r="J152" s="58"/>
    </row>
    <row r="153">
      <c r="A153" s="58"/>
      <c r="B153" s="58" t="s">
        <v>2981</v>
      </c>
      <c r="C153" s="58" t="s">
        <v>2982</v>
      </c>
      <c r="D153" s="58">
        <v>6100.0</v>
      </c>
      <c r="E153" s="58">
        <v>115.0</v>
      </c>
      <c r="F153" s="58">
        <v>145.0</v>
      </c>
      <c r="G153" s="58" t="s">
        <v>2983</v>
      </c>
      <c r="H153" s="58">
        <v>0.0</v>
      </c>
      <c r="I153" s="58">
        <v>0.0</v>
      </c>
      <c r="J153" s="58"/>
    </row>
    <row r="154">
      <c r="A154" s="58"/>
      <c r="B154" s="58" t="s">
        <v>2984</v>
      </c>
      <c r="C154" s="58" t="s">
        <v>278</v>
      </c>
      <c r="D154" s="58">
        <v>5.6E7</v>
      </c>
      <c r="E154" s="58">
        <v>1100000.0</v>
      </c>
      <c r="F154" s="58">
        <v>3.11E7</v>
      </c>
      <c r="G154" s="58" t="s">
        <v>2985</v>
      </c>
      <c r="H154" s="58">
        <v>2.0</v>
      </c>
      <c r="I154" s="58">
        <v>0.2</v>
      </c>
      <c r="J154" s="58"/>
    </row>
    <row r="156">
      <c r="A156" s="58">
        <v>14.0</v>
      </c>
      <c r="B156" s="58" t="s">
        <v>911</v>
      </c>
      <c r="C156" s="58" t="s">
        <v>122</v>
      </c>
      <c r="D156" s="58">
        <v>5700000.0</v>
      </c>
      <c r="E156" s="58">
        <v>339000.0</v>
      </c>
      <c r="F156" s="58">
        <v>807000.0</v>
      </c>
      <c r="G156" s="58" t="s">
        <v>912</v>
      </c>
      <c r="H156" s="58">
        <v>0.0</v>
      </c>
      <c r="I156" s="58">
        <v>0.0</v>
      </c>
      <c r="J156" s="58"/>
    </row>
    <row r="157">
      <c r="A157" s="58"/>
      <c r="B157" s="58" t="s">
        <v>2986</v>
      </c>
      <c r="C157" s="58" t="s">
        <v>213</v>
      </c>
      <c r="D157" s="58">
        <v>5900000.0</v>
      </c>
      <c r="E157" s="58">
        <v>154000.0</v>
      </c>
      <c r="F157" s="58">
        <v>1390000.0</v>
      </c>
      <c r="G157" s="58" t="s">
        <v>2987</v>
      </c>
      <c r="H157" s="58">
        <v>2.0</v>
      </c>
      <c r="I157" s="58">
        <v>0.2</v>
      </c>
      <c r="J157" s="58"/>
    </row>
    <row r="158">
      <c r="A158" s="58"/>
      <c r="B158" s="58" t="s">
        <v>2988</v>
      </c>
      <c r="C158" s="58" t="s">
        <v>2989</v>
      </c>
      <c r="D158" s="58">
        <v>1700.0</v>
      </c>
      <c r="E158" s="58">
        <v>25.0</v>
      </c>
      <c r="F158" s="58">
        <v>15.0</v>
      </c>
      <c r="G158" s="58" t="s">
        <v>2990</v>
      </c>
      <c r="H158" s="58">
        <v>0.0</v>
      </c>
      <c r="I158" s="58">
        <v>0.0</v>
      </c>
      <c r="J158" s="58"/>
    </row>
    <row r="159">
      <c r="A159" s="58"/>
      <c r="B159" s="58" t="s">
        <v>2991</v>
      </c>
      <c r="C159" s="58" t="s">
        <v>2992</v>
      </c>
      <c r="D159" s="58">
        <v>87.0</v>
      </c>
      <c r="E159" s="58">
        <v>3.0</v>
      </c>
      <c r="F159" s="58">
        <v>61.0</v>
      </c>
      <c r="G159" s="58" t="s">
        <v>2993</v>
      </c>
      <c r="H159" s="58">
        <v>0.0</v>
      </c>
      <c r="I159" s="58">
        <v>0.0</v>
      </c>
      <c r="J159" s="58"/>
    </row>
    <row r="160">
      <c r="A160" s="58"/>
      <c r="B160" s="58" t="s">
        <v>2994</v>
      </c>
      <c r="C160" s="58" t="s">
        <v>2048</v>
      </c>
      <c r="D160" s="58">
        <v>2800000.0</v>
      </c>
      <c r="E160" s="58">
        <v>90000.0</v>
      </c>
      <c r="F160" s="58">
        <v>260000.0</v>
      </c>
      <c r="G160" s="58" t="s">
        <v>2995</v>
      </c>
      <c r="H160" s="58">
        <v>1.0</v>
      </c>
      <c r="I160" s="58">
        <v>0.4</v>
      </c>
      <c r="J160" s="58"/>
    </row>
    <row r="161">
      <c r="A161" s="58"/>
      <c r="B161" s="58" t="s">
        <v>2996</v>
      </c>
      <c r="C161" s="58" t="s">
        <v>2997</v>
      </c>
      <c r="D161" s="58">
        <v>96.0</v>
      </c>
      <c r="E161" s="58">
        <v>3.0</v>
      </c>
      <c r="F161" s="58">
        <v>72.0</v>
      </c>
      <c r="G161" s="58" t="s">
        <v>2998</v>
      </c>
      <c r="H161" s="58">
        <v>0.0</v>
      </c>
      <c r="I161" s="58">
        <v>0.0</v>
      </c>
      <c r="J161" s="58"/>
    </row>
    <row r="162">
      <c r="A162" s="58"/>
      <c r="B162" s="58" t="s">
        <v>2999</v>
      </c>
      <c r="C162" s="58" t="s">
        <v>3000</v>
      </c>
      <c r="D162" s="58">
        <v>1.5E7</v>
      </c>
      <c r="E162" s="58">
        <v>0.0</v>
      </c>
      <c r="F162" s="58">
        <v>18000.0</v>
      </c>
      <c r="G162" s="58" t="s">
        <v>3001</v>
      </c>
      <c r="H162" s="58">
        <v>0.0</v>
      </c>
      <c r="I162" s="58">
        <v>0.0</v>
      </c>
      <c r="J162" s="58"/>
    </row>
    <row r="163">
      <c r="A163" s="58"/>
      <c r="B163" s="58" t="s">
        <v>3002</v>
      </c>
      <c r="C163" s="58" t="s">
        <v>3003</v>
      </c>
      <c r="D163" s="58">
        <v>16000.0</v>
      </c>
      <c r="E163" s="58">
        <v>47.0</v>
      </c>
      <c r="F163" s="58">
        <v>39.0</v>
      </c>
      <c r="G163" s="58" t="s">
        <v>3004</v>
      </c>
      <c r="H163" s="58">
        <v>0.0</v>
      </c>
      <c r="I163" s="58">
        <v>0.0</v>
      </c>
      <c r="J163" s="58"/>
    </row>
    <row r="164">
      <c r="A164" s="58"/>
      <c r="B164" s="58" t="s">
        <v>3005</v>
      </c>
      <c r="C164" s="58" t="s">
        <v>3006</v>
      </c>
      <c r="D164" s="58">
        <v>23000.0</v>
      </c>
      <c r="E164" s="58">
        <v>266.0</v>
      </c>
      <c r="F164" s="58">
        <v>796.0</v>
      </c>
      <c r="G164" s="58" t="s">
        <v>3007</v>
      </c>
      <c r="H164" s="58">
        <v>1.0</v>
      </c>
      <c r="I164" s="58">
        <v>0.0</v>
      </c>
      <c r="J164" s="58"/>
    </row>
    <row r="165">
      <c r="A165" s="58"/>
      <c r="B165" s="58" t="s">
        <v>3008</v>
      </c>
      <c r="C165" s="58" t="s">
        <v>3009</v>
      </c>
      <c r="D165" s="58">
        <v>204000.0</v>
      </c>
      <c r="E165" s="58">
        <v>1500.0</v>
      </c>
      <c r="F165" s="58">
        <v>54800.0</v>
      </c>
      <c r="G165" s="58" t="s">
        <v>3010</v>
      </c>
      <c r="H165" s="58">
        <v>0.0</v>
      </c>
      <c r="I165" s="58">
        <v>0.0</v>
      </c>
      <c r="J165" s="58"/>
    </row>
    <row r="167">
      <c r="A167" s="58">
        <v>15.0</v>
      </c>
      <c r="B167" s="58" t="s">
        <v>930</v>
      </c>
      <c r="C167" s="58" t="s">
        <v>108</v>
      </c>
      <c r="D167" s="58">
        <v>1400000.0</v>
      </c>
      <c r="E167" s="58">
        <v>120000.0</v>
      </c>
      <c r="F167" s="58">
        <v>9030000.0</v>
      </c>
      <c r="G167" s="58" t="s">
        <v>931</v>
      </c>
      <c r="H167" s="58">
        <v>0.0</v>
      </c>
      <c r="I167" s="58">
        <v>0.4</v>
      </c>
      <c r="J167" s="58"/>
    </row>
    <row r="168">
      <c r="A168" s="58"/>
      <c r="B168" s="58" t="s">
        <v>3011</v>
      </c>
      <c r="C168" s="58" t="s">
        <v>214</v>
      </c>
      <c r="D168" s="58">
        <v>37000.0</v>
      </c>
      <c r="E168" s="58">
        <v>157.0</v>
      </c>
      <c r="F168" s="58">
        <v>4760.0</v>
      </c>
      <c r="G168" s="58" t="s">
        <v>3012</v>
      </c>
      <c r="H168" s="58">
        <v>0.0</v>
      </c>
      <c r="I168" s="58">
        <v>0.2</v>
      </c>
      <c r="J168" s="58"/>
    </row>
    <row r="169">
      <c r="A169" s="58"/>
      <c r="B169" s="58" t="s">
        <v>3013</v>
      </c>
      <c r="C169" s="58" t="s">
        <v>214</v>
      </c>
      <c r="D169" s="58">
        <v>77000.0</v>
      </c>
      <c r="E169" s="58">
        <v>457.0</v>
      </c>
      <c r="F169" s="58">
        <v>4760.0</v>
      </c>
      <c r="G169" s="58" t="s">
        <v>3014</v>
      </c>
      <c r="H169" s="58">
        <v>0.0</v>
      </c>
      <c r="I169" s="58">
        <v>0.2</v>
      </c>
      <c r="J169" s="58"/>
    </row>
    <row r="170">
      <c r="A170" s="58"/>
      <c r="B170" s="58" t="s">
        <v>3015</v>
      </c>
      <c r="C170" s="58" t="s">
        <v>3016</v>
      </c>
      <c r="D170" s="58">
        <v>35.0</v>
      </c>
      <c r="E170" s="58">
        <v>0.0</v>
      </c>
      <c r="F170" s="58">
        <v>126.0</v>
      </c>
      <c r="G170" s="58" t="s">
        <v>3017</v>
      </c>
      <c r="H170" s="58">
        <v>0.0</v>
      </c>
      <c r="I170" s="58">
        <v>0.0</v>
      </c>
      <c r="J170" s="58"/>
    </row>
    <row r="171">
      <c r="A171" s="58"/>
      <c r="B171" s="58" t="s">
        <v>3018</v>
      </c>
      <c r="C171" s="58" t="s">
        <v>3019</v>
      </c>
      <c r="D171" s="58">
        <v>16.0</v>
      </c>
      <c r="E171" s="58">
        <v>3.0</v>
      </c>
      <c r="F171" s="58">
        <v>24.0</v>
      </c>
      <c r="G171" s="58" t="s">
        <v>3020</v>
      </c>
      <c r="H171" s="58">
        <v>0.0</v>
      </c>
      <c r="I171" s="58">
        <v>0.2</v>
      </c>
      <c r="J171" s="58"/>
    </row>
    <row r="172">
      <c r="A172" s="58"/>
      <c r="B172" s="58" t="s">
        <v>3021</v>
      </c>
      <c r="C172" s="58" t="s">
        <v>3022</v>
      </c>
      <c r="D172" s="58">
        <v>328.0</v>
      </c>
      <c r="E172" s="58">
        <v>11.0</v>
      </c>
      <c r="F172" s="58">
        <v>48.0</v>
      </c>
      <c r="G172" s="58" t="s">
        <v>3023</v>
      </c>
      <c r="H172" s="58">
        <v>1.0</v>
      </c>
      <c r="I172" s="58">
        <v>0.0</v>
      </c>
      <c r="J172" s="58"/>
    </row>
    <row r="173">
      <c r="A173" s="58"/>
      <c r="B173" s="58" t="s">
        <v>3024</v>
      </c>
      <c r="C173" s="58" t="s">
        <v>3025</v>
      </c>
      <c r="D173" s="58">
        <v>45000.0</v>
      </c>
      <c r="E173" s="58">
        <v>162.0</v>
      </c>
      <c r="F173" s="58">
        <v>6060.0</v>
      </c>
      <c r="G173" s="58" t="s">
        <v>3026</v>
      </c>
      <c r="H173" s="58">
        <v>0.0</v>
      </c>
      <c r="I173" s="58">
        <v>0.0</v>
      </c>
      <c r="J173" s="58"/>
    </row>
    <row r="174">
      <c r="A174" s="58"/>
      <c r="B174" s="58" t="s">
        <v>3027</v>
      </c>
      <c r="C174" s="58" t="s">
        <v>3028</v>
      </c>
      <c r="D174" s="58">
        <v>3500.0</v>
      </c>
      <c r="E174" s="58">
        <v>16.0</v>
      </c>
      <c r="F174" s="58">
        <v>94.0</v>
      </c>
      <c r="G174" s="58" t="s">
        <v>3029</v>
      </c>
      <c r="H174" s="58">
        <v>0.0</v>
      </c>
      <c r="I174" s="58">
        <v>0.0</v>
      </c>
      <c r="J174" s="58"/>
    </row>
    <row r="175">
      <c r="A175" s="58"/>
      <c r="B175" s="58" t="s">
        <v>3030</v>
      </c>
      <c r="C175" s="58" t="s">
        <v>214</v>
      </c>
      <c r="D175" s="58">
        <v>483000.0</v>
      </c>
      <c r="E175" s="58">
        <v>2500.0</v>
      </c>
      <c r="F175" s="58">
        <v>4760.0</v>
      </c>
      <c r="G175" s="58" t="s">
        <v>3031</v>
      </c>
      <c r="H175" s="58">
        <v>0.0</v>
      </c>
      <c r="I175" s="58">
        <v>0.2</v>
      </c>
      <c r="J175" s="58"/>
    </row>
    <row r="176">
      <c r="A176" s="58"/>
      <c r="B176" s="58" t="s">
        <v>3032</v>
      </c>
      <c r="C176" s="58" t="s">
        <v>3033</v>
      </c>
      <c r="D176" s="58">
        <v>682000.0</v>
      </c>
      <c r="E176" s="58">
        <v>2500.0</v>
      </c>
      <c r="F176" s="58">
        <v>11700.0</v>
      </c>
      <c r="G176" s="58" t="s">
        <v>3034</v>
      </c>
      <c r="H176" s="58">
        <v>0.0</v>
      </c>
      <c r="I176" s="58">
        <v>0.0</v>
      </c>
      <c r="J176" s="58"/>
    </row>
    <row r="178">
      <c r="A178" s="58">
        <v>16.0</v>
      </c>
      <c r="B178" s="58" t="s">
        <v>946</v>
      </c>
      <c r="C178" s="58" t="s">
        <v>124</v>
      </c>
      <c r="D178" s="58">
        <v>1200000.0</v>
      </c>
      <c r="E178" s="58">
        <v>38000.0</v>
      </c>
      <c r="F178" s="58">
        <v>1330000.0</v>
      </c>
      <c r="G178" s="58" t="s">
        <v>947</v>
      </c>
      <c r="H178" s="58">
        <v>0.0</v>
      </c>
      <c r="I178" s="58">
        <v>0.0</v>
      </c>
      <c r="J178" s="58"/>
    </row>
    <row r="179">
      <c r="A179" s="58"/>
      <c r="B179" s="58" t="s">
        <v>3035</v>
      </c>
      <c r="C179" s="58" t="s">
        <v>3036</v>
      </c>
      <c r="D179" s="58">
        <v>558000.0</v>
      </c>
      <c r="E179" s="58">
        <v>7500.0</v>
      </c>
      <c r="F179" s="58">
        <v>162000.0</v>
      </c>
      <c r="G179" s="58" t="s">
        <v>3037</v>
      </c>
      <c r="H179" s="58">
        <v>1.0</v>
      </c>
      <c r="I179" s="58">
        <v>0.2</v>
      </c>
      <c r="J179" s="58"/>
    </row>
    <row r="180">
      <c r="A180" s="58"/>
      <c r="B180" s="58" t="s">
        <v>3038</v>
      </c>
      <c r="C180" s="58" t="s">
        <v>392</v>
      </c>
      <c r="D180" s="58">
        <v>8199999.0</v>
      </c>
      <c r="E180" s="58">
        <v>135000.0</v>
      </c>
      <c r="F180" s="58">
        <v>8840000.0</v>
      </c>
      <c r="G180" s="58" t="s">
        <v>3039</v>
      </c>
      <c r="H180" s="58">
        <v>0.0</v>
      </c>
      <c r="I180" s="58">
        <v>0.2</v>
      </c>
      <c r="J180" s="58"/>
    </row>
    <row r="181">
      <c r="A181" s="58"/>
      <c r="B181" s="58" t="s">
        <v>3040</v>
      </c>
      <c r="C181" s="58" t="s">
        <v>3041</v>
      </c>
      <c r="D181" s="58">
        <v>4000000.0</v>
      </c>
      <c r="E181" s="58">
        <v>27000.0</v>
      </c>
      <c r="F181" s="58">
        <v>68100.0</v>
      </c>
      <c r="G181" s="58" t="s">
        <v>3042</v>
      </c>
      <c r="H181" s="58">
        <v>0.0</v>
      </c>
      <c r="I181" s="58">
        <v>0.2</v>
      </c>
      <c r="J181" s="58"/>
    </row>
    <row r="182">
      <c r="A182" s="58"/>
      <c r="B182" s="58" t="s">
        <v>3043</v>
      </c>
      <c r="C182" s="58" t="s">
        <v>3044</v>
      </c>
      <c r="D182" s="58">
        <v>5.1E7</v>
      </c>
      <c r="E182" s="58">
        <v>960000.0</v>
      </c>
      <c r="F182" s="58">
        <v>3.44E7</v>
      </c>
      <c r="G182" s="58" t="s">
        <v>3045</v>
      </c>
      <c r="H182" s="58">
        <v>1.0</v>
      </c>
      <c r="I182" s="58">
        <v>0.2</v>
      </c>
      <c r="J182" s="58"/>
    </row>
    <row r="183">
      <c r="A183" s="58"/>
      <c r="B183" s="58" t="s">
        <v>3046</v>
      </c>
      <c r="C183" s="58" t="s">
        <v>215</v>
      </c>
      <c r="D183" s="58">
        <v>15000.0</v>
      </c>
      <c r="E183" s="58">
        <v>108.0</v>
      </c>
      <c r="F183" s="58">
        <v>2470.0</v>
      </c>
      <c r="G183" s="58" t="s">
        <v>3047</v>
      </c>
      <c r="H183" s="58">
        <v>0.0</v>
      </c>
      <c r="I183" s="58">
        <v>0.2</v>
      </c>
      <c r="J183" s="58"/>
    </row>
    <row r="184">
      <c r="A184" s="58"/>
      <c r="B184" s="58" t="s">
        <v>3048</v>
      </c>
      <c r="C184" s="58" t="s">
        <v>215</v>
      </c>
      <c r="D184" s="58">
        <v>9300.0</v>
      </c>
      <c r="E184" s="58">
        <v>74.0</v>
      </c>
      <c r="F184" s="58">
        <v>2470.0</v>
      </c>
      <c r="G184" s="58" t="s">
        <v>3049</v>
      </c>
      <c r="H184" s="58">
        <v>0.0</v>
      </c>
      <c r="I184" s="58">
        <v>0.2</v>
      </c>
      <c r="J184" s="58"/>
    </row>
    <row r="185">
      <c r="A185" s="58"/>
      <c r="B185" s="58" t="s">
        <v>3050</v>
      </c>
      <c r="C185" s="58" t="s">
        <v>3051</v>
      </c>
      <c r="D185" s="58">
        <v>24.0</v>
      </c>
      <c r="E185" s="58">
        <v>2.0</v>
      </c>
      <c r="F185" s="58">
        <v>6.0</v>
      </c>
      <c r="G185" s="58" t="s">
        <v>3052</v>
      </c>
      <c r="H185" s="58">
        <v>0.0</v>
      </c>
      <c r="I185" s="58">
        <v>0.2</v>
      </c>
      <c r="J185" s="58"/>
    </row>
    <row r="186">
      <c r="A186" s="58"/>
      <c r="B186" s="58" t="s">
        <v>3053</v>
      </c>
      <c r="C186" s="58" t="s">
        <v>3054</v>
      </c>
      <c r="D186" s="58">
        <v>2.1E7</v>
      </c>
      <c r="E186" s="58">
        <v>216000.0</v>
      </c>
      <c r="F186" s="58">
        <v>1.16E7</v>
      </c>
      <c r="G186" s="58" t="s">
        <v>3055</v>
      </c>
      <c r="H186" s="58">
        <v>1.0</v>
      </c>
      <c r="I186" s="58">
        <v>0.0</v>
      </c>
      <c r="J186" s="58"/>
    </row>
    <row r="187">
      <c r="A187" s="58"/>
      <c r="B187" s="58" t="s">
        <v>3056</v>
      </c>
      <c r="C187" s="58" t="s">
        <v>244</v>
      </c>
      <c r="D187" s="58">
        <v>490000.0</v>
      </c>
      <c r="E187" s="58">
        <v>14000.0</v>
      </c>
      <c r="F187" s="58">
        <v>186000.0</v>
      </c>
      <c r="G187" s="58" t="s">
        <v>3057</v>
      </c>
      <c r="H187" s="58">
        <v>0.0</v>
      </c>
      <c r="I187" s="58">
        <v>0.0</v>
      </c>
      <c r="J187" s="58"/>
    </row>
    <row r="189">
      <c r="A189" s="58">
        <v>17.0</v>
      </c>
      <c r="B189" s="58" t="s">
        <v>958</v>
      </c>
      <c r="C189" s="58" t="s">
        <v>125</v>
      </c>
      <c r="D189" s="58">
        <v>718000.0</v>
      </c>
      <c r="E189" s="58">
        <v>12000.0</v>
      </c>
      <c r="F189" s="58">
        <v>1020000.0</v>
      </c>
      <c r="G189" s="58" t="s">
        <v>959</v>
      </c>
      <c r="H189" s="58">
        <v>1.0</v>
      </c>
      <c r="I189" s="58">
        <v>0.0</v>
      </c>
      <c r="J189" s="58"/>
    </row>
    <row r="190">
      <c r="A190" s="58"/>
      <c r="B190" s="58" t="s">
        <v>2884</v>
      </c>
      <c r="C190" s="58" t="s">
        <v>2885</v>
      </c>
      <c r="D190" s="58">
        <v>47000.0</v>
      </c>
      <c r="E190" s="58">
        <v>0.0</v>
      </c>
      <c r="F190" s="58">
        <v>419.0</v>
      </c>
      <c r="G190" s="58" t="s">
        <v>2886</v>
      </c>
      <c r="H190" s="58">
        <v>0.0</v>
      </c>
      <c r="I190" s="58">
        <v>0.0</v>
      </c>
      <c r="J190" s="58"/>
    </row>
    <row r="191">
      <c r="A191" s="58"/>
      <c r="B191" s="58" t="s">
        <v>3058</v>
      </c>
      <c r="C191" s="58" t="s">
        <v>18</v>
      </c>
      <c r="D191" s="58">
        <v>27000.0</v>
      </c>
      <c r="E191" s="58">
        <v>679.0</v>
      </c>
      <c r="F191" s="58">
        <v>351.0</v>
      </c>
      <c r="G191" s="58" t="s">
        <v>3059</v>
      </c>
      <c r="H191" s="58">
        <v>0.0</v>
      </c>
      <c r="I191" s="58">
        <v>0.0</v>
      </c>
      <c r="J191" s="58"/>
    </row>
    <row r="192">
      <c r="A192" s="58"/>
      <c r="B192" s="58" t="s">
        <v>3060</v>
      </c>
      <c r="C192" s="58" t="s">
        <v>231</v>
      </c>
      <c r="D192" s="58">
        <v>21000.0</v>
      </c>
      <c r="E192" s="58">
        <v>402.0</v>
      </c>
      <c r="F192" s="58">
        <v>567.0</v>
      </c>
      <c r="G192" s="58" t="s">
        <v>3061</v>
      </c>
      <c r="H192" s="58">
        <v>0.0</v>
      </c>
      <c r="I192" s="58">
        <v>0.4</v>
      </c>
      <c r="J192" s="58"/>
    </row>
    <row r="193">
      <c r="A193" s="58"/>
      <c r="B193" s="58" t="s">
        <v>3062</v>
      </c>
      <c r="C193" s="58" t="s">
        <v>3063</v>
      </c>
      <c r="D193" s="58">
        <v>97000.0</v>
      </c>
      <c r="E193" s="58">
        <v>0.0</v>
      </c>
      <c r="F193" s="58">
        <v>218.0</v>
      </c>
      <c r="G193" s="58" t="s">
        <v>3064</v>
      </c>
      <c r="H193" s="58">
        <v>0.0</v>
      </c>
      <c r="I193" s="58">
        <v>0.0</v>
      </c>
      <c r="J193" s="58"/>
    </row>
    <row r="194">
      <c r="A194" s="58"/>
      <c r="B194" s="58" t="s">
        <v>3065</v>
      </c>
      <c r="C194" s="58" t="s">
        <v>3066</v>
      </c>
      <c r="D194" s="58">
        <v>283000.0</v>
      </c>
      <c r="E194" s="58">
        <v>4300.0</v>
      </c>
      <c r="F194" s="58">
        <v>1500.0</v>
      </c>
      <c r="G194" s="58" t="s">
        <v>3067</v>
      </c>
      <c r="H194" s="58">
        <v>0.0</v>
      </c>
      <c r="I194" s="58">
        <v>0.4</v>
      </c>
      <c r="J194" s="58"/>
    </row>
    <row r="195">
      <c r="A195" s="58"/>
      <c r="B195" s="58" t="s">
        <v>3068</v>
      </c>
      <c r="C195" s="58" t="s">
        <v>3069</v>
      </c>
      <c r="D195" s="58">
        <v>2300.0</v>
      </c>
      <c r="E195" s="58">
        <v>169.0</v>
      </c>
      <c r="F195" s="58">
        <v>230.0</v>
      </c>
      <c r="G195" s="58" t="s">
        <v>3070</v>
      </c>
      <c r="H195" s="58">
        <v>0.0</v>
      </c>
      <c r="I195" s="58">
        <v>0.0</v>
      </c>
      <c r="J195" s="58"/>
    </row>
    <row r="196">
      <c r="A196" s="58"/>
      <c r="B196" s="58" t="s">
        <v>3071</v>
      </c>
      <c r="C196" s="58" t="s">
        <v>3072</v>
      </c>
      <c r="D196" s="58">
        <v>44000.0</v>
      </c>
      <c r="E196" s="58">
        <v>1800.0</v>
      </c>
      <c r="F196" s="58">
        <v>84.0</v>
      </c>
      <c r="G196" s="58" t="s">
        <v>3073</v>
      </c>
      <c r="H196" s="58">
        <v>0.0</v>
      </c>
      <c r="I196" s="58">
        <v>0.0</v>
      </c>
      <c r="J196" s="58"/>
    </row>
    <row r="197">
      <c r="A197" s="58"/>
      <c r="B197" s="58" t="s">
        <v>3074</v>
      </c>
      <c r="C197" s="58" t="s">
        <v>3075</v>
      </c>
      <c r="D197" s="58">
        <v>26000.0</v>
      </c>
      <c r="E197" s="58">
        <v>394.0</v>
      </c>
      <c r="F197" s="58">
        <v>288.0</v>
      </c>
      <c r="G197" s="58" t="s">
        <v>3076</v>
      </c>
      <c r="H197" s="58">
        <v>1.0</v>
      </c>
      <c r="I197" s="58">
        <v>0.6</v>
      </c>
      <c r="J197" s="58"/>
    </row>
    <row r="198">
      <c r="A198" s="58"/>
      <c r="B198" s="58" t="s">
        <v>3077</v>
      </c>
      <c r="C198" s="58" t="s">
        <v>3078</v>
      </c>
      <c r="D198" s="58">
        <v>1500000.0</v>
      </c>
      <c r="E198" s="58">
        <v>19000.0</v>
      </c>
      <c r="F198" s="58">
        <v>1350.0</v>
      </c>
      <c r="G198" s="58" t="s">
        <v>3079</v>
      </c>
      <c r="H198" s="58">
        <v>0.0</v>
      </c>
      <c r="I198" s="58">
        <v>0.0</v>
      </c>
      <c r="J198" s="58"/>
    </row>
    <row r="200">
      <c r="A200" s="58">
        <v>18.0</v>
      </c>
      <c r="B200" s="58" t="s">
        <v>974</v>
      </c>
      <c r="C200" s="58" t="s">
        <v>126</v>
      </c>
      <c r="D200" s="58">
        <v>749000.0</v>
      </c>
      <c r="E200" s="58">
        <v>18000.0</v>
      </c>
      <c r="F200" s="58">
        <v>1.4E7</v>
      </c>
      <c r="G200" s="58" t="s">
        <v>975</v>
      </c>
      <c r="H200" s="58">
        <v>0.0</v>
      </c>
      <c r="I200" s="58">
        <v>0.0</v>
      </c>
      <c r="J200" s="58"/>
    </row>
    <row r="201">
      <c r="A201" s="58"/>
      <c r="B201" s="58" t="s">
        <v>3080</v>
      </c>
      <c r="C201" s="58" t="s">
        <v>3081</v>
      </c>
      <c r="D201" s="58">
        <v>984.0</v>
      </c>
      <c r="E201" s="58">
        <v>10.0</v>
      </c>
      <c r="F201" s="58">
        <v>79.0</v>
      </c>
      <c r="G201" s="58" t="s">
        <v>3082</v>
      </c>
      <c r="H201" s="58">
        <v>1.0</v>
      </c>
      <c r="I201" s="58">
        <v>0.0</v>
      </c>
      <c r="J201" s="58"/>
    </row>
    <row r="202">
      <c r="A202" s="58"/>
      <c r="B202" s="58" t="s">
        <v>3083</v>
      </c>
      <c r="C202" s="58" t="s">
        <v>231</v>
      </c>
      <c r="D202" s="58">
        <v>46000.0</v>
      </c>
      <c r="E202" s="58">
        <v>565.0</v>
      </c>
      <c r="F202" s="58">
        <v>566.0</v>
      </c>
      <c r="G202" s="58" t="s">
        <v>3084</v>
      </c>
      <c r="H202" s="58">
        <v>0.0</v>
      </c>
      <c r="I202" s="58">
        <v>0.4</v>
      </c>
      <c r="J202" s="58"/>
    </row>
    <row r="203">
      <c r="A203" s="58"/>
      <c r="B203" s="58" t="s">
        <v>3085</v>
      </c>
      <c r="C203" s="58" t="s">
        <v>231</v>
      </c>
      <c r="D203" s="58">
        <v>73000.0</v>
      </c>
      <c r="E203" s="58">
        <v>912.0</v>
      </c>
      <c r="F203" s="58">
        <v>566.0</v>
      </c>
      <c r="G203" s="58" t="s">
        <v>3086</v>
      </c>
      <c r="H203" s="58">
        <v>0.0</v>
      </c>
      <c r="I203" s="58">
        <v>0.2</v>
      </c>
      <c r="J203" s="58"/>
    </row>
    <row r="204">
      <c r="A204" s="58"/>
      <c r="B204" s="58" t="s">
        <v>3087</v>
      </c>
      <c r="C204" s="58" t="s">
        <v>216</v>
      </c>
      <c r="D204" s="58">
        <v>229000.0</v>
      </c>
      <c r="E204" s="58">
        <v>3200.0</v>
      </c>
      <c r="F204" s="58">
        <v>496.0</v>
      </c>
      <c r="G204" s="58" t="s">
        <v>3088</v>
      </c>
      <c r="H204" s="58">
        <v>0.0</v>
      </c>
      <c r="I204" s="58">
        <v>0.4</v>
      </c>
      <c r="J204" s="58"/>
    </row>
    <row r="205">
      <c r="A205" s="58"/>
      <c r="B205" s="58" t="s">
        <v>3089</v>
      </c>
      <c r="C205" s="58" t="s">
        <v>216</v>
      </c>
      <c r="D205" s="58">
        <v>34000.0</v>
      </c>
      <c r="E205" s="58">
        <v>472.0</v>
      </c>
      <c r="F205" s="58">
        <v>496.0</v>
      </c>
      <c r="G205" s="58" t="s">
        <v>3090</v>
      </c>
      <c r="H205" s="58">
        <v>0.0</v>
      </c>
      <c r="I205" s="58">
        <v>0.2</v>
      </c>
      <c r="J205" s="58"/>
    </row>
    <row r="206">
      <c r="A206" s="58"/>
      <c r="B206" s="58" t="s">
        <v>3091</v>
      </c>
      <c r="C206" s="58" t="s">
        <v>3092</v>
      </c>
      <c r="D206" s="58">
        <v>851.0</v>
      </c>
      <c r="E206" s="58">
        <v>7.0</v>
      </c>
      <c r="F206" s="58">
        <v>39.0</v>
      </c>
      <c r="G206" s="58" t="s">
        <v>3093</v>
      </c>
      <c r="H206" s="58">
        <v>1.0</v>
      </c>
      <c r="I206" s="58">
        <v>0.2</v>
      </c>
      <c r="J206" s="58"/>
    </row>
    <row r="207">
      <c r="A207" s="58"/>
      <c r="B207" s="58" t="s">
        <v>3094</v>
      </c>
      <c r="C207" s="58" t="s">
        <v>3092</v>
      </c>
      <c r="D207" s="58">
        <v>121.0</v>
      </c>
      <c r="E207" s="58">
        <v>2.0</v>
      </c>
      <c r="F207" s="58">
        <v>39.0</v>
      </c>
      <c r="G207" s="58" t="s">
        <v>3095</v>
      </c>
      <c r="H207" s="58">
        <v>0.0</v>
      </c>
      <c r="I207" s="58">
        <v>0.2</v>
      </c>
      <c r="J207" s="58"/>
    </row>
    <row r="208">
      <c r="A208" s="58"/>
      <c r="B208" s="58" t="s">
        <v>2884</v>
      </c>
      <c r="C208" s="58" t="s">
        <v>2885</v>
      </c>
      <c r="D208" s="58">
        <v>47000.0</v>
      </c>
      <c r="E208" s="58">
        <v>0.0</v>
      </c>
      <c r="F208" s="58">
        <v>419.0</v>
      </c>
      <c r="G208" s="58" t="s">
        <v>2886</v>
      </c>
      <c r="H208" s="58">
        <v>0.0</v>
      </c>
      <c r="I208" s="58">
        <v>0.0</v>
      </c>
      <c r="J208" s="58"/>
    </row>
    <row r="209">
      <c r="A209" s="58"/>
      <c r="B209" s="58" t="s">
        <v>3096</v>
      </c>
      <c r="C209" s="58" t="s">
        <v>3097</v>
      </c>
      <c r="D209" s="58">
        <v>494000.0</v>
      </c>
      <c r="E209" s="58">
        <v>9600.0</v>
      </c>
      <c r="F209" s="58">
        <v>2400.0</v>
      </c>
      <c r="G209" s="58" t="s">
        <v>3098</v>
      </c>
      <c r="H209" s="58">
        <v>1.0</v>
      </c>
      <c r="I209" s="58">
        <v>0.0</v>
      </c>
      <c r="J209" s="58"/>
    </row>
    <row r="211">
      <c r="A211" s="58">
        <v>19.0</v>
      </c>
      <c r="B211" s="58" t="s">
        <v>994</v>
      </c>
      <c r="C211" s="58" t="s">
        <v>128</v>
      </c>
      <c r="D211" s="58">
        <v>802000.0</v>
      </c>
      <c r="E211" s="58">
        <v>55000.0</v>
      </c>
      <c r="F211" s="58">
        <v>381000.0</v>
      </c>
      <c r="G211" s="58" t="s">
        <v>995</v>
      </c>
      <c r="H211" s="58">
        <v>0.0</v>
      </c>
      <c r="I211" s="58">
        <v>0.0</v>
      </c>
      <c r="J211" s="58"/>
    </row>
    <row r="212">
      <c r="A212" s="58"/>
      <c r="B212" s="58" t="s">
        <v>3099</v>
      </c>
      <c r="C212" s="58" t="s">
        <v>3100</v>
      </c>
      <c r="D212" s="58">
        <v>63000.0</v>
      </c>
      <c r="E212" s="58">
        <v>1800.0</v>
      </c>
      <c r="F212" s="58">
        <v>710.0</v>
      </c>
      <c r="G212" s="58" t="s">
        <v>3101</v>
      </c>
      <c r="H212" s="58">
        <v>0.0</v>
      </c>
      <c r="I212" s="58">
        <v>0.0</v>
      </c>
      <c r="J212" s="58"/>
    </row>
    <row r="213">
      <c r="A213" s="58"/>
      <c r="B213" s="58" t="s">
        <v>3102</v>
      </c>
      <c r="C213" s="58" t="s">
        <v>3103</v>
      </c>
      <c r="D213" s="58">
        <v>56000.0</v>
      </c>
      <c r="E213" s="58">
        <v>2300.0</v>
      </c>
      <c r="F213" s="58">
        <v>33000.0</v>
      </c>
      <c r="G213" s="58" t="s">
        <v>3104</v>
      </c>
      <c r="H213" s="58">
        <v>0.0</v>
      </c>
      <c r="I213" s="58">
        <v>0.2</v>
      </c>
      <c r="J213" s="58"/>
    </row>
    <row r="214">
      <c r="A214" s="58"/>
      <c r="B214" s="58" t="s">
        <v>3105</v>
      </c>
      <c r="C214" s="58" t="s">
        <v>3106</v>
      </c>
      <c r="D214" s="58">
        <v>215000.0</v>
      </c>
      <c r="E214" s="58">
        <v>4300.0</v>
      </c>
      <c r="F214" s="58">
        <v>595.0</v>
      </c>
      <c r="G214" s="58" t="s">
        <v>3107</v>
      </c>
      <c r="H214" s="58">
        <v>0.0</v>
      </c>
      <c r="I214" s="58">
        <v>0.0</v>
      </c>
      <c r="J214" s="58"/>
    </row>
    <row r="215">
      <c r="A215" s="58"/>
      <c r="B215" s="58" t="s">
        <v>3108</v>
      </c>
      <c r="C215" s="58" t="s">
        <v>3109</v>
      </c>
      <c r="D215" s="58">
        <v>283000.0</v>
      </c>
      <c r="E215" s="58">
        <v>7300.0</v>
      </c>
      <c r="F215" s="58">
        <v>13400.0</v>
      </c>
      <c r="G215" s="58" t="s">
        <v>3110</v>
      </c>
      <c r="H215" s="58">
        <v>0.0</v>
      </c>
      <c r="I215" s="58">
        <v>0.0</v>
      </c>
      <c r="J215" s="58"/>
    </row>
    <row r="216">
      <c r="A216" s="58"/>
      <c r="B216" s="58" t="s">
        <v>3111</v>
      </c>
      <c r="C216" s="58" t="s">
        <v>3112</v>
      </c>
      <c r="D216" s="58">
        <v>126000.0</v>
      </c>
      <c r="E216" s="58">
        <v>1900.0</v>
      </c>
      <c r="F216" s="58">
        <v>275.0</v>
      </c>
      <c r="G216" s="58" t="s">
        <v>3113</v>
      </c>
      <c r="H216" s="58">
        <v>0.0</v>
      </c>
      <c r="I216" s="58">
        <v>0.0</v>
      </c>
      <c r="J216" s="58"/>
    </row>
    <row r="217">
      <c r="A217" s="58"/>
      <c r="B217" s="58" t="s">
        <v>3114</v>
      </c>
      <c r="C217" s="58" t="s">
        <v>3115</v>
      </c>
      <c r="D217" s="58">
        <v>1.0E7</v>
      </c>
      <c r="E217" s="58">
        <v>270000.0</v>
      </c>
      <c r="F217" s="58">
        <v>71900.0</v>
      </c>
      <c r="G217" s="58" t="s">
        <v>3116</v>
      </c>
      <c r="H217" s="58">
        <v>1.0</v>
      </c>
      <c r="I217" s="58">
        <v>0.0</v>
      </c>
      <c r="J217" s="58"/>
    </row>
    <row r="218">
      <c r="A218" s="58"/>
      <c r="B218" s="58" t="s">
        <v>3117</v>
      </c>
      <c r="C218" s="58" t="s">
        <v>217</v>
      </c>
      <c r="D218" s="58">
        <v>172.0</v>
      </c>
      <c r="E218" s="58">
        <v>3.0</v>
      </c>
      <c r="F218" s="58">
        <v>42.0</v>
      </c>
      <c r="G218" s="58" t="s">
        <v>3118</v>
      </c>
      <c r="H218" s="58">
        <v>0.0</v>
      </c>
      <c r="I218" s="58">
        <v>0.2</v>
      </c>
      <c r="J218" s="58"/>
    </row>
    <row r="219">
      <c r="A219" s="58"/>
      <c r="B219" s="58" t="s">
        <v>3119</v>
      </c>
      <c r="C219" s="58" t="s">
        <v>3120</v>
      </c>
      <c r="D219" s="58">
        <v>166000.0</v>
      </c>
      <c r="E219" s="58">
        <v>6800.0</v>
      </c>
      <c r="F219" s="58">
        <v>265.0</v>
      </c>
      <c r="G219" s="58" t="s">
        <v>3121</v>
      </c>
      <c r="H219" s="58">
        <v>0.0</v>
      </c>
      <c r="I219" s="58">
        <v>0.0</v>
      </c>
      <c r="J219" s="58"/>
    </row>
    <row r="220">
      <c r="A220" s="58"/>
      <c r="B220" s="58" t="s">
        <v>3122</v>
      </c>
      <c r="C220" s="58" t="s">
        <v>3123</v>
      </c>
      <c r="D220" s="58">
        <v>42000.0</v>
      </c>
      <c r="E220" s="58">
        <v>1200.0</v>
      </c>
      <c r="F220" s="58">
        <v>276.0</v>
      </c>
      <c r="G220" s="58" t="s">
        <v>3124</v>
      </c>
      <c r="H220" s="58">
        <v>0.0</v>
      </c>
      <c r="I220" s="58">
        <v>0.0</v>
      </c>
      <c r="J220" s="58"/>
    </row>
    <row r="222">
      <c r="A222" s="58">
        <v>20.0</v>
      </c>
      <c r="B222" s="58" t="s">
        <v>1010</v>
      </c>
      <c r="C222" s="58" t="s">
        <v>130</v>
      </c>
      <c r="D222" s="58">
        <v>525000.0</v>
      </c>
      <c r="E222" s="58">
        <v>20000.0</v>
      </c>
      <c r="F222" s="58">
        <v>649000.0</v>
      </c>
      <c r="G222" s="58" t="s">
        <v>1011</v>
      </c>
      <c r="H222" s="58">
        <v>5.0</v>
      </c>
      <c r="I222" s="58">
        <v>0.0</v>
      </c>
      <c r="J222" s="58"/>
    </row>
    <row r="223">
      <c r="A223" s="58"/>
      <c r="B223" s="58" t="s">
        <v>3125</v>
      </c>
      <c r="C223" s="58" t="s">
        <v>3126</v>
      </c>
      <c r="D223" s="58">
        <v>839000.0</v>
      </c>
      <c r="E223" s="58">
        <v>26000.0</v>
      </c>
      <c r="F223" s="58">
        <v>262000.0</v>
      </c>
      <c r="G223" s="58" t="s">
        <v>3127</v>
      </c>
      <c r="H223" s="58">
        <v>0.0</v>
      </c>
      <c r="I223" s="58">
        <v>0.0</v>
      </c>
      <c r="J223" s="58"/>
    </row>
    <row r="224">
      <c r="A224" s="58"/>
      <c r="B224" s="58" t="s">
        <v>1014</v>
      </c>
      <c r="C224" s="58" t="s">
        <v>130</v>
      </c>
      <c r="D224" s="58">
        <v>796000.0</v>
      </c>
      <c r="E224" s="58">
        <v>26000.0</v>
      </c>
      <c r="F224" s="58">
        <v>649000.0</v>
      </c>
      <c r="G224" s="58" t="s">
        <v>1015</v>
      </c>
      <c r="H224" s="58">
        <v>0.0</v>
      </c>
      <c r="I224" s="58">
        <v>0.0</v>
      </c>
      <c r="J224" s="58"/>
    </row>
    <row r="225">
      <c r="A225" s="58"/>
      <c r="B225" s="58" t="s">
        <v>3128</v>
      </c>
      <c r="C225" s="58" t="s">
        <v>218</v>
      </c>
      <c r="D225" s="58">
        <v>53000.0</v>
      </c>
      <c r="E225" s="58">
        <v>1100.0</v>
      </c>
      <c r="F225" s="58">
        <v>14600.0</v>
      </c>
      <c r="G225" s="58" t="s">
        <v>3129</v>
      </c>
      <c r="H225" s="58">
        <v>0.0</v>
      </c>
      <c r="I225" s="58">
        <v>0.0</v>
      </c>
      <c r="J225" s="58"/>
    </row>
    <row r="226">
      <c r="A226" s="58"/>
      <c r="B226" s="58" t="s">
        <v>3128</v>
      </c>
      <c r="C226" s="58" t="s">
        <v>218</v>
      </c>
      <c r="D226" s="58">
        <v>53000.0</v>
      </c>
      <c r="E226" s="58">
        <v>1100.0</v>
      </c>
      <c r="F226" s="58">
        <v>14600.0</v>
      </c>
      <c r="G226" s="58" t="s">
        <v>3129</v>
      </c>
      <c r="H226" s="58">
        <v>0.0</v>
      </c>
      <c r="I226" s="58">
        <v>0.0</v>
      </c>
      <c r="J226" s="58"/>
    </row>
    <row r="227">
      <c r="A227" s="58"/>
      <c r="B227" s="58" t="s">
        <v>3130</v>
      </c>
      <c r="C227" s="58" t="s">
        <v>3131</v>
      </c>
      <c r="D227" s="58">
        <v>21000.0</v>
      </c>
      <c r="E227" s="58">
        <v>278.0</v>
      </c>
      <c r="F227" s="58">
        <v>206.0</v>
      </c>
      <c r="G227" s="58" t="s">
        <v>3132</v>
      </c>
      <c r="H227" s="58">
        <v>0.0</v>
      </c>
      <c r="I227" s="58">
        <v>0.0</v>
      </c>
      <c r="J227" s="58"/>
    </row>
    <row r="228">
      <c r="A228" s="58"/>
      <c r="B228" s="58" t="s">
        <v>3128</v>
      </c>
      <c r="C228" s="58" t="s">
        <v>218</v>
      </c>
      <c r="D228" s="58">
        <v>53000.0</v>
      </c>
      <c r="E228" s="58">
        <v>1100.0</v>
      </c>
      <c r="F228" s="58">
        <v>14600.0</v>
      </c>
      <c r="G228" s="58" t="s">
        <v>3129</v>
      </c>
      <c r="H228" s="58">
        <v>2.0</v>
      </c>
      <c r="I228" s="58">
        <v>0.0</v>
      </c>
      <c r="J228" s="58"/>
    </row>
    <row r="229">
      <c r="A229" s="58"/>
      <c r="B229" s="58" t="s">
        <v>3133</v>
      </c>
      <c r="C229" s="58" t="s">
        <v>3134</v>
      </c>
      <c r="D229" s="58">
        <v>295.0</v>
      </c>
      <c r="E229" s="58">
        <v>11.0</v>
      </c>
      <c r="F229" s="58">
        <v>1310.0</v>
      </c>
      <c r="G229" s="58" t="s">
        <v>3135</v>
      </c>
      <c r="H229" s="58">
        <v>0.0</v>
      </c>
      <c r="I229" s="58">
        <v>0.0</v>
      </c>
      <c r="J229" s="58"/>
    </row>
    <row r="230">
      <c r="A230" s="58"/>
      <c r="B230" s="58" t="s">
        <v>3136</v>
      </c>
      <c r="C230" s="58" t="s">
        <v>3137</v>
      </c>
      <c r="D230" s="58">
        <v>627000.0</v>
      </c>
      <c r="E230" s="58">
        <v>12000.0</v>
      </c>
      <c r="F230" s="58">
        <v>2190.0</v>
      </c>
      <c r="G230" s="58" t="s">
        <v>3138</v>
      </c>
      <c r="H230" s="58">
        <v>0.0</v>
      </c>
      <c r="I230" s="58">
        <v>0.4</v>
      </c>
      <c r="J230" s="58"/>
    </row>
    <row r="231">
      <c r="A231" s="58"/>
      <c r="B231" s="58" t="s">
        <v>3139</v>
      </c>
      <c r="C231" s="58" t="s">
        <v>3137</v>
      </c>
      <c r="D231" s="58">
        <v>756000.0</v>
      </c>
      <c r="E231" s="58">
        <v>11000.0</v>
      </c>
      <c r="F231" s="58">
        <v>2190.0</v>
      </c>
      <c r="G231" s="58" t="s">
        <v>3140</v>
      </c>
      <c r="H231" s="58">
        <v>1.0</v>
      </c>
      <c r="I231" s="58">
        <v>0.0</v>
      </c>
      <c r="J231" s="58"/>
    </row>
    <row r="233">
      <c r="A233" s="58">
        <v>21.0</v>
      </c>
      <c r="B233" s="58" t="s">
        <v>1018</v>
      </c>
      <c r="C233" s="58" t="s">
        <v>131</v>
      </c>
      <c r="D233" s="58">
        <v>121000.0</v>
      </c>
      <c r="E233" s="58">
        <v>8000.0</v>
      </c>
      <c r="F233" s="58">
        <v>485000.0</v>
      </c>
      <c r="G233" s="58" t="s">
        <v>1019</v>
      </c>
      <c r="H233" s="58">
        <v>0.0</v>
      </c>
      <c r="I233" s="58">
        <v>0.0</v>
      </c>
      <c r="J233" s="58"/>
    </row>
    <row r="234">
      <c r="A234" s="58"/>
      <c r="B234" s="58" t="s">
        <v>2884</v>
      </c>
      <c r="C234" s="58" t="s">
        <v>2885</v>
      </c>
      <c r="D234" s="58">
        <v>47000.0</v>
      </c>
      <c r="E234" s="58">
        <v>0.0</v>
      </c>
      <c r="F234" s="58">
        <v>419.0</v>
      </c>
      <c r="G234" s="58" t="s">
        <v>2886</v>
      </c>
      <c r="H234" s="58">
        <v>0.0</v>
      </c>
      <c r="I234" s="58">
        <v>0.2</v>
      </c>
      <c r="J234" s="58"/>
    </row>
    <row r="235">
      <c r="A235" s="58"/>
      <c r="B235" s="58" t="s">
        <v>3141</v>
      </c>
      <c r="C235" s="58" t="s">
        <v>3142</v>
      </c>
      <c r="D235" s="58">
        <v>17000.0</v>
      </c>
      <c r="E235" s="58">
        <v>464.0</v>
      </c>
      <c r="F235" s="58">
        <v>1140.0</v>
      </c>
      <c r="G235" s="58" t="s">
        <v>3143</v>
      </c>
      <c r="H235" s="58">
        <v>2.0</v>
      </c>
      <c r="I235" s="58">
        <v>0.0</v>
      </c>
      <c r="J235" s="58"/>
    </row>
    <row r="236">
      <c r="A236" s="58"/>
      <c r="B236" s="58" t="s">
        <v>3144</v>
      </c>
      <c r="C236" s="58" t="s">
        <v>3145</v>
      </c>
      <c r="D236" s="58">
        <v>3000.0</v>
      </c>
      <c r="E236" s="58">
        <v>74.0</v>
      </c>
      <c r="F236" s="58">
        <v>139.0</v>
      </c>
      <c r="G236" s="58" t="s">
        <v>3146</v>
      </c>
      <c r="H236" s="58">
        <v>0.0</v>
      </c>
      <c r="I236" s="58">
        <v>0.4</v>
      </c>
      <c r="J236" s="58"/>
    </row>
    <row r="237">
      <c r="A237" s="58"/>
      <c r="B237" s="58" t="s">
        <v>3147</v>
      </c>
      <c r="C237" s="58" t="s">
        <v>3148</v>
      </c>
      <c r="D237" s="58">
        <v>102000.0</v>
      </c>
      <c r="E237" s="58">
        <v>1500.0</v>
      </c>
      <c r="F237" s="58">
        <v>134.0</v>
      </c>
      <c r="G237" s="58" t="s">
        <v>3149</v>
      </c>
      <c r="H237" s="58">
        <v>0.0</v>
      </c>
      <c r="I237" s="58">
        <v>0.0</v>
      </c>
      <c r="J237" s="58"/>
    </row>
    <row r="238">
      <c r="A238" s="58"/>
      <c r="B238" s="58" t="s">
        <v>3150</v>
      </c>
      <c r="C238" s="58" t="s">
        <v>219</v>
      </c>
      <c r="D238" s="58">
        <v>6200000.0</v>
      </c>
      <c r="E238" s="58">
        <v>13000.0</v>
      </c>
      <c r="F238" s="58">
        <v>171000.0</v>
      </c>
      <c r="G238" s="58" t="s">
        <v>3151</v>
      </c>
      <c r="H238" s="58">
        <v>0.0</v>
      </c>
      <c r="I238" s="58">
        <v>0.0</v>
      </c>
      <c r="J238" s="58"/>
    </row>
    <row r="239">
      <c r="A239" s="58"/>
      <c r="B239" s="58" t="s">
        <v>3150</v>
      </c>
      <c r="C239" s="58" t="s">
        <v>219</v>
      </c>
      <c r="D239" s="58">
        <v>6200000.0</v>
      </c>
      <c r="E239" s="58">
        <v>13000.0</v>
      </c>
      <c r="F239" s="58">
        <v>171000.0</v>
      </c>
      <c r="G239" s="58" t="s">
        <v>3152</v>
      </c>
      <c r="H239" s="58">
        <v>0.0</v>
      </c>
      <c r="I239" s="58">
        <v>0.0</v>
      </c>
      <c r="J239" s="58"/>
    </row>
    <row r="240">
      <c r="A240" s="58"/>
      <c r="B240" s="58" t="s">
        <v>3153</v>
      </c>
      <c r="C240" s="58" t="s">
        <v>231</v>
      </c>
      <c r="D240" s="58">
        <v>76000.0</v>
      </c>
      <c r="E240" s="58">
        <v>1000.0</v>
      </c>
      <c r="F240" s="58">
        <v>567.0</v>
      </c>
      <c r="G240" s="58" t="s">
        <v>3154</v>
      </c>
      <c r="H240" s="58">
        <v>1.0</v>
      </c>
      <c r="I240" s="58">
        <v>0.2</v>
      </c>
      <c r="J240" s="58"/>
    </row>
    <row r="241">
      <c r="A241" s="58"/>
      <c r="B241" s="58" t="s">
        <v>3155</v>
      </c>
      <c r="C241" s="58" t="s">
        <v>3156</v>
      </c>
      <c r="D241" s="58">
        <v>2100.0</v>
      </c>
      <c r="E241" s="58">
        <v>18.0</v>
      </c>
      <c r="F241" s="58">
        <v>87.0</v>
      </c>
      <c r="G241" s="58" t="s">
        <v>3157</v>
      </c>
      <c r="H241" s="58">
        <v>0.0</v>
      </c>
      <c r="I241" s="58">
        <v>0.0</v>
      </c>
      <c r="J241" s="58"/>
    </row>
    <row r="242">
      <c r="A242" s="58"/>
      <c r="B242" s="58" t="s">
        <v>3158</v>
      </c>
      <c r="C242" s="58" t="s">
        <v>3159</v>
      </c>
      <c r="D242" s="58">
        <v>159000.0</v>
      </c>
      <c r="E242" s="58">
        <v>0.0</v>
      </c>
      <c r="F242" s="58">
        <v>440.0</v>
      </c>
      <c r="G242" s="58" t="s">
        <v>3160</v>
      </c>
      <c r="H242" s="58">
        <v>0.0</v>
      </c>
      <c r="I242" s="58">
        <v>0.2</v>
      </c>
      <c r="J242" s="58"/>
    </row>
    <row r="244">
      <c r="A244" s="58">
        <v>22.0</v>
      </c>
      <c r="B244" s="58" t="s">
        <v>1037</v>
      </c>
      <c r="C244" s="58" t="s">
        <v>133</v>
      </c>
      <c r="D244" s="58">
        <v>713000.0</v>
      </c>
      <c r="E244" s="58">
        <v>26000.0</v>
      </c>
      <c r="F244" s="58">
        <v>6550000.0</v>
      </c>
      <c r="G244" s="58" t="s">
        <v>1038</v>
      </c>
      <c r="H244" s="58">
        <v>1.0</v>
      </c>
      <c r="I244" s="58">
        <v>0.2</v>
      </c>
      <c r="J244" s="58"/>
    </row>
    <row r="245">
      <c r="A245" s="58"/>
      <c r="B245" s="58" t="s">
        <v>3161</v>
      </c>
      <c r="C245" s="58" t="s">
        <v>3162</v>
      </c>
      <c r="D245" s="58">
        <v>17000.0</v>
      </c>
      <c r="E245" s="58">
        <v>157.0</v>
      </c>
      <c r="F245" s="58">
        <v>51.0</v>
      </c>
      <c r="G245" s="58" t="s">
        <v>3163</v>
      </c>
      <c r="H245" s="58">
        <v>0.0</v>
      </c>
      <c r="I245" s="58">
        <v>0.0</v>
      </c>
      <c r="J245" s="58"/>
    </row>
    <row r="246">
      <c r="A246" s="58"/>
      <c r="B246" s="58" t="s">
        <v>3164</v>
      </c>
      <c r="C246" s="58" t="s">
        <v>3165</v>
      </c>
      <c r="D246" s="58">
        <v>370.0</v>
      </c>
      <c r="E246" s="58">
        <v>17.0</v>
      </c>
      <c r="F246" s="58">
        <v>236.0</v>
      </c>
      <c r="G246" s="58" t="s">
        <v>3166</v>
      </c>
      <c r="H246" s="58">
        <v>0.0</v>
      </c>
      <c r="I246" s="58">
        <v>0.0</v>
      </c>
      <c r="J246" s="58"/>
    </row>
    <row r="247">
      <c r="A247" s="58"/>
      <c r="B247" s="58" t="s">
        <v>3167</v>
      </c>
      <c r="C247" s="58" t="s">
        <v>220</v>
      </c>
      <c r="D247" s="58">
        <v>738.0</v>
      </c>
      <c r="E247" s="58">
        <v>40.0</v>
      </c>
      <c r="F247" s="58">
        <v>206.0</v>
      </c>
      <c r="G247" s="58" t="s">
        <v>3168</v>
      </c>
      <c r="H247" s="58">
        <v>0.0</v>
      </c>
      <c r="I247" s="58">
        <v>0.2</v>
      </c>
      <c r="J247" s="58"/>
    </row>
    <row r="248">
      <c r="A248" s="58"/>
      <c r="B248" s="58" t="s">
        <v>3169</v>
      </c>
      <c r="C248" s="58" t="s">
        <v>220</v>
      </c>
      <c r="D248" s="58">
        <v>4000.0</v>
      </c>
      <c r="E248" s="58">
        <v>80.0</v>
      </c>
      <c r="F248" s="58">
        <v>206.0</v>
      </c>
      <c r="G248" s="58" t="s">
        <v>3170</v>
      </c>
      <c r="H248" s="58">
        <v>2.0</v>
      </c>
      <c r="I248" s="58">
        <v>0.0</v>
      </c>
      <c r="J248" s="58"/>
    </row>
    <row r="249">
      <c r="A249" s="58"/>
      <c r="B249" s="58" t="s">
        <v>3171</v>
      </c>
      <c r="C249" s="58" t="s">
        <v>3172</v>
      </c>
      <c r="D249" s="58">
        <v>115000.0</v>
      </c>
      <c r="E249" s="58">
        <v>3700.0</v>
      </c>
      <c r="F249" s="58">
        <v>213.0</v>
      </c>
      <c r="G249" s="58" t="s">
        <v>3173</v>
      </c>
      <c r="H249" s="58">
        <v>0.0</v>
      </c>
      <c r="I249" s="58">
        <v>0.0</v>
      </c>
      <c r="J249" s="58"/>
    </row>
    <row r="250">
      <c r="A250" s="58"/>
      <c r="B250" s="58" t="s">
        <v>3174</v>
      </c>
      <c r="C250" s="58" t="s">
        <v>3175</v>
      </c>
      <c r="D250" s="58">
        <v>379000.0</v>
      </c>
      <c r="E250" s="58">
        <v>9600.0</v>
      </c>
      <c r="F250" s="58">
        <v>81600.0</v>
      </c>
      <c r="G250" s="58" t="s">
        <v>3176</v>
      </c>
      <c r="H250" s="58">
        <v>0.0</v>
      </c>
      <c r="I250" s="58">
        <v>0.0</v>
      </c>
      <c r="J250" s="58"/>
    </row>
    <row r="251">
      <c r="A251" s="58"/>
      <c r="B251" s="58" t="s">
        <v>806</v>
      </c>
      <c r="C251" s="58" t="s">
        <v>807</v>
      </c>
      <c r="D251" s="58">
        <v>365000.0</v>
      </c>
      <c r="E251" s="58">
        <v>3700.0</v>
      </c>
      <c r="F251" s="58">
        <v>4700.0</v>
      </c>
      <c r="G251" s="58" t="s">
        <v>808</v>
      </c>
      <c r="H251" s="58">
        <v>0.0</v>
      </c>
      <c r="I251" s="58">
        <v>0.2</v>
      </c>
      <c r="J251" s="58"/>
    </row>
    <row r="252">
      <c r="A252" s="58"/>
      <c r="B252" s="58" t="s">
        <v>3177</v>
      </c>
      <c r="C252" s="58" t="s">
        <v>3178</v>
      </c>
      <c r="D252" s="58">
        <v>5100000.0</v>
      </c>
      <c r="E252" s="58">
        <v>93000.0</v>
      </c>
      <c r="F252" s="58">
        <v>179000.0</v>
      </c>
      <c r="G252" s="58" t="s">
        <v>3179</v>
      </c>
      <c r="H252" s="58">
        <v>1.0</v>
      </c>
      <c r="I252" s="58">
        <v>0.0</v>
      </c>
      <c r="J252" s="58"/>
    </row>
    <row r="253">
      <c r="A253" s="58"/>
      <c r="B253" s="58" t="s">
        <v>3180</v>
      </c>
      <c r="C253" s="58" t="s">
        <v>3181</v>
      </c>
      <c r="D253" s="58">
        <v>2.0E7</v>
      </c>
      <c r="E253" s="58">
        <v>444000.0</v>
      </c>
      <c r="F253" s="58">
        <v>674000.0</v>
      </c>
      <c r="G253" s="58" t="s">
        <v>3182</v>
      </c>
      <c r="H253" s="58">
        <v>0.0</v>
      </c>
      <c r="I253" s="58">
        <v>0.0</v>
      </c>
      <c r="J253" s="58"/>
    </row>
    <row r="255">
      <c r="A255" s="58">
        <v>23.0</v>
      </c>
      <c r="B255" s="58" t="s">
        <v>714</v>
      </c>
      <c r="C255" s="58" t="s">
        <v>134</v>
      </c>
      <c r="D255" s="58">
        <v>384000.0</v>
      </c>
      <c r="E255" s="58">
        <v>9300.0</v>
      </c>
      <c r="F255" s="58">
        <v>1190000.0</v>
      </c>
      <c r="G255" s="58" t="s">
        <v>715</v>
      </c>
      <c r="H255" s="58">
        <v>0.0</v>
      </c>
      <c r="I255" s="58">
        <v>0.2</v>
      </c>
      <c r="J255" s="58"/>
    </row>
    <row r="256">
      <c r="A256" s="58"/>
      <c r="B256" s="58" t="s">
        <v>716</v>
      </c>
      <c r="C256" s="58" t="s">
        <v>134</v>
      </c>
      <c r="D256" s="58">
        <v>437000.0</v>
      </c>
      <c r="E256" s="58">
        <v>20000.0</v>
      </c>
      <c r="F256" s="58">
        <v>1190000.0</v>
      </c>
      <c r="G256" s="58" t="s">
        <v>717</v>
      </c>
      <c r="H256" s="58">
        <v>1.0</v>
      </c>
      <c r="I256" s="58">
        <v>0.0</v>
      </c>
      <c r="J256" s="58"/>
    </row>
    <row r="257">
      <c r="A257" s="58"/>
      <c r="B257" s="58" t="s">
        <v>3183</v>
      </c>
      <c r="C257" s="58" t="s">
        <v>3184</v>
      </c>
      <c r="D257" s="58">
        <v>523000.0</v>
      </c>
      <c r="E257" s="58">
        <v>16000.0</v>
      </c>
      <c r="F257" s="58">
        <v>163000.0</v>
      </c>
      <c r="G257" s="58" t="s">
        <v>3185</v>
      </c>
      <c r="H257" s="58">
        <v>0.0</v>
      </c>
      <c r="I257" s="58">
        <v>0.0</v>
      </c>
      <c r="J257" s="58"/>
    </row>
    <row r="258">
      <c r="A258" s="58"/>
      <c r="B258" s="58" t="s">
        <v>3186</v>
      </c>
      <c r="C258" s="58" t="s">
        <v>3187</v>
      </c>
      <c r="D258" s="58">
        <v>223.0</v>
      </c>
      <c r="E258" s="58">
        <v>4.0</v>
      </c>
      <c r="F258" s="58">
        <v>56.0</v>
      </c>
      <c r="G258" s="58" t="s">
        <v>3188</v>
      </c>
      <c r="H258" s="58">
        <v>0.0</v>
      </c>
      <c r="I258" s="58">
        <v>0.0</v>
      </c>
      <c r="J258" s="58"/>
    </row>
    <row r="259">
      <c r="A259" s="58"/>
      <c r="B259" s="58" t="s">
        <v>3189</v>
      </c>
      <c r="C259" s="58" t="s">
        <v>231</v>
      </c>
      <c r="D259" s="58">
        <v>52000.0</v>
      </c>
      <c r="E259" s="58">
        <v>768.0</v>
      </c>
      <c r="F259" s="58">
        <v>568.0</v>
      </c>
      <c r="G259" s="58" t="s">
        <v>3190</v>
      </c>
      <c r="H259" s="58">
        <v>0.0</v>
      </c>
      <c r="I259" s="58">
        <v>0.0</v>
      </c>
      <c r="J259" s="58"/>
    </row>
    <row r="260">
      <c r="A260" s="58"/>
      <c r="B260" s="58" t="s">
        <v>3191</v>
      </c>
      <c r="C260" s="58" t="s">
        <v>3192</v>
      </c>
      <c r="D260" s="58">
        <v>694.0</v>
      </c>
      <c r="E260" s="58">
        <v>19.0</v>
      </c>
      <c r="F260" s="58">
        <v>152.0</v>
      </c>
      <c r="G260" s="58" t="s">
        <v>3193</v>
      </c>
      <c r="H260" s="58">
        <v>0.0</v>
      </c>
      <c r="I260" s="58">
        <v>0.2</v>
      </c>
      <c r="J260" s="58"/>
    </row>
    <row r="261">
      <c r="A261" s="58"/>
      <c r="B261" s="58" t="s">
        <v>3194</v>
      </c>
      <c r="C261" s="58" t="s">
        <v>3195</v>
      </c>
      <c r="D261" s="58">
        <v>26000.0</v>
      </c>
      <c r="E261" s="58">
        <v>425.0</v>
      </c>
      <c r="F261" s="58">
        <v>150.0</v>
      </c>
      <c r="G261" s="58" t="s">
        <v>3196</v>
      </c>
      <c r="H261" s="58">
        <v>0.0</v>
      </c>
      <c r="I261" s="58">
        <v>0.2</v>
      </c>
      <c r="J261" s="58"/>
    </row>
    <row r="262">
      <c r="A262" s="58"/>
      <c r="B262" s="58" t="s">
        <v>3197</v>
      </c>
      <c r="C262" s="58" t="s">
        <v>3198</v>
      </c>
      <c r="D262" s="58">
        <v>909.0</v>
      </c>
      <c r="E262" s="58">
        <v>15.0</v>
      </c>
      <c r="F262" s="58">
        <v>325.0</v>
      </c>
      <c r="G262" s="58" t="s">
        <v>3199</v>
      </c>
      <c r="H262" s="58">
        <v>0.0</v>
      </c>
      <c r="I262" s="58">
        <v>0.0</v>
      </c>
      <c r="J262" s="58"/>
    </row>
    <row r="263">
      <c r="A263" s="58"/>
      <c r="B263" s="58" t="s">
        <v>3200</v>
      </c>
      <c r="C263" s="58" t="s">
        <v>3201</v>
      </c>
      <c r="D263" s="58">
        <v>852000.0</v>
      </c>
      <c r="E263" s="58">
        <v>15000.0</v>
      </c>
      <c r="F263" s="58">
        <v>759.0</v>
      </c>
      <c r="G263" s="58" t="s">
        <v>3202</v>
      </c>
      <c r="H263" s="58">
        <v>0.0</v>
      </c>
      <c r="I263" s="58">
        <v>0.0</v>
      </c>
      <c r="J263" s="58"/>
    </row>
    <row r="264">
      <c r="A264" s="58"/>
      <c r="B264" s="58" t="s">
        <v>3203</v>
      </c>
      <c r="C264" s="58" t="s">
        <v>3204</v>
      </c>
      <c r="D264" s="58">
        <v>37000.0</v>
      </c>
      <c r="E264" s="58">
        <v>632.0</v>
      </c>
      <c r="F264" s="58">
        <v>219.0</v>
      </c>
      <c r="G264" s="58" t="s">
        <v>3205</v>
      </c>
      <c r="H264" s="58">
        <v>0.0</v>
      </c>
      <c r="I264" s="58">
        <v>0.2</v>
      </c>
      <c r="J264" s="58"/>
    </row>
    <row r="266">
      <c r="A266" s="58">
        <v>24.0</v>
      </c>
      <c r="B266" s="58" t="s">
        <v>1051</v>
      </c>
      <c r="C266" s="58" t="s">
        <v>135</v>
      </c>
      <c r="D266" s="58">
        <v>882000.0</v>
      </c>
      <c r="E266" s="58">
        <v>13000.0</v>
      </c>
      <c r="F266" s="58">
        <v>3930000.0</v>
      </c>
      <c r="G266" s="58" t="s">
        <v>1052</v>
      </c>
      <c r="H266" s="58">
        <v>1.0</v>
      </c>
      <c r="I266" s="58">
        <v>0.2</v>
      </c>
      <c r="J266" s="58"/>
    </row>
    <row r="267">
      <c r="A267" s="58"/>
      <c r="B267" s="58" t="s">
        <v>3206</v>
      </c>
      <c r="C267" s="58" t="s">
        <v>3207</v>
      </c>
      <c r="D267" s="58">
        <v>354.0</v>
      </c>
      <c r="E267" s="58">
        <v>23.0</v>
      </c>
      <c r="F267" s="58">
        <v>108000.0</v>
      </c>
      <c r="G267" s="58" t="s">
        <v>3208</v>
      </c>
      <c r="H267" s="58">
        <v>0.0</v>
      </c>
      <c r="I267" s="58">
        <v>0.0</v>
      </c>
      <c r="J267" s="58"/>
    </row>
    <row r="268">
      <c r="A268" s="58"/>
      <c r="B268" s="58" t="s">
        <v>3209</v>
      </c>
      <c r="C268" s="58" t="s">
        <v>3210</v>
      </c>
      <c r="D268" s="58">
        <v>620000.0</v>
      </c>
      <c r="E268" s="58">
        <v>14000.0</v>
      </c>
      <c r="F268" s="58">
        <v>4740.0</v>
      </c>
      <c r="G268" s="58" t="s">
        <v>3211</v>
      </c>
      <c r="H268" s="58">
        <v>0.0</v>
      </c>
      <c r="I268" s="58">
        <v>0.2</v>
      </c>
      <c r="J268" s="58"/>
    </row>
    <row r="269">
      <c r="A269" s="58"/>
      <c r="B269" s="58" t="s">
        <v>3212</v>
      </c>
      <c r="C269" s="58" t="s">
        <v>3213</v>
      </c>
      <c r="D269" s="58">
        <v>302.0</v>
      </c>
      <c r="E269" s="58">
        <v>3.0</v>
      </c>
      <c r="F269" s="58">
        <v>77.0</v>
      </c>
      <c r="G269" s="58" t="s">
        <v>3214</v>
      </c>
      <c r="H269" s="58">
        <v>1.0</v>
      </c>
      <c r="I269" s="58">
        <v>0.0</v>
      </c>
      <c r="J269" s="58"/>
    </row>
    <row r="270">
      <c r="A270" s="58"/>
      <c r="B270" s="58" t="s">
        <v>3215</v>
      </c>
      <c r="C270" s="58" t="s">
        <v>3216</v>
      </c>
      <c r="D270" s="58">
        <v>130.0</v>
      </c>
      <c r="E270" s="58">
        <v>4.0</v>
      </c>
      <c r="F270" s="58">
        <v>278.0</v>
      </c>
      <c r="G270" s="58" t="s">
        <v>3217</v>
      </c>
      <c r="H270" s="58">
        <v>0.0</v>
      </c>
      <c r="I270" s="58">
        <v>0.0</v>
      </c>
      <c r="J270" s="58"/>
    </row>
    <row r="271">
      <c r="A271" s="58"/>
      <c r="B271" s="58" t="s">
        <v>3218</v>
      </c>
      <c r="C271" s="58" t="s">
        <v>3219</v>
      </c>
      <c r="D271" s="58">
        <v>3500000.0</v>
      </c>
      <c r="E271" s="58">
        <v>46000.0</v>
      </c>
      <c r="F271" s="58">
        <v>32000.0</v>
      </c>
      <c r="G271" s="58" t="s">
        <v>3220</v>
      </c>
      <c r="H271" s="58">
        <v>0.0</v>
      </c>
      <c r="I271" s="58">
        <v>0.0</v>
      </c>
      <c r="J271" s="58"/>
    </row>
    <row r="272">
      <c r="A272" s="58"/>
      <c r="B272" s="58" t="s">
        <v>3058</v>
      </c>
      <c r="C272" s="58" t="s">
        <v>18</v>
      </c>
      <c r="D272" s="58">
        <v>27000.0</v>
      </c>
      <c r="E272" s="58">
        <v>683.0</v>
      </c>
      <c r="F272" s="58">
        <v>352.0</v>
      </c>
      <c r="G272" s="58" t="s">
        <v>3059</v>
      </c>
      <c r="H272" s="58">
        <v>0.0</v>
      </c>
      <c r="I272" s="58">
        <v>0.0</v>
      </c>
      <c r="J272" s="58"/>
    </row>
    <row r="273">
      <c r="A273" s="58"/>
      <c r="B273" s="58" t="s">
        <v>3221</v>
      </c>
      <c r="C273" s="58" t="s">
        <v>221</v>
      </c>
      <c r="D273" s="58">
        <v>257.0</v>
      </c>
      <c r="E273" s="58">
        <v>14.0</v>
      </c>
      <c r="F273" s="58">
        <v>262.0</v>
      </c>
      <c r="G273" s="58" t="s">
        <v>3222</v>
      </c>
      <c r="H273" s="58">
        <v>0.0</v>
      </c>
      <c r="I273" s="58">
        <v>0.4</v>
      </c>
      <c r="J273" s="58"/>
    </row>
    <row r="274">
      <c r="A274" s="58"/>
      <c r="B274" s="58" t="s">
        <v>3223</v>
      </c>
      <c r="C274" s="58" t="s">
        <v>221</v>
      </c>
      <c r="D274" s="58">
        <v>1100.0</v>
      </c>
      <c r="E274" s="58">
        <v>36.0</v>
      </c>
      <c r="F274" s="58">
        <v>262.0</v>
      </c>
      <c r="G274" s="58" t="s">
        <v>3224</v>
      </c>
      <c r="H274" s="58">
        <v>0.0</v>
      </c>
      <c r="I274" s="58">
        <v>0.4</v>
      </c>
      <c r="J274" s="58"/>
    </row>
    <row r="275">
      <c r="A275" s="58"/>
      <c r="B275" s="58" t="s">
        <v>3225</v>
      </c>
      <c r="C275" s="58" t="s">
        <v>221</v>
      </c>
      <c r="D275" s="58">
        <v>1700.0</v>
      </c>
      <c r="E275" s="58">
        <v>19.0</v>
      </c>
      <c r="F275" s="58">
        <v>262.0</v>
      </c>
      <c r="G275" s="58" t="s">
        <v>3226</v>
      </c>
      <c r="H275" s="58">
        <v>0.0</v>
      </c>
      <c r="I275" s="58">
        <v>0.2</v>
      </c>
      <c r="J275" s="58"/>
    </row>
    <row r="277">
      <c r="A277" s="58">
        <v>25.0</v>
      </c>
      <c r="B277" s="58" t="s">
        <v>1067</v>
      </c>
      <c r="C277" s="58" t="s">
        <v>136</v>
      </c>
      <c r="D277" s="58">
        <v>81000.0</v>
      </c>
      <c r="E277" s="58">
        <v>2100.0</v>
      </c>
      <c r="F277" s="58">
        <v>1960000.0</v>
      </c>
      <c r="G277" s="58" t="s">
        <v>1068</v>
      </c>
      <c r="H277" s="58">
        <v>1.0</v>
      </c>
      <c r="I277" s="58">
        <v>0.0</v>
      </c>
      <c r="J277" s="58"/>
    </row>
    <row r="278">
      <c r="A278" s="58"/>
      <c r="B278" s="58" t="s">
        <v>3227</v>
      </c>
      <c r="C278" s="58" t="s">
        <v>215</v>
      </c>
      <c r="D278" s="58">
        <v>365000.0</v>
      </c>
      <c r="E278" s="58">
        <v>2700.0</v>
      </c>
      <c r="F278" s="58">
        <v>2480.0</v>
      </c>
      <c r="G278" s="58" t="s">
        <v>3228</v>
      </c>
      <c r="H278" s="58">
        <v>0.0</v>
      </c>
      <c r="I278" s="58">
        <v>0.2</v>
      </c>
      <c r="J278" s="58"/>
    </row>
    <row r="279">
      <c r="A279" s="58"/>
      <c r="B279" s="58" t="s">
        <v>3229</v>
      </c>
      <c r="C279" s="58" t="s">
        <v>222</v>
      </c>
      <c r="D279" s="58">
        <v>12000.0</v>
      </c>
      <c r="E279" s="58">
        <v>62.0</v>
      </c>
      <c r="F279" s="58">
        <v>401.0</v>
      </c>
      <c r="G279" s="58" t="s">
        <v>3230</v>
      </c>
      <c r="H279" s="58">
        <v>0.0</v>
      </c>
      <c r="I279" s="58">
        <v>0.4</v>
      </c>
      <c r="J279" s="58"/>
    </row>
    <row r="280">
      <c r="A280" s="58"/>
      <c r="B280" s="58" t="s">
        <v>3231</v>
      </c>
      <c r="C280" s="58" t="s">
        <v>222</v>
      </c>
      <c r="D280" s="58">
        <v>3900.0</v>
      </c>
      <c r="E280" s="58">
        <v>27.0</v>
      </c>
      <c r="F280" s="58">
        <v>401.0</v>
      </c>
      <c r="G280" s="58" t="s">
        <v>3232</v>
      </c>
      <c r="H280" s="58">
        <v>0.0</v>
      </c>
      <c r="I280" s="58">
        <v>0.4</v>
      </c>
      <c r="J280" s="58"/>
    </row>
    <row r="281">
      <c r="A281" s="58"/>
      <c r="B281" s="58" t="s">
        <v>3233</v>
      </c>
      <c r="C281" s="58" t="s">
        <v>3234</v>
      </c>
      <c r="D281" s="58">
        <v>2321.0</v>
      </c>
      <c r="E281" s="58">
        <v>28.0</v>
      </c>
      <c r="F281" s="58">
        <v>138000.0</v>
      </c>
      <c r="G281" s="58" t="s">
        <v>3235</v>
      </c>
      <c r="H281" s="58">
        <v>1.0</v>
      </c>
      <c r="I281" s="58">
        <v>0.0</v>
      </c>
      <c r="J281" s="58"/>
    </row>
    <row r="282">
      <c r="A282" s="58"/>
      <c r="B282" s="58" t="s">
        <v>3236</v>
      </c>
      <c r="C282" s="58" t="s">
        <v>3237</v>
      </c>
      <c r="D282" s="58">
        <v>105.0</v>
      </c>
      <c r="E282" s="58">
        <v>5.0</v>
      </c>
      <c r="F282" s="58">
        <v>163.0</v>
      </c>
      <c r="G282" s="58" t="s">
        <v>3238</v>
      </c>
      <c r="H282" s="58">
        <v>0.0</v>
      </c>
      <c r="I282" s="58">
        <v>0.0</v>
      </c>
      <c r="J282" s="58"/>
    </row>
    <row r="283">
      <c r="A283" s="58"/>
      <c r="B283" s="58" t="s">
        <v>3239</v>
      </c>
      <c r="C283" s="58" t="s">
        <v>3240</v>
      </c>
      <c r="D283" s="58">
        <v>31.0</v>
      </c>
      <c r="E283" s="58">
        <v>2.0</v>
      </c>
      <c r="F283" s="58">
        <v>2660.0</v>
      </c>
      <c r="G283" s="58" t="s">
        <v>3241</v>
      </c>
      <c r="H283" s="58">
        <v>0.0</v>
      </c>
      <c r="I283" s="58">
        <v>0.0</v>
      </c>
      <c r="J283" s="58"/>
    </row>
    <row r="284">
      <c r="A284" s="58"/>
      <c r="B284" s="58" t="s">
        <v>3242</v>
      </c>
      <c r="C284" s="58" t="s">
        <v>3243</v>
      </c>
      <c r="D284" s="58">
        <v>1.19E8</v>
      </c>
      <c r="E284" s="58">
        <v>381000.0</v>
      </c>
      <c r="F284" s="58">
        <v>2.99E7</v>
      </c>
      <c r="G284" s="58" t="s">
        <v>3244</v>
      </c>
      <c r="H284" s="58">
        <v>2.0</v>
      </c>
      <c r="I284" s="58">
        <v>0.0</v>
      </c>
      <c r="J284" s="58"/>
    </row>
    <row r="285">
      <c r="A285" s="58"/>
      <c r="B285" s="58" t="s">
        <v>3245</v>
      </c>
      <c r="C285" s="58" t="s">
        <v>3246</v>
      </c>
      <c r="D285" s="58">
        <v>1400000.0</v>
      </c>
      <c r="E285" s="58">
        <v>18000.0</v>
      </c>
      <c r="F285" s="58">
        <v>3660.0</v>
      </c>
      <c r="G285" s="58" t="s">
        <v>3247</v>
      </c>
      <c r="H285" s="58">
        <v>0.0</v>
      </c>
      <c r="I285" s="58">
        <v>0.0</v>
      </c>
      <c r="J285" s="58"/>
    </row>
    <row r="286">
      <c r="A286" s="58"/>
      <c r="B286" s="58" t="s">
        <v>3248</v>
      </c>
      <c r="C286" s="58" t="s">
        <v>3249</v>
      </c>
      <c r="D286" s="58">
        <v>7700.0</v>
      </c>
      <c r="E286" s="58">
        <v>84.0</v>
      </c>
      <c r="F286" s="58">
        <v>373.0</v>
      </c>
      <c r="G286" s="58" t="s">
        <v>3250</v>
      </c>
      <c r="H286" s="58">
        <v>0.0</v>
      </c>
      <c r="I286" s="58">
        <v>0.0</v>
      </c>
      <c r="J286" s="58"/>
    </row>
    <row r="288">
      <c r="A288" s="58">
        <v>26.0</v>
      </c>
      <c r="B288" s="58" t="s">
        <v>1089</v>
      </c>
      <c r="C288" s="58" t="s">
        <v>137</v>
      </c>
      <c r="D288" s="58">
        <v>586000.0</v>
      </c>
      <c r="E288" s="58">
        <v>22000.0</v>
      </c>
      <c r="F288" s="58">
        <v>870000.0</v>
      </c>
      <c r="G288" s="58" t="s">
        <v>1090</v>
      </c>
      <c r="H288" s="58">
        <v>1.0</v>
      </c>
      <c r="I288" s="58">
        <v>0.0</v>
      </c>
      <c r="J288" s="58"/>
    </row>
    <row r="289">
      <c r="A289" s="58"/>
      <c r="B289" s="58" t="s">
        <v>3251</v>
      </c>
      <c r="C289" s="58" t="s">
        <v>3252</v>
      </c>
      <c r="D289" s="58">
        <v>64000.0</v>
      </c>
      <c r="E289" s="58">
        <v>2900.0</v>
      </c>
      <c r="F289" s="58">
        <v>80500.0</v>
      </c>
      <c r="G289" s="58" t="s">
        <v>3253</v>
      </c>
      <c r="H289" s="58">
        <v>0.0</v>
      </c>
      <c r="I289" s="58">
        <v>0.0</v>
      </c>
      <c r="J289" s="58"/>
    </row>
    <row r="290">
      <c r="A290" s="58"/>
      <c r="B290" s="58" t="s">
        <v>2884</v>
      </c>
      <c r="C290" s="58" t="s">
        <v>2885</v>
      </c>
      <c r="D290" s="58">
        <v>47000.0</v>
      </c>
      <c r="E290" s="58">
        <v>0.0</v>
      </c>
      <c r="F290" s="58">
        <v>419.0</v>
      </c>
      <c r="G290" s="58" t="s">
        <v>2886</v>
      </c>
      <c r="H290" s="58">
        <v>0.0</v>
      </c>
      <c r="I290" s="58">
        <v>0.0</v>
      </c>
      <c r="J290" s="58"/>
    </row>
    <row r="291">
      <c r="A291" s="58"/>
      <c r="B291" s="58" t="s">
        <v>3254</v>
      </c>
      <c r="C291" s="58" t="s">
        <v>2922</v>
      </c>
      <c r="D291" s="58">
        <v>46000.0</v>
      </c>
      <c r="E291" s="58">
        <v>1300.0</v>
      </c>
      <c r="F291" s="58">
        <v>79100.0</v>
      </c>
      <c r="G291" s="58" t="s">
        <v>3255</v>
      </c>
      <c r="H291" s="58">
        <v>1.0</v>
      </c>
      <c r="I291" s="58">
        <v>0.0</v>
      </c>
      <c r="J291" s="58"/>
    </row>
    <row r="292">
      <c r="A292" s="58"/>
      <c r="B292" s="58" t="s">
        <v>3256</v>
      </c>
      <c r="C292" s="58" t="s">
        <v>230</v>
      </c>
      <c r="D292" s="58">
        <v>2.4E7</v>
      </c>
      <c r="E292" s="58">
        <v>287000.0</v>
      </c>
      <c r="F292" s="58">
        <v>2.75E7</v>
      </c>
      <c r="G292" s="58" t="s">
        <v>3257</v>
      </c>
      <c r="H292" s="58">
        <v>0.0</v>
      </c>
      <c r="I292" s="58">
        <v>0.0</v>
      </c>
      <c r="J292" s="58"/>
    </row>
    <row r="293">
      <c r="A293" s="58"/>
      <c r="B293" s="58" t="s">
        <v>3258</v>
      </c>
      <c r="C293" s="58" t="s">
        <v>3259</v>
      </c>
      <c r="D293" s="58">
        <v>1700000.0</v>
      </c>
      <c r="E293" s="58">
        <v>25000.0</v>
      </c>
      <c r="F293" s="58">
        <v>12500.0</v>
      </c>
      <c r="G293" s="58" t="s">
        <v>3260</v>
      </c>
      <c r="H293" s="58">
        <v>0.0</v>
      </c>
      <c r="I293" s="58">
        <v>0.0</v>
      </c>
      <c r="J293" s="58"/>
    </row>
    <row r="294">
      <c r="A294" s="58"/>
      <c r="B294" s="58" t="s">
        <v>3261</v>
      </c>
      <c r="C294" s="58" t="s">
        <v>3262</v>
      </c>
      <c r="D294" s="58">
        <v>239.0</v>
      </c>
      <c r="E294" s="58">
        <v>14.0</v>
      </c>
      <c r="F294" s="58">
        <v>149.0</v>
      </c>
      <c r="G294" s="58" t="s">
        <v>3263</v>
      </c>
      <c r="H294" s="58">
        <v>0.0</v>
      </c>
      <c r="I294" s="58">
        <v>0.0</v>
      </c>
      <c r="J294" s="58"/>
    </row>
    <row r="295">
      <c r="A295" s="58"/>
      <c r="B295" s="58" t="s">
        <v>3264</v>
      </c>
      <c r="C295" s="58" t="s">
        <v>3265</v>
      </c>
      <c r="D295" s="58">
        <v>4800000.0</v>
      </c>
      <c r="E295" s="58">
        <v>56000.0</v>
      </c>
      <c r="F295" s="58">
        <v>2400.0</v>
      </c>
      <c r="G295" s="58" t="s">
        <v>3266</v>
      </c>
      <c r="H295" s="58">
        <v>4.0</v>
      </c>
      <c r="I295" s="58">
        <v>0.0</v>
      </c>
      <c r="J295" s="58"/>
    </row>
    <row r="296">
      <c r="A296" s="58"/>
      <c r="B296" s="58" t="s">
        <v>3267</v>
      </c>
      <c r="C296" s="58" t="s">
        <v>223</v>
      </c>
      <c r="D296" s="58">
        <v>102000.0</v>
      </c>
      <c r="E296" s="58">
        <v>1300.0</v>
      </c>
      <c r="F296" s="58">
        <v>265.0</v>
      </c>
      <c r="G296" s="58" t="s">
        <v>3268</v>
      </c>
      <c r="H296" s="58">
        <v>0.0</v>
      </c>
      <c r="I296" s="58">
        <v>0.2</v>
      </c>
      <c r="J296" s="58"/>
    </row>
    <row r="297">
      <c r="A297" s="58"/>
      <c r="B297" s="58" t="s">
        <v>3269</v>
      </c>
      <c r="C297" s="58" t="s">
        <v>223</v>
      </c>
      <c r="D297" s="58">
        <v>4200.0</v>
      </c>
      <c r="E297" s="58">
        <v>69.0</v>
      </c>
      <c r="F297" s="58">
        <v>265.0</v>
      </c>
      <c r="G297" s="58" t="s">
        <v>3270</v>
      </c>
      <c r="H297" s="58">
        <v>0.0</v>
      </c>
      <c r="I297" s="58">
        <v>0.4</v>
      </c>
      <c r="J297" s="58"/>
    </row>
    <row r="299">
      <c r="A299" s="58">
        <v>27.0</v>
      </c>
      <c r="B299" s="58" t="s">
        <v>1095</v>
      </c>
      <c r="C299" s="58" t="s">
        <v>139</v>
      </c>
      <c r="D299" s="58">
        <v>2900000.0</v>
      </c>
      <c r="E299" s="58">
        <v>296000.0</v>
      </c>
      <c r="F299" s="58">
        <v>116000.0</v>
      </c>
      <c r="G299" s="58" t="s">
        <v>1096</v>
      </c>
      <c r="H299" s="58">
        <v>0.0</v>
      </c>
      <c r="I299" s="58">
        <v>0.0</v>
      </c>
      <c r="J299" s="58"/>
    </row>
    <row r="300">
      <c r="A300" s="58"/>
      <c r="B300" s="58" t="s">
        <v>3271</v>
      </c>
      <c r="C300" s="58" t="s">
        <v>3272</v>
      </c>
      <c r="D300" s="58">
        <v>3100000.0</v>
      </c>
      <c r="E300" s="58">
        <v>85000.0</v>
      </c>
      <c r="F300" s="58">
        <v>484000.0</v>
      </c>
      <c r="G300" s="58" t="s">
        <v>3273</v>
      </c>
      <c r="H300" s="58">
        <v>2.0</v>
      </c>
      <c r="I300" s="58">
        <v>0.0</v>
      </c>
      <c r="J300" s="58"/>
    </row>
    <row r="301">
      <c r="A301" s="58"/>
      <c r="B301" s="58" t="s">
        <v>3274</v>
      </c>
      <c r="C301" s="58" t="s">
        <v>3275</v>
      </c>
      <c r="D301" s="58">
        <v>1.46E8</v>
      </c>
      <c r="E301" s="58">
        <v>2200000.0</v>
      </c>
      <c r="F301" s="58">
        <v>2.99E7</v>
      </c>
      <c r="G301" s="58" t="s">
        <v>3276</v>
      </c>
      <c r="H301" s="58">
        <v>0.0</v>
      </c>
      <c r="I301" s="58">
        <v>0.0</v>
      </c>
      <c r="J301" s="58"/>
    </row>
    <row r="302">
      <c r="A302" s="58"/>
      <c r="B302" s="58" t="s">
        <v>3277</v>
      </c>
      <c r="C302" s="58" t="s">
        <v>37</v>
      </c>
      <c r="D302" s="58">
        <v>77000.0</v>
      </c>
      <c r="E302" s="58">
        <v>473.0</v>
      </c>
      <c r="F302" s="58">
        <v>18600.0</v>
      </c>
      <c r="G302" s="58" t="s">
        <v>3278</v>
      </c>
      <c r="H302" s="58">
        <v>0.0</v>
      </c>
      <c r="I302" s="58">
        <v>0.6</v>
      </c>
      <c r="J302" s="58"/>
    </row>
    <row r="303">
      <c r="A303" s="58"/>
      <c r="B303" s="58" t="s">
        <v>3279</v>
      </c>
      <c r="C303" s="58" t="s">
        <v>3280</v>
      </c>
      <c r="D303" s="58">
        <v>71000.0</v>
      </c>
      <c r="E303" s="58">
        <v>561.0</v>
      </c>
      <c r="F303" s="58">
        <v>7670.0</v>
      </c>
      <c r="G303" s="58" t="s">
        <v>3281</v>
      </c>
      <c r="H303" s="58">
        <v>0.0</v>
      </c>
      <c r="I303" s="58">
        <v>0.6</v>
      </c>
      <c r="J303" s="58"/>
    </row>
    <row r="304">
      <c r="A304" s="58"/>
      <c r="B304" s="58" t="s">
        <v>3282</v>
      </c>
      <c r="C304" s="58" t="s">
        <v>3283</v>
      </c>
      <c r="D304" s="58">
        <v>4.8E7</v>
      </c>
      <c r="E304" s="58">
        <v>643000.0</v>
      </c>
      <c r="F304" s="58">
        <v>7260000.0</v>
      </c>
      <c r="G304" s="58" t="s">
        <v>3284</v>
      </c>
      <c r="H304" s="58">
        <v>1.0</v>
      </c>
      <c r="I304" s="58">
        <v>0.2</v>
      </c>
      <c r="J304" s="58"/>
    </row>
    <row r="305">
      <c r="A305" s="58"/>
      <c r="B305" s="58" t="s">
        <v>3285</v>
      </c>
      <c r="C305" s="58" t="s">
        <v>224</v>
      </c>
      <c r="D305" s="58">
        <v>19000.0</v>
      </c>
      <c r="E305" s="58">
        <v>385.0</v>
      </c>
      <c r="F305" s="58">
        <v>184.0</v>
      </c>
      <c r="G305" s="58" t="s">
        <v>3286</v>
      </c>
      <c r="H305" s="58">
        <v>0.0</v>
      </c>
      <c r="I305" s="58">
        <v>0.0</v>
      </c>
      <c r="J305" s="58"/>
    </row>
    <row r="306">
      <c r="A306" s="58"/>
      <c r="B306" s="58" t="s">
        <v>3287</v>
      </c>
      <c r="C306" s="58" t="s">
        <v>3288</v>
      </c>
      <c r="D306" s="58">
        <v>1800000.0</v>
      </c>
      <c r="E306" s="58">
        <v>54000.0</v>
      </c>
      <c r="F306" s="58">
        <v>3100.0</v>
      </c>
      <c r="G306" s="58" t="s">
        <v>3289</v>
      </c>
      <c r="H306" s="58">
        <v>0.0</v>
      </c>
      <c r="I306" s="58">
        <v>0.0</v>
      </c>
      <c r="J306" s="58"/>
    </row>
    <row r="307">
      <c r="A307" s="58"/>
      <c r="B307" s="58" t="s">
        <v>3290</v>
      </c>
      <c r="C307" s="58" t="s">
        <v>3291</v>
      </c>
      <c r="D307" s="58">
        <v>1300000.0</v>
      </c>
      <c r="E307" s="58">
        <v>24000.0</v>
      </c>
      <c r="F307" s="58">
        <v>454000.0</v>
      </c>
      <c r="G307" s="58" t="s">
        <v>3292</v>
      </c>
      <c r="H307" s="58">
        <v>1.0</v>
      </c>
      <c r="I307" s="58">
        <v>0.0</v>
      </c>
      <c r="J307" s="58"/>
    </row>
    <row r="308">
      <c r="A308" s="58"/>
      <c r="B308" s="58" t="s">
        <v>3293</v>
      </c>
      <c r="C308" s="58" t="s">
        <v>3294</v>
      </c>
      <c r="D308" s="58">
        <v>811.0</v>
      </c>
      <c r="E308" s="58">
        <v>19.0</v>
      </c>
      <c r="F308" s="58">
        <v>37.0</v>
      </c>
      <c r="G308" s="58" t="s">
        <v>3295</v>
      </c>
      <c r="H308" s="58">
        <v>0.0</v>
      </c>
      <c r="I308" s="58">
        <v>0.2</v>
      </c>
      <c r="J308" s="58"/>
    </row>
    <row r="310">
      <c r="A310" s="58">
        <v>28.0</v>
      </c>
      <c r="B310" s="58" t="s">
        <v>1112</v>
      </c>
      <c r="C310" s="58" t="s">
        <v>141</v>
      </c>
      <c r="D310" s="58">
        <v>156000.0</v>
      </c>
      <c r="E310" s="58">
        <v>4900.0</v>
      </c>
      <c r="F310" s="58">
        <v>2100000.0</v>
      </c>
      <c r="G310" s="58" t="s">
        <v>1113</v>
      </c>
      <c r="H310" s="58">
        <v>2.0</v>
      </c>
      <c r="I310" s="58">
        <v>0.0</v>
      </c>
      <c r="J310" s="58"/>
    </row>
    <row r="311">
      <c r="A311" s="58"/>
      <c r="B311" s="58" t="s">
        <v>3296</v>
      </c>
      <c r="C311" s="58" t="s">
        <v>278</v>
      </c>
      <c r="D311" s="58">
        <v>7.5E7</v>
      </c>
      <c r="E311" s="58">
        <v>1500000.0</v>
      </c>
      <c r="F311" s="58">
        <v>3.09E7</v>
      </c>
      <c r="G311" s="58" t="s">
        <v>3297</v>
      </c>
      <c r="H311" s="58">
        <v>0.0</v>
      </c>
      <c r="I311" s="58">
        <v>0.2</v>
      </c>
      <c r="J311" s="58"/>
    </row>
    <row r="312">
      <c r="A312" s="58"/>
      <c r="B312" s="58" t="s">
        <v>3298</v>
      </c>
      <c r="C312" s="58" t="s">
        <v>3299</v>
      </c>
      <c r="D312" s="58">
        <v>321.0</v>
      </c>
      <c r="E312" s="58">
        <v>7.0</v>
      </c>
      <c r="F312" s="58">
        <v>266.0</v>
      </c>
      <c r="G312" s="58" t="s">
        <v>3300</v>
      </c>
      <c r="H312" s="58">
        <v>0.0</v>
      </c>
      <c r="I312" s="58">
        <v>0.2</v>
      </c>
      <c r="J312" s="58"/>
    </row>
    <row r="313">
      <c r="A313" s="58"/>
      <c r="B313" s="58" t="s">
        <v>3301</v>
      </c>
      <c r="C313" s="58" t="s">
        <v>3299</v>
      </c>
      <c r="D313" s="58">
        <v>127.0</v>
      </c>
      <c r="E313" s="58">
        <v>2.0</v>
      </c>
      <c r="F313" s="58">
        <v>266.0</v>
      </c>
      <c r="G313" s="58" t="s">
        <v>3302</v>
      </c>
      <c r="H313" s="58">
        <v>0.0</v>
      </c>
      <c r="I313" s="58">
        <v>0.0</v>
      </c>
      <c r="J313" s="58"/>
    </row>
    <row r="314">
      <c r="A314" s="58"/>
      <c r="B314" s="58" t="s">
        <v>3303</v>
      </c>
      <c r="C314" s="58" t="s">
        <v>2885</v>
      </c>
      <c r="D314" s="58">
        <v>68000.0</v>
      </c>
      <c r="E314" s="58">
        <v>1100.0</v>
      </c>
      <c r="F314" s="58">
        <v>419.0</v>
      </c>
      <c r="G314" s="58" t="s">
        <v>3304</v>
      </c>
      <c r="H314" s="58">
        <v>0.0</v>
      </c>
      <c r="I314" s="58">
        <v>0.2</v>
      </c>
      <c r="J314" s="58"/>
    </row>
    <row r="315">
      <c r="A315" s="58"/>
      <c r="B315" s="58" t="s">
        <v>3305</v>
      </c>
      <c r="C315" s="58" t="s">
        <v>3306</v>
      </c>
      <c r="D315" s="58">
        <v>414000.0</v>
      </c>
      <c r="E315" s="58">
        <v>5600.0</v>
      </c>
      <c r="F315" s="58">
        <v>715.0</v>
      </c>
      <c r="G315" s="58" t="s">
        <v>3307</v>
      </c>
      <c r="H315" s="58">
        <v>0.0</v>
      </c>
      <c r="I315" s="58">
        <v>0.0</v>
      </c>
      <c r="J315" s="58"/>
    </row>
    <row r="316">
      <c r="A316" s="58"/>
      <c r="B316" s="58" t="s">
        <v>3308</v>
      </c>
      <c r="C316" s="58" t="s">
        <v>443</v>
      </c>
      <c r="D316" s="58">
        <v>6.76E8</v>
      </c>
      <c r="E316" s="58">
        <v>6700000.0</v>
      </c>
      <c r="F316" s="58">
        <v>2.14E7</v>
      </c>
      <c r="G316" s="58" t="s">
        <v>3309</v>
      </c>
      <c r="H316" s="58">
        <v>1.0</v>
      </c>
      <c r="I316" s="58">
        <v>0.0</v>
      </c>
      <c r="J316" s="58"/>
    </row>
    <row r="317">
      <c r="A317" s="58"/>
      <c r="B317" s="58" t="s">
        <v>3310</v>
      </c>
      <c r="C317" s="58" t="s">
        <v>225</v>
      </c>
      <c r="D317" s="58">
        <v>77000.0</v>
      </c>
      <c r="E317" s="58">
        <v>1100.0</v>
      </c>
      <c r="F317" s="58">
        <v>229.0</v>
      </c>
      <c r="G317" s="58" t="s">
        <v>3311</v>
      </c>
      <c r="H317" s="58">
        <v>0.0</v>
      </c>
      <c r="I317" s="58">
        <v>0.2</v>
      </c>
      <c r="J317" s="58"/>
    </row>
    <row r="318">
      <c r="A318" s="58"/>
      <c r="B318" s="58" t="s">
        <v>3312</v>
      </c>
      <c r="C318" s="58" t="s">
        <v>225</v>
      </c>
      <c r="D318" s="58">
        <v>188000.0</v>
      </c>
      <c r="E318" s="58">
        <v>4600.0</v>
      </c>
      <c r="F318" s="58">
        <v>229.0</v>
      </c>
      <c r="G318" s="58" t="s">
        <v>3313</v>
      </c>
      <c r="H318" s="58">
        <v>0.0</v>
      </c>
      <c r="I318" s="58">
        <v>0.2</v>
      </c>
      <c r="J318" s="58"/>
    </row>
    <row r="319">
      <c r="A319" s="58"/>
      <c r="B319" s="58" t="s">
        <v>3314</v>
      </c>
      <c r="C319" s="58" t="s">
        <v>3315</v>
      </c>
      <c r="D319" s="58">
        <v>14000.0</v>
      </c>
      <c r="E319" s="58">
        <v>0.0</v>
      </c>
      <c r="F319" s="58">
        <v>290.0</v>
      </c>
      <c r="G319" s="58" t="s">
        <v>3316</v>
      </c>
      <c r="H319" s="58">
        <v>0.0</v>
      </c>
      <c r="I319" s="58">
        <v>0.0</v>
      </c>
      <c r="J319" s="58"/>
    </row>
    <row r="321">
      <c r="A321" s="58">
        <v>29.0</v>
      </c>
      <c r="B321" s="58" t="s">
        <v>1125</v>
      </c>
      <c r="C321" s="58" t="s">
        <v>143</v>
      </c>
      <c r="D321" s="58">
        <v>763000.0</v>
      </c>
      <c r="E321" s="58">
        <v>73000.0</v>
      </c>
      <c r="F321" s="58">
        <v>5460000.0</v>
      </c>
      <c r="G321" s="58" t="s">
        <v>1126</v>
      </c>
      <c r="H321" s="58">
        <v>2.0</v>
      </c>
      <c r="I321" s="58">
        <v>0.0</v>
      </c>
      <c r="J321" s="58"/>
    </row>
    <row r="322">
      <c r="A322" s="58"/>
      <c r="B322" s="58" t="s">
        <v>3058</v>
      </c>
      <c r="C322" s="58" t="s">
        <v>18</v>
      </c>
      <c r="D322" s="58">
        <v>27000.0</v>
      </c>
      <c r="E322" s="58">
        <v>683.0</v>
      </c>
      <c r="F322" s="58">
        <v>352.0</v>
      </c>
      <c r="G322" s="58" t="s">
        <v>3059</v>
      </c>
      <c r="H322" s="58">
        <v>0.0</v>
      </c>
      <c r="I322" s="58">
        <v>0.0</v>
      </c>
      <c r="J322" s="58"/>
    </row>
    <row r="323">
      <c r="A323" s="58"/>
      <c r="B323" s="58" t="s">
        <v>3317</v>
      </c>
      <c r="C323" s="58" t="s">
        <v>3066</v>
      </c>
      <c r="D323" s="58">
        <v>41000.0</v>
      </c>
      <c r="E323" s="58">
        <v>680.0</v>
      </c>
      <c r="F323" s="58">
        <v>1500.0</v>
      </c>
      <c r="G323" s="58" t="s">
        <v>3318</v>
      </c>
      <c r="H323" s="58">
        <v>0.0</v>
      </c>
      <c r="I323" s="58">
        <v>0.2</v>
      </c>
      <c r="J323" s="58"/>
    </row>
    <row r="324">
      <c r="A324" s="58"/>
      <c r="B324" s="58" t="s">
        <v>3319</v>
      </c>
      <c r="C324" s="58" t="s">
        <v>3320</v>
      </c>
      <c r="D324" s="58">
        <v>171000.0</v>
      </c>
      <c r="E324" s="58">
        <v>3600.0</v>
      </c>
      <c r="F324" s="58">
        <v>471.0</v>
      </c>
      <c r="G324" s="58" t="s">
        <v>3321</v>
      </c>
      <c r="H324" s="58">
        <v>0.0</v>
      </c>
      <c r="I324" s="58">
        <v>0.0</v>
      </c>
      <c r="J324" s="58"/>
    </row>
    <row r="325">
      <c r="A325" s="58"/>
      <c r="B325" s="58" t="s">
        <v>3322</v>
      </c>
      <c r="C325" s="58" t="s">
        <v>3323</v>
      </c>
      <c r="D325" s="58">
        <v>148000.0</v>
      </c>
      <c r="E325" s="58">
        <v>2900.0</v>
      </c>
      <c r="F325" s="58">
        <v>217.0</v>
      </c>
      <c r="G325" s="58" t="s">
        <v>3324</v>
      </c>
      <c r="H325" s="58">
        <v>0.0</v>
      </c>
      <c r="I325" s="58">
        <v>0.2</v>
      </c>
      <c r="J325" s="58"/>
    </row>
    <row r="326">
      <c r="A326" s="58"/>
      <c r="B326" s="58" t="s">
        <v>3325</v>
      </c>
      <c r="C326" s="58" t="s">
        <v>3326</v>
      </c>
      <c r="D326" s="58">
        <v>139000.0</v>
      </c>
      <c r="E326" s="58">
        <v>2400.0</v>
      </c>
      <c r="F326" s="58">
        <v>235.0</v>
      </c>
      <c r="G326" s="58" t="s">
        <v>3327</v>
      </c>
      <c r="H326" s="58">
        <v>0.0</v>
      </c>
      <c r="I326" s="58">
        <v>0.2</v>
      </c>
      <c r="J326" s="58"/>
    </row>
    <row r="327">
      <c r="A327" s="58"/>
      <c r="B327" s="58" t="s">
        <v>3256</v>
      </c>
      <c r="C327" s="58" t="s">
        <v>230</v>
      </c>
      <c r="D327" s="58">
        <v>2.4E7</v>
      </c>
      <c r="E327" s="58">
        <v>287000.0</v>
      </c>
      <c r="F327" s="58">
        <v>2.75E7</v>
      </c>
      <c r="G327" s="58" t="s">
        <v>3328</v>
      </c>
      <c r="H327" s="58">
        <v>0.0</v>
      </c>
      <c r="I327" s="58">
        <v>0.0</v>
      </c>
      <c r="J327" s="58"/>
    </row>
    <row r="328">
      <c r="A328" s="58"/>
      <c r="B328" s="58" t="s">
        <v>3329</v>
      </c>
      <c r="C328" s="58" t="s">
        <v>3330</v>
      </c>
      <c r="D328" s="58">
        <v>2400000.0</v>
      </c>
      <c r="E328" s="58">
        <v>44000.0</v>
      </c>
      <c r="F328" s="58">
        <v>203000.0</v>
      </c>
      <c r="G328" s="58" t="s">
        <v>3331</v>
      </c>
      <c r="H328" s="58">
        <v>2.0</v>
      </c>
      <c r="I328" s="58">
        <v>0.0</v>
      </c>
      <c r="J328" s="58"/>
    </row>
    <row r="329">
      <c r="A329" s="58"/>
      <c r="B329" s="58" t="s">
        <v>3058</v>
      </c>
      <c r="C329" s="58" t="s">
        <v>18</v>
      </c>
      <c r="D329" s="58">
        <v>27000.0</v>
      </c>
      <c r="E329" s="58">
        <v>683.0</v>
      </c>
      <c r="F329" s="58">
        <v>352.0</v>
      </c>
      <c r="G329" s="58" t="s">
        <v>3059</v>
      </c>
      <c r="H329" s="58">
        <v>0.0</v>
      </c>
      <c r="I329" s="58">
        <v>0.0</v>
      </c>
      <c r="J329" s="58"/>
    </row>
    <row r="330">
      <c r="A330" s="58"/>
      <c r="B330" s="58" t="s">
        <v>3332</v>
      </c>
      <c r="C330" s="58" t="s">
        <v>3333</v>
      </c>
      <c r="D330" s="58">
        <v>1400.0</v>
      </c>
      <c r="E330" s="58">
        <v>35.0</v>
      </c>
      <c r="F330" s="58">
        <v>165.0</v>
      </c>
      <c r="G330" s="58" t="s">
        <v>3334</v>
      </c>
      <c r="H330" s="58">
        <v>0.0</v>
      </c>
      <c r="I330" s="58">
        <v>0.0</v>
      </c>
      <c r="J330" s="58"/>
    </row>
    <row r="332">
      <c r="A332" s="58">
        <v>30.0</v>
      </c>
      <c r="B332" s="58" t="s">
        <v>1135</v>
      </c>
      <c r="C332" s="58" t="s">
        <v>145</v>
      </c>
      <c r="D332" s="58">
        <v>240000.0</v>
      </c>
      <c r="E332" s="58">
        <v>12000.0</v>
      </c>
      <c r="F332" s="58">
        <v>2830000.0</v>
      </c>
      <c r="G332" s="58" t="s">
        <v>1136</v>
      </c>
      <c r="H332" s="58">
        <v>2.0</v>
      </c>
      <c r="I332" s="58">
        <v>0.0</v>
      </c>
      <c r="J332" s="58"/>
    </row>
    <row r="333">
      <c r="A333" s="58"/>
      <c r="B333" s="58" t="s">
        <v>3335</v>
      </c>
      <c r="C333" s="58" t="s">
        <v>226</v>
      </c>
      <c r="D333" s="58">
        <v>25000.0</v>
      </c>
      <c r="E333" s="58">
        <v>1300.0</v>
      </c>
      <c r="F333" s="58">
        <v>714000.0</v>
      </c>
      <c r="G333" s="58" t="s">
        <v>3336</v>
      </c>
      <c r="H333" s="58">
        <v>0.0</v>
      </c>
      <c r="I333" s="58">
        <v>0.2</v>
      </c>
      <c r="J333" s="58"/>
    </row>
    <row r="334">
      <c r="A334" s="58"/>
      <c r="B334" s="58" t="s">
        <v>3337</v>
      </c>
      <c r="C334" s="58" t="s">
        <v>226</v>
      </c>
      <c r="D334" s="58">
        <v>130000.0</v>
      </c>
      <c r="E334" s="58">
        <v>3700.0</v>
      </c>
      <c r="F334" s="58">
        <v>714000.0</v>
      </c>
      <c r="G334" s="58" t="s">
        <v>3338</v>
      </c>
      <c r="H334" s="58">
        <v>0.0</v>
      </c>
      <c r="I334" s="58">
        <v>0.0</v>
      </c>
      <c r="J334" s="58"/>
    </row>
    <row r="335">
      <c r="A335" s="58"/>
      <c r="B335" s="58" t="s">
        <v>3339</v>
      </c>
      <c r="C335" s="58" t="s">
        <v>3340</v>
      </c>
      <c r="D335" s="58">
        <v>51000.0</v>
      </c>
      <c r="E335" s="58">
        <v>661.0</v>
      </c>
      <c r="F335" s="58">
        <v>172.0</v>
      </c>
      <c r="G335" s="58" t="s">
        <v>3341</v>
      </c>
      <c r="H335" s="58">
        <v>0.0</v>
      </c>
      <c r="I335" s="58">
        <v>0.0</v>
      </c>
      <c r="J335" s="58"/>
    </row>
    <row r="336">
      <c r="A336" s="58"/>
      <c r="B336" s="58" t="s">
        <v>3342</v>
      </c>
      <c r="C336" s="58" t="s">
        <v>3343</v>
      </c>
      <c r="D336" s="58">
        <v>707000.0</v>
      </c>
      <c r="E336" s="58">
        <v>21000.0</v>
      </c>
      <c r="F336" s="58">
        <v>277000.0</v>
      </c>
      <c r="G336" s="58" t="s">
        <v>3344</v>
      </c>
      <c r="H336" s="58">
        <v>1.0</v>
      </c>
      <c r="I336" s="58">
        <v>0.0</v>
      </c>
      <c r="J336" s="58"/>
    </row>
    <row r="337">
      <c r="A337" s="58"/>
      <c r="B337" s="58" t="s">
        <v>3345</v>
      </c>
      <c r="C337" s="58" t="s">
        <v>3346</v>
      </c>
      <c r="D337" s="58">
        <v>1600.0</v>
      </c>
      <c r="E337" s="58">
        <v>48.0</v>
      </c>
      <c r="F337" s="58">
        <v>315.0</v>
      </c>
      <c r="G337" s="58" t="s">
        <v>3347</v>
      </c>
      <c r="H337" s="58">
        <v>0.0</v>
      </c>
      <c r="I337" s="58">
        <v>0.6</v>
      </c>
      <c r="J337" s="58"/>
    </row>
    <row r="338">
      <c r="A338" s="58"/>
      <c r="B338" s="58" t="s">
        <v>3348</v>
      </c>
      <c r="C338" s="58" t="s">
        <v>3349</v>
      </c>
      <c r="D338" s="58">
        <v>139.0</v>
      </c>
      <c r="E338" s="58">
        <v>14.0</v>
      </c>
      <c r="F338" s="58">
        <v>306.0</v>
      </c>
      <c r="G338" s="58" t="s">
        <v>3350</v>
      </c>
      <c r="H338" s="58">
        <v>0.0</v>
      </c>
      <c r="I338" s="58">
        <v>0.0</v>
      </c>
      <c r="J338" s="58"/>
    </row>
    <row r="339">
      <c r="A339" s="58"/>
      <c r="B339" s="58" t="s">
        <v>3351</v>
      </c>
      <c r="C339" s="58" t="s">
        <v>3352</v>
      </c>
      <c r="D339" s="58">
        <v>151000.0</v>
      </c>
      <c r="E339" s="58">
        <v>1900.0</v>
      </c>
      <c r="F339" s="58">
        <v>713.0</v>
      </c>
      <c r="G339" s="58" t="s">
        <v>3353</v>
      </c>
      <c r="H339" s="58">
        <v>0.0</v>
      </c>
      <c r="I339" s="58">
        <v>0.2</v>
      </c>
      <c r="J339" s="58"/>
    </row>
    <row r="340">
      <c r="A340" s="58"/>
      <c r="B340" s="58" t="s">
        <v>3354</v>
      </c>
      <c r="C340" s="58" t="s">
        <v>3355</v>
      </c>
      <c r="D340" s="58">
        <v>199000.0</v>
      </c>
      <c r="E340" s="58">
        <v>3300.0</v>
      </c>
      <c r="F340" s="58">
        <v>575.0</v>
      </c>
      <c r="G340" s="58" t="s">
        <v>3356</v>
      </c>
      <c r="H340" s="58">
        <v>0.0</v>
      </c>
      <c r="I340" s="58">
        <v>0.4</v>
      </c>
      <c r="J340" s="58"/>
    </row>
    <row r="341">
      <c r="A341" s="58"/>
      <c r="B341" s="58" t="s">
        <v>3357</v>
      </c>
      <c r="C341" s="58" t="s">
        <v>3355</v>
      </c>
      <c r="D341" s="58">
        <v>41000.0</v>
      </c>
      <c r="E341" s="58">
        <v>711.0</v>
      </c>
      <c r="F341" s="58">
        <v>575.0</v>
      </c>
      <c r="G341" s="58" t="s">
        <v>3358</v>
      </c>
      <c r="H341" s="58">
        <v>0.0</v>
      </c>
      <c r="I341" s="58">
        <v>0.0</v>
      </c>
      <c r="J341" s="58"/>
    </row>
    <row r="343">
      <c r="A343" s="58">
        <v>31.0</v>
      </c>
      <c r="B343" s="58" t="s">
        <v>1147</v>
      </c>
      <c r="C343" s="58" t="s">
        <v>146</v>
      </c>
      <c r="D343" s="58">
        <v>376000.0</v>
      </c>
      <c r="E343" s="58">
        <v>13000.0</v>
      </c>
      <c r="F343" s="58">
        <v>2750000.0</v>
      </c>
      <c r="G343" s="58" t="s">
        <v>1148</v>
      </c>
      <c r="H343" s="58">
        <v>1.0</v>
      </c>
      <c r="I343" s="58">
        <v>0.0</v>
      </c>
      <c r="J343" s="58"/>
    </row>
    <row r="344">
      <c r="A344" s="58"/>
      <c r="B344" s="58" t="s">
        <v>3359</v>
      </c>
      <c r="C344" s="58" t="s">
        <v>3360</v>
      </c>
      <c r="D344" s="58">
        <v>28000.0</v>
      </c>
      <c r="E344" s="58">
        <v>461.0</v>
      </c>
      <c r="F344" s="58">
        <v>6040.0</v>
      </c>
      <c r="G344" s="58" t="s">
        <v>3361</v>
      </c>
      <c r="H344" s="58">
        <v>0.0</v>
      </c>
      <c r="I344" s="58">
        <v>0.2</v>
      </c>
      <c r="J344" s="58"/>
    </row>
    <row r="345">
      <c r="A345" s="58"/>
      <c r="B345" s="58" t="s">
        <v>3362</v>
      </c>
      <c r="C345" s="58" t="s">
        <v>3363</v>
      </c>
      <c r="D345" s="58">
        <v>1800000.0</v>
      </c>
      <c r="E345" s="58">
        <v>42000.0</v>
      </c>
      <c r="F345" s="58">
        <v>661000.0</v>
      </c>
      <c r="G345" s="58" t="s">
        <v>3364</v>
      </c>
      <c r="H345" s="58">
        <v>0.0</v>
      </c>
      <c r="I345" s="58">
        <v>0.0</v>
      </c>
      <c r="J345" s="58"/>
    </row>
    <row r="346">
      <c r="A346" s="58"/>
      <c r="B346" s="58" t="s">
        <v>3365</v>
      </c>
      <c r="C346" s="58" t="s">
        <v>277</v>
      </c>
      <c r="D346" s="58">
        <v>376000.0</v>
      </c>
      <c r="E346" s="58">
        <v>5500.0</v>
      </c>
      <c r="F346" s="58">
        <v>60000.0</v>
      </c>
      <c r="G346" s="58" t="s">
        <v>3366</v>
      </c>
      <c r="H346" s="58">
        <v>1.0</v>
      </c>
      <c r="I346" s="58">
        <v>0.2</v>
      </c>
      <c r="J346" s="58"/>
    </row>
    <row r="347">
      <c r="A347" s="58"/>
      <c r="B347" s="58" t="s">
        <v>3367</v>
      </c>
      <c r="C347" s="58" t="s">
        <v>280</v>
      </c>
      <c r="D347" s="58">
        <v>13000.0</v>
      </c>
      <c r="E347" s="58">
        <v>101.0</v>
      </c>
      <c r="F347" s="58">
        <v>58.0</v>
      </c>
      <c r="G347" s="58" t="s">
        <v>3368</v>
      </c>
      <c r="H347" s="58">
        <v>0.0</v>
      </c>
      <c r="I347" s="58">
        <v>0.2</v>
      </c>
      <c r="J347" s="58"/>
    </row>
    <row r="348">
      <c r="A348" s="58"/>
      <c r="B348" s="58" t="s">
        <v>3058</v>
      </c>
      <c r="C348" s="58" t="s">
        <v>18</v>
      </c>
      <c r="D348" s="58">
        <v>27000.0</v>
      </c>
      <c r="E348" s="58">
        <v>685.0</v>
      </c>
      <c r="F348" s="58">
        <v>352.0</v>
      </c>
      <c r="G348" s="58" t="s">
        <v>3059</v>
      </c>
      <c r="H348" s="58">
        <v>0.0</v>
      </c>
      <c r="I348" s="58">
        <v>0.0</v>
      </c>
      <c r="J348" s="58"/>
    </row>
    <row r="349">
      <c r="A349" s="58"/>
      <c r="B349" s="58" t="s">
        <v>3369</v>
      </c>
      <c r="C349" s="58" t="s">
        <v>3370</v>
      </c>
      <c r="D349" s="58">
        <v>736000.0</v>
      </c>
      <c r="E349" s="58">
        <v>20000.0</v>
      </c>
      <c r="F349" s="58">
        <v>101000.0</v>
      </c>
      <c r="G349" s="58" t="s">
        <v>3371</v>
      </c>
      <c r="H349" s="58">
        <v>2.0</v>
      </c>
      <c r="I349" s="58">
        <v>0.0</v>
      </c>
      <c r="J349" s="58"/>
    </row>
    <row r="350">
      <c r="A350" s="58"/>
      <c r="B350" s="58" t="s">
        <v>3058</v>
      </c>
      <c r="C350" s="58" t="s">
        <v>18</v>
      </c>
      <c r="D350" s="58">
        <v>27000.0</v>
      </c>
      <c r="E350" s="58">
        <v>685.0</v>
      </c>
      <c r="F350" s="58">
        <v>352.0</v>
      </c>
      <c r="G350" s="58" t="s">
        <v>3059</v>
      </c>
      <c r="H350" s="58">
        <v>0.0</v>
      </c>
      <c r="I350" s="58">
        <v>0.0</v>
      </c>
      <c r="J350" s="58"/>
    </row>
    <row r="351">
      <c r="A351" s="58"/>
      <c r="B351" s="58" t="s">
        <v>3372</v>
      </c>
      <c r="C351" s="58" t="s">
        <v>3373</v>
      </c>
      <c r="D351" s="58">
        <v>430.0</v>
      </c>
      <c r="E351" s="58">
        <v>25.0</v>
      </c>
      <c r="F351" s="58">
        <v>114.0</v>
      </c>
      <c r="G351" s="58" t="s">
        <v>3374</v>
      </c>
      <c r="H351" s="58">
        <v>0.0</v>
      </c>
      <c r="I351" s="58">
        <v>0.0</v>
      </c>
      <c r="J351" s="58"/>
    </row>
    <row r="352">
      <c r="A352" s="58"/>
      <c r="B352" s="58" t="s">
        <v>3375</v>
      </c>
      <c r="C352" s="58" t="s">
        <v>3376</v>
      </c>
      <c r="D352" s="58">
        <v>273000.0</v>
      </c>
      <c r="E352" s="58">
        <v>4300.0</v>
      </c>
      <c r="F352" s="58">
        <v>307.0</v>
      </c>
      <c r="G352" s="58" t="s">
        <v>3377</v>
      </c>
      <c r="H352" s="58">
        <v>0.0</v>
      </c>
      <c r="I352" s="58">
        <v>0.0</v>
      </c>
      <c r="J352" s="58"/>
    </row>
    <row r="354">
      <c r="A354" s="58">
        <v>32.0</v>
      </c>
      <c r="B354" s="58" t="s">
        <v>1149</v>
      </c>
      <c r="C354" s="58" t="s">
        <v>147</v>
      </c>
      <c r="D354" s="58">
        <v>649000.0</v>
      </c>
      <c r="E354" s="58">
        <v>12000.0</v>
      </c>
      <c r="F354" s="58">
        <v>2430000.0</v>
      </c>
      <c r="G354" s="58" t="s">
        <v>1150</v>
      </c>
      <c r="H354" s="58">
        <v>3.0</v>
      </c>
      <c r="I354" s="58">
        <v>0.0</v>
      </c>
      <c r="J354" s="58"/>
    </row>
    <row r="355">
      <c r="A355" s="58"/>
      <c r="B355" s="58" t="s">
        <v>2552</v>
      </c>
      <c r="C355" s="58" t="s">
        <v>43</v>
      </c>
      <c r="D355" s="58">
        <v>1800000.0</v>
      </c>
      <c r="E355" s="58">
        <v>41000.0</v>
      </c>
      <c r="F355" s="58">
        <v>271000.0</v>
      </c>
      <c r="G355" s="58" t="s">
        <v>2553</v>
      </c>
      <c r="H355" s="58">
        <v>0.0</v>
      </c>
      <c r="I355" s="58">
        <v>0.2</v>
      </c>
      <c r="J355" s="58"/>
    </row>
    <row r="356">
      <c r="A356" s="58"/>
      <c r="B356" s="58" t="s">
        <v>3378</v>
      </c>
      <c r="C356" s="58" t="s">
        <v>3379</v>
      </c>
      <c r="D356" s="58">
        <v>79000.0</v>
      </c>
      <c r="E356" s="58">
        <v>3500.0</v>
      </c>
      <c r="F356" s="58">
        <v>394000.0</v>
      </c>
      <c r="G356" s="58" t="s">
        <v>3380</v>
      </c>
      <c r="H356" s="58">
        <v>0.0</v>
      </c>
      <c r="I356" s="58">
        <v>0.0</v>
      </c>
      <c r="J356" s="58"/>
    </row>
    <row r="357">
      <c r="A357" s="58"/>
      <c r="B357" s="58" t="s">
        <v>3381</v>
      </c>
      <c r="C357" s="58" t="s">
        <v>3382</v>
      </c>
      <c r="D357" s="58">
        <v>79000.0</v>
      </c>
      <c r="E357" s="58">
        <v>4300.0</v>
      </c>
      <c r="F357" s="58">
        <v>383000.0</v>
      </c>
      <c r="G357" s="58" t="s">
        <v>3383</v>
      </c>
      <c r="H357" s="58">
        <v>2.0</v>
      </c>
      <c r="I357" s="58">
        <v>0.0</v>
      </c>
      <c r="J357" s="58"/>
    </row>
    <row r="358">
      <c r="A358" s="58"/>
      <c r="B358" s="58" t="s">
        <v>3384</v>
      </c>
      <c r="C358" s="58" t="s">
        <v>3385</v>
      </c>
      <c r="D358" s="58">
        <v>233.0</v>
      </c>
      <c r="E358" s="58">
        <v>7.0</v>
      </c>
      <c r="F358" s="58">
        <v>74.0</v>
      </c>
      <c r="G358" s="58" t="s">
        <v>3386</v>
      </c>
      <c r="H358" s="58">
        <v>0.0</v>
      </c>
      <c r="I358" s="58">
        <v>0.0</v>
      </c>
      <c r="J358" s="58"/>
    </row>
    <row r="359">
      <c r="A359" s="58"/>
      <c r="B359" s="58" t="s">
        <v>3387</v>
      </c>
      <c r="C359" s="58" t="s">
        <v>227</v>
      </c>
      <c r="D359" s="58">
        <v>80000.0</v>
      </c>
      <c r="E359" s="58">
        <v>1600.0</v>
      </c>
      <c r="F359" s="58">
        <v>302.0</v>
      </c>
      <c r="G359" s="58" t="s">
        <v>3388</v>
      </c>
      <c r="H359" s="58">
        <v>0.0</v>
      </c>
      <c r="I359" s="58">
        <v>0.2</v>
      </c>
      <c r="J359" s="58"/>
    </row>
    <row r="360">
      <c r="A360" s="58"/>
      <c r="B360" s="58" t="s">
        <v>3389</v>
      </c>
      <c r="C360" s="58" t="s">
        <v>227</v>
      </c>
      <c r="D360" s="58">
        <v>500.0</v>
      </c>
      <c r="E360" s="58">
        <v>14.0</v>
      </c>
      <c r="F360" s="58">
        <v>302.0</v>
      </c>
      <c r="G360" s="58" t="s">
        <v>3390</v>
      </c>
      <c r="H360" s="58">
        <v>0.0</v>
      </c>
      <c r="I360" s="58">
        <v>0.0</v>
      </c>
      <c r="J360" s="58"/>
    </row>
    <row r="361">
      <c r="A361" s="58"/>
      <c r="B361" s="58" t="s">
        <v>3391</v>
      </c>
      <c r="C361" s="58" t="s">
        <v>3392</v>
      </c>
      <c r="D361" s="58">
        <v>30000.0</v>
      </c>
      <c r="E361" s="58">
        <v>696.0</v>
      </c>
      <c r="F361" s="58">
        <v>345.0</v>
      </c>
      <c r="G361" s="58" t="s">
        <v>3393</v>
      </c>
      <c r="H361" s="58">
        <v>0.0</v>
      </c>
      <c r="I361" s="58">
        <v>0.2</v>
      </c>
      <c r="J361" s="58"/>
    </row>
    <row r="362">
      <c r="A362" s="58"/>
      <c r="B362" s="58" t="s">
        <v>3058</v>
      </c>
      <c r="C362" s="58" t="s">
        <v>18</v>
      </c>
      <c r="D362" s="58">
        <v>27000.0</v>
      </c>
      <c r="E362" s="58">
        <v>686.0</v>
      </c>
      <c r="F362" s="58">
        <v>352.0</v>
      </c>
      <c r="G362" s="58" t="s">
        <v>3059</v>
      </c>
      <c r="H362" s="58">
        <v>0.0</v>
      </c>
      <c r="I362" s="58">
        <v>0.2</v>
      </c>
      <c r="J362" s="58"/>
    </row>
    <row r="363">
      <c r="A363" s="58"/>
      <c r="B363" s="58" t="s">
        <v>3394</v>
      </c>
      <c r="C363" s="58" t="s">
        <v>3395</v>
      </c>
      <c r="D363" s="58">
        <v>544.0</v>
      </c>
      <c r="E363" s="58">
        <v>17.0</v>
      </c>
      <c r="F363" s="58">
        <v>76.0</v>
      </c>
      <c r="G363" s="58" t="s">
        <v>3396</v>
      </c>
      <c r="H363" s="58">
        <v>2.0</v>
      </c>
      <c r="I363" s="58">
        <v>0.0</v>
      </c>
      <c r="J363" s="58"/>
    </row>
    <row r="365">
      <c r="A365" s="58">
        <v>33.0</v>
      </c>
      <c r="B365" s="58" t="s">
        <v>1162</v>
      </c>
      <c r="C365" s="58" t="s">
        <v>149</v>
      </c>
      <c r="D365" s="58">
        <v>517000.0</v>
      </c>
      <c r="E365" s="58">
        <v>15000.0</v>
      </c>
      <c r="F365" s="58">
        <v>1000000.0</v>
      </c>
      <c r="G365" s="58" t="s">
        <v>1163</v>
      </c>
      <c r="H365" s="58">
        <v>0.0</v>
      </c>
      <c r="I365" s="58">
        <v>0.2</v>
      </c>
      <c r="J365" s="58"/>
    </row>
    <row r="366">
      <c r="A366" s="58"/>
      <c r="B366" s="58" t="s">
        <v>3397</v>
      </c>
      <c r="C366" s="58" t="s">
        <v>3398</v>
      </c>
      <c r="D366" s="58">
        <v>235.0</v>
      </c>
      <c r="E366" s="58">
        <v>6.0</v>
      </c>
      <c r="F366" s="58">
        <v>274.0</v>
      </c>
      <c r="G366" s="58" t="s">
        <v>3399</v>
      </c>
      <c r="H366" s="58">
        <v>0.0</v>
      </c>
      <c r="I366" s="58">
        <v>0.2</v>
      </c>
      <c r="J366" s="58"/>
    </row>
    <row r="367">
      <c r="A367" s="58"/>
      <c r="B367" s="58" t="s">
        <v>3058</v>
      </c>
      <c r="C367" s="58" t="s">
        <v>18</v>
      </c>
      <c r="D367" s="58">
        <v>27000.0</v>
      </c>
      <c r="E367" s="58">
        <v>686.0</v>
      </c>
      <c r="F367" s="58">
        <v>352.0</v>
      </c>
      <c r="G367" s="58" t="s">
        <v>3059</v>
      </c>
      <c r="H367" s="58">
        <v>0.0</v>
      </c>
      <c r="I367" s="58">
        <v>0.0</v>
      </c>
      <c r="J367" s="58"/>
    </row>
    <row r="368">
      <c r="A368" s="58"/>
      <c r="B368" s="58" t="s">
        <v>3325</v>
      </c>
      <c r="C368" s="58" t="s">
        <v>3326</v>
      </c>
      <c r="D368" s="58">
        <v>139000.0</v>
      </c>
      <c r="E368" s="58">
        <v>2400.0</v>
      </c>
      <c r="F368" s="58">
        <v>235.0</v>
      </c>
      <c r="G368" s="58" t="s">
        <v>3327</v>
      </c>
      <c r="H368" s="58">
        <v>0.0</v>
      </c>
      <c r="I368" s="58">
        <v>0.0</v>
      </c>
      <c r="J368" s="58"/>
    </row>
    <row r="369">
      <c r="A369" s="58"/>
      <c r="B369" s="58" t="s">
        <v>3256</v>
      </c>
      <c r="C369" s="58" t="s">
        <v>230</v>
      </c>
      <c r="D369" s="58">
        <v>2.4E7</v>
      </c>
      <c r="E369" s="58">
        <v>287000.0</v>
      </c>
      <c r="F369" s="58">
        <v>2.75E7</v>
      </c>
      <c r="G369" s="58" t="s">
        <v>3328</v>
      </c>
      <c r="H369" s="58">
        <v>0.0</v>
      </c>
      <c r="I369" s="58">
        <v>0.0</v>
      </c>
      <c r="J369" s="58"/>
    </row>
    <row r="370">
      <c r="A370" s="58"/>
      <c r="B370" s="58" t="s">
        <v>3400</v>
      </c>
      <c r="C370" s="58" t="s">
        <v>228</v>
      </c>
      <c r="D370" s="58">
        <v>640.0</v>
      </c>
      <c r="E370" s="58">
        <v>5.0</v>
      </c>
      <c r="F370" s="58">
        <v>237.0</v>
      </c>
      <c r="G370" s="58" t="s">
        <v>3401</v>
      </c>
      <c r="H370" s="58">
        <v>0.0</v>
      </c>
      <c r="I370" s="58">
        <v>0.2</v>
      </c>
      <c r="J370" s="58"/>
    </row>
    <row r="371">
      <c r="A371" s="58"/>
      <c r="B371" s="58" t="s">
        <v>3402</v>
      </c>
      <c r="C371" s="58" t="s">
        <v>228</v>
      </c>
      <c r="D371" s="58">
        <v>4100.0</v>
      </c>
      <c r="E371" s="58">
        <v>55.0</v>
      </c>
      <c r="F371" s="58">
        <v>237.0</v>
      </c>
      <c r="G371" s="58" t="s">
        <v>3403</v>
      </c>
      <c r="H371" s="58">
        <v>0.0</v>
      </c>
      <c r="I371" s="58">
        <v>0.2</v>
      </c>
      <c r="J371" s="58"/>
    </row>
    <row r="372">
      <c r="A372" s="58"/>
      <c r="B372" s="58" t="s">
        <v>3404</v>
      </c>
      <c r="C372" s="58" t="s">
        <v>228</v>
      </c>
      <c r="D372" s="58">
        <v>8100.0</v>
      </c>
      <c r="E372" s="58">
        <v>107.0</v>
      </c>
      <c r="F372" s="58">
        <v>237.0</v>
      </c>
      <c r="G372" s="58" t="s">
        <v>3405</v>
      </c>
      <c r="H372" s="58">
        <v>0.0</v>
      </c>
      <c r="I372" s="58">
        <v>0.0</v>
      </c>
      <c r="J372" s="58"/>
    </row>
    <row r="373">
      <c r="A373" s="58"/>
      <c r="B373" s="58" t="s">
        <v>3406</v>
      </c>
      <c r="C373" s="58" t="s">
        <v>3407</v>
      </c>
      <c r="D373" s="58">
        <v>11000.0</v>
      </c>
      <c r="E373" s="58">
        <v>214.0</v>
      </c>
      <c r="F373" s="58">
        <v>198.0</v>
      </c>
      <c r="G373" s="58" t="s">
        <v>3408</v>
      </c>
      <c r="H373" s="58">
        <v>0.0</v>
      </c>
      <c r="I373" s="58">
        <v>0.0</v>
      </c>
      <c r="J373" s="58"/>
    </row>
    <row r="374">
      <c r="A374" s="58"/>
      <c r="B374" s="58" t="s">
        <v>3409</v>
      </c>
      <c r="C374" s="58" t="s">
        <v>3410</v>
      </c>
      <c r="D374" s="58">
        <v>3300.0</v>
      </c>
      <c r="E374" s="58">
        <v>40.0</v>
      </c>
      <c r="F374" s="58">
        <v>343.0</v>
      </c>
      <c r="G374" s="58" t="s">
        <v>3411</v>
      </c>
      <c r="H374" s="58">
        <v>0.0</v>
      </c>
      <c r="I374" s="58">
        <v>0.0</v>
      </c>
      <c r="J374" s="58"/>
    </row>
    <row r="376">
      <c r="A376" s="58">
        <v>34.0</v>
      </c>
      <c r="B376" s="58" t="s">
        <v>1176</v>
      </c>
      <c r="C376" s="58" t="s">
        <v>150</v>
      </c>
      <c r="D376" s="58">
        <v>411000.0</v>
      </c>
      <c r="E376" s="58">
        <v>20000.0</v>
      </c>
      <c r="F376" s="58">
        <v>3940000.0</v>
      </c>
      <c r="G376" s="58" t="s">
        <v>1177</v>
      </c>
      <c r="H376" s="58">
        <v>1.0</v>
      </c>
      <c r="I376" s="58">
        <v>0.2</v>
      </c>
      <c r="J376" s="58"/>
    </row>
    <row r="377">
      <c r="A377" s="58"/>
      <c r="B377" s="58" t="s">
        <v>3412</v>
      </c>
      <c r="C377" s="58" t="s">
        <v>3413</v>
      </c>
      <c r="D377" s="58">
        <v>10000.0</v>
      </c>
      <c r="E377" s="58">
        <v>732.0</v>
      </c>
      <c r="F377" s="58">
        <v>13300.0</v>
      </c>
      <c r="G377" s="58" t="s">
        <v>3414</v>
      </c>
      <c r="H377" s="58">
        <v>0.0</v>
      </c>
      <c r="I377" s="58">
        <v>0.2</v>
      </c>
      <c r="J377" s="58"/>
    </row>
    <row r="378">
      <c r="A378" s="58"/>
      <c r="B378" s="58" t="s">
        <v>3412</v>
      </c>
      <c r="C378" s="58" t="s">
        <v>3413</v>
      </c>
      <c r="D378" s="58">
        <v>10000.0</v>
      </c>
      <c r="E378" s="58">
        <v>732.0</v>
      </c>
      <c r="F378" s="58">
        <v>13300.0</v>
      </c>
      <c r="G378" s="58" t="s">
        <v>3414</v>
      </c>
      <c r="H378" s="58">
        <v>0.0</v>
      </c>
      <c r="I378" s="58">
        <v>0.2</v>
      </c>
      <c r="J378" s="58"/>
    </row>
    <row r="379">
      <c r="A379" s="58"/>
      <c r="B379" s="58" t="s">
        <v>3058</v>
      </c>
      <c r="C379" s="58" t="s">
        <v>18</v>
      </c>
      <c r="D379" s="58">
        <v>27000.0</v>
      </c>
      <c r="E379" s="58">
        <v>686.0</v>
      </c>
      <c r="F379" s="58">
        <v>352.0</v>
      </c>
      <c r="G379" s="58" t="s">
        <v>3059</v>
      </c>
      <c r="H379" s="58">
        <v>0.0</v>
      </c>
      <c r="I379" s="58">
        <v>0.0</v>
      </c>
      <c r="J379" s="58"/>
    </row>
    <row r="380">
      <c r="A380" s="58"/>
      <c r="B380" s="58" t="s">
        <v>3415</v>
      </c>
      <c r="C380" s="58" t="s">
        <v>3416</v>
      </c>
      <c r="D380" s="58">
        <v>25000.0</v>
      </c>
      <c r="E380" s="58">
        <v>938.0</v>
      </c>
      <c r="F380" s="58">
        <v>3100.0</v>
      </c>
      <c r="G380" s="58" t="s">
        <v>3417</v>
      </c>
      <c r="H380" s="58">
        <v>0.0</v>
      </c>
      <c r="I380" s="58">
        <v>0.0</v>
      </c>
      <c r="J380" s="58"/>
    </row>
    <row r="381">
      <c r="A381" s="58"/>
      <c r="B381" s="58" t="s">
        <v>3418</v>
      </c>
      <c r="C381" s="58" t="s">
        <v>3419</v>
      </c>
      <c r="D381" s="58">
        <v>30000.0</v>
      </c>
      <c r="E381" s="58">
        <v>1300.0</v>
      </c>
      <c r="F381" s="58">
        <v>117.0</v>
      </c>
      <c r="G381" s="58" t="s">
        <v>3420</v>
      </c>
      <c r="H381" s="58">
        <v>0.0</v>
      </c>
      <c r="I381" s="58">
        <v>0.0</v>
      </c>
      <c r="J381" s="58"/>
    </row>
    <row r="382">
      <c r="A382" s="58"/>
      <c r="B382" s="58" t="s">
        <v>3421</v>
      </c>
      <c r="C382" s="58" t="s">
        <v>3422</v>
      </c>
      <c r="D382" s="58">
        <v>1000000.0</v>
      </c>
      <c r="E382" s="58">
        <v>22000.0</v>
      </c>
      <c r="F382" s="58">
        <v>3530.0</v>
      </c>
      <c r="G382" s="58" t="s">
        <v>3423</v>
      </c>
      <c r="H382" s="58">
        <v>0.0</v>
      </c>
      <c r="I382" s="58">
        <v>0.0</v>
      </c>
      <c r="J382" s="58"/>
    </row>
    <row r="383">
      <c r="A383" s="58"/>
      <c r="B383" s="58" t="s">
        <v>3424</v>
      </c>
      <c r="C383" s="58" t="s">
        <v>3425</v>
      </c>
      <c r="D383" s="58">
        <v>129000.0</v>
      </c>
      <c r="E383" s="58">
        <v>4200.0</v>
      </c>
      <c r="F383" s="58">
        <v>596.0</v>
      </c>
      <c r="G383" s="58" t="s">
        <v>3426</v>
      </c>
      <c r="H383" s="58">
        <v>0.0</v>
      </c>
      <c r="I383" s="58">
        <v>0.2</v>
      </c>
      <c r="J383" s="58"/>
    </row>
    <row r="384">
      <c r="A384" s="58"/>
      <c r="B384" s="58" t="s">
        <v>3058</v>
      </c>
      <c r="C384" s="58" t="s">
        <v>18</v>
      </c>
      <c r="D384" s="58">
        <v>27000.0</v>
      </c>
      <c r="E384" s="58">
        <v>686.0</v>
      </c>
      <c r="F384" s="58">
        <v>353.0</v>
      </c>
      <c r="G384" s="58" t="s">
        <v>3059</v>
      </c>
      <c r="H384" s="58">
        <v>0.0</v>
      </c>
      <c r="I384" s="58">
        <v>0.0</v>
      </c>
      <c r="J384" s="58"/>
    </row>
    <row r="385">
      <c r="A385" s="58"/>
      <c r="B385" s="58" t="s">
        <v>3427</v>
      </c>
      <c r="C385" s="58" t="s">
        <v>3428</v>
      </c>
      <c r="D385" s="58">
        <v>115000.0</v>
      </c>
      <c r="E385" s="58">
        <v>2800.0</v>
      </c>
      <c r="F385" s="58">
        <v>647.0</v>
      </c>
      <c r="G385" s="58" t="s">
        <v>3429</v>
      </c>
      <c r="H385" s="58">
        <v>0.0</v>
      </c>
      <c r="I385" s="58">
        <v>0.2</v>
      </c>
      <c r="J385" s="58"/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1.0</v>
      </c>
      <c r="I387" s="58">
        <v>0.2</v>
      </c>
      <c r="J387" s="58"/>
    </row>
    <row r="388">
      <c r="A388" s="58"/>
      <c r="B388" s="58" t="s">
        <v>1194</v>
      </c>
      <c r="C388" s="58" t="s">
        <v>22</v>
      </c>
      <c r="D388" s="58">
        <v>1000000.0</v>
      </c>
      <c r="E388" s="58">
        <v>27000.0</v>
      </c>
      <c r="F388" s="58">
        <v>1.54E7</v>
      </c>
      <c r="G388" s="58" t="s">
        <v>1195</v>
      </c>
      <c r="H388" s="58">
        <v>0.0</v>
      </c>
      <c r="I388" s="58">
        <v>0.2</v>
      </c>
      <c r="J388" s="58"/>
    </row>
    <row r="389">
      <c r="A389" s="58"/>
      <c r="B389" s="58" t="s">
        <v>3430</v>
      </c>
      <c r="C389" s="58" t="s">
        <v>3431</v>
      </c>
      <c r="D389" s="58">
        <v>10000.0</v>
      </c>
      <c r="E389" s="58">
        <v>357.0</v>
      </c>
      <c r="F389" s="58">
        <v>265.0</v>
      </c>
      <c r="G389" s="58" t="s">
        <v>3432</v>
      </c>
      <c r="H389" s="58">
        <v>0.0</v>
      </c>
      <c r="I389" s="58">
        <v>0.0</v>
      </c>
      <c r="J389" s="58"/>
    </row>
    <row r="390">
      <c r="A390" s="58"/>
      <c r="B390" s="58" t="s">
        <v>3433</v>
      </c>
      <c r="C390" s="58" t="s">
        <v>3434</v>
      </c>
      <c r="D390" s="58">
        <v>1500000.0</v>
      </c>
      <c r="E390" s="58">
        <v>13000.0</v>
      </c>
      <c r="F390" s="58">
        <v>1420.0</v>
      </c>
      <c r="G390" s="58" t="s">
        <v>3435</v>
      </c>
      <c r="H390" s="58">
        <v>0.0</v>
      </c>
      <c r="I390" s="58">
        <v>0.0</v>
      </c>
      <c r="J390" s="58"/>
    </row>
    <row r="391">
      <c r="A391" s="58"/>
      <c r="B391" s="58" t="s">
        <v>3436</v>
      </c>
      <c r="C391" s="58" t="s">
        <v>3437</v>
      </c>
      <c r="D391" s="58">
        <v>118.0</v>
      </c>
      <c r="E391" s="58">
        <v>5.0</v>
      </c>
      <c r="F391" s="58">
        <v>304.0</v>
      </c>
      <c r="G391" s="58" t="s">
        <v>3438</v>
      </c>
      <c r="H391" s="58">
        <v>0.0</v>
      </c>
      <c r="I391" s="58">
        <v>0.0</v>
      </c>
      <c r="J391" s="58"/>
    </row>
    <row r="392">
      <c r="A392" s="58"/>
      <c r="B392" s="58" t="s">
        <v>3439</v>
      </c>
      <c r="C392" s="58" t="s">
        <v>3440</v>
      </c>
      <c r="D392" s="58">
        <v>12000.0</v>
      </c>
      <c r="E392" s="58">
        <v>0.0</v>
      </c>
      <c r="F392" s="58">
        <v>66.0</v>
      </c>
      <c r="G392" s="58" t="s">
        <v>3441</v>
      </c>
      <c r="H392" s="58">
        <v>0.0</v>
      </c>
      <c r="I392" s="58">
        <v>0.0</v>
      </c>
      <c r="J392" s="58"/>
    </row>
    <row r="393">
      <c r="A393" s="58"/>
      <c r="B393" s="58" t="s">
        <v>3442</v>
      </c>
      <c r="C393" s="58" t="s">
        <v>3443</v>
      </c>
      <c r="D393" s="58">
        <v>201000.0</v>
      </c>
      <c r="E393" s="58">
        <v>2000.0</v>
      </c>
      <c r="F393" s="58">
        <v>119.0</v>
      </c>
      <c r="G393" s="58" t="s">
        <v>3444</v>
      </c>
      <c r="H393" s="58">
        <v>0.0</v>
      </c>
      <c r="I393" s="58">
        <v>0.0</v>
      </c>
      <c r="J393" s="58"/>
    </row>
    <row r="394">
      <c r="A394" s="58"/>
      <c r="B394" s="58" t="s">
        <v>3445</v>
      </c>
      <c r="C394" s="58" t="s">
        <v>3446</v>
      </c>
      <c r="D394" s="58">
        <v>3500.0</v>
      </c>
      <c r="E394" s="58">
        <v>52.0</v>
      </c>
      <c r="F394" s="58">
        <v>276.0</v>
      </c>
      <c r="G394" s="58" t="s">
        <v>3447</v>
      </c>
      <c r="H394" s="58">
        <v>0.0</v>
      </c>
      <c r="I394" s="58">
        <v>0.0</v>
      </c>
      <c r="J394" s="58"/>
    </row>
    <row r="395">
      <c r="A395" s="58"/>
      <c r="B395" s="58" t="s">
        <v>3448</v>
      </c>
      <c r="C395" s="58" t="s">
        <v>3449</v>
      </c>
      <c r="D395" s="58">
        <v>518.0</v>
      </c>
      <c r="E395" s="58">
        <v>2.0</v>
      </c>
      <c r="F395" s="58">
        <v>61.0</v>
      </c>
      <c r="G395" s="58" t="s">
        <v>3450</v>
      </c>
      <c r="H395" s="58">
        <v>0.0</v>
      </c>
      <c r="I395" s="58">
        <v>0.0</v>
      </c>
      <c r="J395" s="58"/>
    </row>
    <row r="396">
      <c r="A396" s="58"/>
      <c r="B396" s="58" t="s">
        <v>3451</v>
      </c>
      <c r="C396" s="58" t="s">
        <v>3452</v>
      </c>
      <c r="D396" s="58">
        <v>3700.0</v>
      </c>
      <c r="E396" s="58">
        <v>88.0</v>
      </c>
      <c r="F396" s="58">
        <v>191.0</v>
      </c>
      <c r="G396" s="58" t="s">
        <v>3453</v>
      </c>
      <c r="H396" s="58">
        <v>0.0</v>
      </c>
      <c r="I396" s="58">
        <v>0.2</v>
      </c>
      <c r="J396" s="58"/>
    </row>
    <row r="398">
      <c r="A398" s="58">
        <v>36.0</v>
      </c>
      <c r="B398" s="58" t="s">
        <v>1214</v>
      </c>
      <c r="C398" s="58" t="s">
        <v>151</v>
      </c>
      <c r="D398" s="58">
        <v>469000.0</v>
      </c>
      <c r="E398" s="58">
        <v>12000.0</v>
      </c>
      <c r="F398" s="58">
        <v>5860000.0</v>
      </c>
      <c r="G398" s="58" t="s">
        <v>1215</v>
      </c>
      <c r="H398" s="58">
        <v>2.0</v>
      </c>
      <c r="I398" s="58">
        <v>0.0</v>
      </c>
      <c r="J398" s="58"/>
    </row>
    <row r="399">
      <c r="A399" s="58"/>
      <c r="B399" s="58" t="s">
        <v>3454</v>
      </c>
      <c r="C399" s="58" t="s">
        <v>3455</v>
      </c>
      <c r="D399" s="58">
        <v>8.0</v>
      </c>
      <c r="E399" s="58">
        <v>0.0</v>
      </c>
      <c r="F399" s="58">
        <v>33.0</v>
      </c>
      <c r="G399" s="58" t="s">
        <v>3456</v>
      </c>
      <c r="H399" s="58">
        <v>0.0</v>
      </c>
      <c r="I399" s="58">
        <v>0.0</v>
      </c>
      <c r="J399" s="58"/>
    </row>
    <row r="400">
      <c r="A400" s="58"/>
      <c r="B400" s="58" t="s">
        <v>3457</v>
      </c>
      <c r="C400" s="58" t="s">
        <v>3458</v>
      </c>
      <c r="D400" s="58">
        <v>1600.0</v>
      </c>
      <c r="E400" s="58">
        <v>24.0</v>
      </c>
      <c r="F400" s="58">
        <v>49.0</v>
      </c>
      <c r="G400" s="58" t="s">
        <v>3459</v>
      </c>
      <c r="H400" s="58">
        <v>0.0</v>
      </c>
      <c r="I400" s="58">
        <v>0.0</v>
      </c>
      <c r="J400" s="58"/>
    </row>
    <row r="401">
      <c r="A401" s="58"/>
      <c r="B401" s="58" t="s">
        <v>3460</v>
      </c>
      <c r="C401" s="58" t="s">
        <v>229</v>
      </c>
      <c r="D401" s="58">
        <v>427000.0</v>
      </c>
      <c r="E401" s="58">
        <v>4200.0</v>
      </c>
      <c r="F401" s="58">
        <v>182000.0</v>
      </c>
      <c r="G401" s="58" t="s">
        <v>3461</v>
      </c>
      <c r="H401" s="58">
        <v>0.0</v>
      </c>
      <c r="I401" s="58">
        <v>0.0</v>
      </c>
      <c r="J401" s="58"/>
    </row>
    <row r="402">
      <c r="A402" s="58"/>
      <c r="B402" s="58" t="s">
        <v>3462</v>
      </c>
      <c r="C402" s="58" t="s">
        <v>3275</v>
      </c>
      <c r="D402" s="58">
        <v>5.38E8</v>
      </c>
      <c r="E402" s="58">
        <v>5000000.0</v>
      </c>
      <c r="F402" s="58">
        <v>2.99E7</v>
      </c>
      <c r="G402" s="58" t="s">
        <v>3463</v>
      </c>
      <c r="H402" s="58">
        <v>2.0</v>
      </c>
      <c r="I402" s="58">
        <v>0.0</v>
      </c>
      <c r="J402" s="58"/>
    </row>
    <row r="403">
      <c r="A403" s="58"/>
      <c r="B403" s="58" t="s">
        <v>3464</v>
      </c>
      <c r="C403" s="58" t="s">
        <v>37</v>
      </c>
      <c r="D403" s="58">
        <v>393000.0</v>
      </c>
      <c r="E403" s="58">
        <v>2700.0</v>
      </c>
      <c r="F403" s="58">
        <v>19300.0</v>
      </c>
      <c r="G403" s="58" t="s">
        <v>3465</v>
      </c>
      <c r="H403" s="58">
        <v>0.0</v>
      </c>
      <c r="I403" s="58">
        <v>0.2</v>
      </c>
      <c r="J403" s="58"/>
    </row>
    <row r="404">
      <c r="A404" s="58"/>
      <c r="B404" s="58" t="s">
        <v>3466</v>
      </c>
      <c r="C404" s="58" t="s">
        <v>239</v>
      </c>
      <c r="D404" s="58">
        <v>1200.0</v>
      </c>
      <c r="E404" s="58">
        <v>81.0</v>
      </c>
      <c r="F404" s="58">
        <v>101.0</v>
      </c>
      <c r="G404" s="58" t="s">
        <v>3467</v>
      </c>
      <c r="H404" s="58">
        <v>0.0</v>
      </c>
      <c r="I404" s="58">
        <v>0.0</v>
      </c>
      <c r="J404" s="58"/>
    </row>
    <row r="405">
      <c r="A405" s="58"/>
      <c r="B405" s="58" t="s">
        <v>3468</v>
      </c>
      <c r="C405" s="58" t="s">
        <v>3469</v>
      </c>
      <c r="D405" s="58">
        <v>22000.0</v>
      </c>
      <c r="E405" s="58">
        <v>1500.0</v>
      </c>
      <c r="F405" s="58">
        <v>927.0</v>
      </c>
      <c r="G405" s="58" t="s">
        <v>3470</v>
      </c>
      <c r="H405" s="58">
        <v>0.0</v>
      </c>
      <c r="I405" s="58">
        <v>0.0</v>
      </c>
      <c r="J405" s="58"/>
    </row>
    <row r="406">
      <c r="A406" s="58"/>
      <c r="B406" s="58" t="s">
        <v>3471</v>
      </c>
      <c r="C406" s="58" t="s">
        <v>3472</v>
      </c>
      <c r="D406" s="58">
        <v>43000.0</v>
      </c>
      <c r="E406" s="58">
        <v>1700.0</v>
      </c>
      <c r="F406" s="58">
        <v>213.0</v>
      </c>
      <c r="G406" s="58" t="s">
        <v>3473</v>
      </c>
      <c r="H406" s="58">
        <v>0.0</v>
      </c>
      <c r="I406" s="58">
        <v>0.2</v>
      </c>
      <c r="J406" s="58"/>
    </row>
    <row r="407">
      <c r="A407" s="58"/>
      <c r="B407" s="58" t="s">
        <v>3474</v>
      </c>
      <c r="C407" s="58" t="s">
        <v>3475</v>
      </c>
      <c r="D407" s="58">
        <v>305000.0</v>
      </c>
      <c r="E407" s="58">
        <v>35000.0</v>
      </c>
      <c r="F407" s="58">
        <v>693000.0</v>
      </c>
      <c r="G407" s="58" t="s">
        <v>3476</v>
      </c>
      <c r="H407" s="58">
        <v>1.0</v>
      </c>
      <c r="I407" s="58">
        <v>0.0</v>
      </c>
      <c r="J407" s="58"/>
    </row>
    <row r="409">
      <c r="A409" s="58">
        <v>37.0</v>
      </c>
      <c r="B409" s="58" t="s">
        <v>1228</v>
      </c>
      <c r="C409" s="58" t="s">
        <v>152</v>
      </c>
      <c r="D409" s="58">
        <v>210000.0</v>
      </c>
      <c r="E409" s="58">
        <v>19000.0</v>
      </c>
      <c r="F409" s="58">
        <v>21300.0</v>
      </c>
      <c r="G409" s="58" t="s">
        <v>1229</v>
      </c>
      <c r="H409" s="58">
        <v>0.0</v>
      </c>
      <c r="I409" s="58">
        <v>0.0</v>
      </c>
      <c r="J409" s="58"/>
    </row>
    <row r="410">
      <c r="A410" s="58"/>
      <c r="B410" s="58" t="s">
        <v>3477</v>
      </c>
      <c r="C410" s="58" t="s">
        <v>3478</v>
      </c>
      <c r="D410" s="58">
        <v>608.0</v>
      </c>
      <c r="E410" s="58">
        <v>5.0</v>
      </c>
      <c r="F410" s="58">
        <v>17.0</v>
      </c>
      <c r="G410" s="58" t="s">
        <v>3479</v>
      </c>
      <c r="H410" s="58">
        <v>1.0</v>
      </c>
      <c r="I410" s="58">
        <v>0.2</v>
      </c>
      <c r="J410" s="58"/>
    </row>
    <row r="411">
      <c r="A411" s="58"/>
      <c r="B411" s="58" t="s">
        <v>3480</v>
      </c>
      <c r="C411" s="58" t="s">
        <v>3481</v>
      </c>
      <c r="D411" s="58">
        <v>1000000.0</v>
      </c>
      <c r="E411" s="58">
        <v>17000.0</v>
      </c>
      <c r="F411" s="58">
        <v>511.0</v>
      </c>
      <c r="G411" s="58" t="s">
        <v>3482</v>
      </c>
      <c r="H411" s="58">
        <v>0.0</v>
      </c>
      <c r="I411" s="58">
        <v>0.0</v>
      </c>
      <c r="J411" s="58"/>
    </row>
    <row r="412">
      <c r="A412" s="58"/>
      <c r="B412" s="58" t="s">
        <v>3483</v>
      </c>
      <c r="C412" s="58" t="s">
        <v>3484</v>
      </c>
      <c r="D412" s="58">
        <v>136000.0</v>
      </c>
      <c r="E412" s="58">
        <v>2600.0</v>
      </c>
      <c r="F412" s="58">
        <v>223.0</v>
      </c>
      <c r="G412" s="58" t="s">
        <v>3485</v>
      </c>
      <c r="H412" s="58">
        <v>0.0</v>
      </c>
      <c r="I412" s="58">
        <v>0.4</v>
      </c>
      <c r="J412" s="58"/>
    </row>
    <row r="413">
      <c r="A413" s="58"/>
      <c r="B413" s="58" t="s">
        <v>3486</v>
      </c>
      <c r="C413" s="58" t="s">
        <v>3487</v>
      </c>
      <c r="D413" s="58">
        <v>423.0</v>
      </c>
      <c r="E413" s="58">
        <v>11.0</v>
      </c>
      <c r="F413" s="58">
        <v>66.0</v>
      </c>
      <c r="G413" s="58" t="s">
        <v>3488</v>
      </c>
      <c r="H413" s="58">
        <v>0.0</v>
      </c>
      <c r="I413" s="58">
        <v>0.0</v>
      </c>
      <c r="J413" s="58"/>
    </row>
    <row r="414">
      <c r="A414" s="58"/>
      <c r="B414" s="58" t="s">
        <v>3489</v>
      </c>
      <c r="C414" s="68">
        <v>0.12430555555555556</v>
      </c>
      <c r="D414" s="58">
        <v>142000.0</v>
      </c>
      <c r="E414" s="58">
        <v>1700.0</v>
      </c>
      <c r="F414" s="58">
        <v>83.0</v>
      </c>
      <c r="G414" s="58" t="s">
        <v>3490</v>
      </c>
      <c r="H414" s="58">
        <v>0.0</v>
      </c>
      <c r="I414" s="58">
        <v>0.0</v>
      </c>
      <c r="J414" s="58"/>
    </row>
    <row r="415">
      <c r="A415" s="58"/>
      <c r="B415" s="58" t="s">
        <v>3491</v>
      </c>
      <c r="C415" s="58" t="s">
        <v>3492</v>
      </c>
      <c r="D415" s="58">
        <v>39000.0</v>
      </c>
      <c r="E415" s="58">
        <v>365.0</v>
      </c>
      <c r="F415" s="58">
        <v>55.0</v>
      </c>
      <c r="G415" s="58" t="s">
        <v>3493</v>
      </c>
      <c r="H415" s="58">
        <v>0.0</v>
      </c>
      <c r="I415" s="58">
        <v>0.2</v>
      </c>
      <c r="J415" s="58"/>
    </row>
    <row r="416">
      <c r="A416" s="58"/>
      <c r="B416" s="58" t="s">
        <v>3256</v>
      </c>
      <c r="C416" s="58" t="s">
        <v>230</v>
      </c>
      <c r="D416" s="58">
        <v>2.4E7</v>
      </c>
      <c r="E416" s="58">
        <v>287000.0</v>
      </c>
      <c r="F416" s="58">
        <v>2.75E7</v>
      </c>
      <c r="G416" s="58" t="s">
        <v>3494</v>
      </c>
      <c r="H416" s="58">
        <v>0.0</v>
      </c>
      <c r="I416" s="58">
        <v>0.2</v>
      </c>
      <c r="J416" s="58"/>
    </row>
    <row r="417">
      <c r="A417" s="58"/>
      <c r="B417" s="58" t="s">
        <v>3495</v>
      </c>
      <c r="C417" s="58" t="s">
        <v>230</v>
      </c>
      <c r="D417" s="58">
        <v>1.2E7</v>
      </c>
      <c r="E417" s="58">
        <v>459000.0</v>
      </c>
      <c r="F417" s="58">
        <v>2.75E7</v>
      </c>
      <c r="G417" s="58" t="s">
        <v>3496</v>
      </c>
      <c r="H417" s="58">
        <v>1.0</v>
      </c>
      <c r="I417" s="58">
        <v>0.0</v>
      </c>
      <c r="J417" s="58"/>
    </row>
    <row r="418">
      <c r="A418" s="58"/>
      <c r="B418" s="58" t="s">
        <v>3497</v>
      </c>
      <c r="C418" s="58" t="s">
        <v>3498</v>
      </c>
      <c r="D418" s="58">
        <v>1100000.0</v>
      </c>
      <c r="E418" s="58">
        <v>37000.0</v>
      </c>
      <c r="F418" s="58">
        <v>53800.0</v>
      </c>
      <c r="G418" s="58" t="s">
        <v>3499</v>
      </c>
      <c r="H418" s="58">
        <v>0.0</v>
      </c>
      <c r="I418" s="58">
        <v>0.0</v>
      </c>
      <c r="J418" s="58"/>
    </row>
    <row r="420">
      <c r="A420" s="58">
        <v>38.0</v>
      </c>
      <c r="B420" s="58" t="s">
        <v>1248</v>
      </c>
      <c r="C420" s="58" t="s">
        <v>154</v>
      </c>
      <c r="D420" s="58">
        <v>675000.0</v>
      </c>
      <c r="E420" s="58">
        <v>25000.0</v>
      </c>
      <c r="F420" s="58">
        <v>6350000.0</v>
      </c>
      <c r="G420" s="58" t="s">
        <v>1249</v>
      </c>
      <c r="H420" s="58">
        <v>0.0</v>
      </c>
      <c r="I420" s="58">
        <v>0.0</v>
      </c>
      <c r="J420" s="58"/>
    </row>
    <row r="421">
      <c r="A421" s="58"/>
      <c r="B421" s="58" t="s">
        <v>3500</v>
      </c>
      <c r="C421" s="58" t="s">
        <v>3501</v>
      </c>
      <c r="D421" s="58">
        <v>171.0</v>
      </c>
      <c r="E421" s="58">
        <v>23.0</v>
      </c>
      <c r="F421" s="58">
        <v>270.0</v>
      </c>
      <c r="G421" s="58" t="s">
        <v>3502</v>
      </c>
      <c r="H421" s="58">
        <v>1.0</v>
      </c>
      <c r="I421" s="58">
        <v>0.2</v>
      </c>
      <c r="J421" s="58"/>
    </row>
    <row r="422">
      <c r="A422" s="58"/>
      <c r="B422" s="58" t="s">
        <v>3189</v>
      </c>
      <c r="C422" s="58" t="s">
        <v>231</v>
      </c>
      <c r="D422" s="58">
        <v>53000.0</v>
      </c>
      <c r="E422" s="58">
        <v>771.0</v>
      </c>
      <c r="F422" s="58">
        <v>569.0</v>
      </c>
      <c r="G422" s="58" t="s">
        <v>3190</v>
      </c>
      <c r="H422" s="58">
        <v>0.0</v>
      </c>
      <c r="I422" s="58">
        <v>0.2</v>
      </c>
      <c r="J422" s="58"/>
    </row>
    <row r="423">
      <c r="A423" s="58"/>
      <c r="B423" s="58" t="s">
        <v>3503</v>
      </c>
      <c r="C423" s="58" t="s">
        <v>231</v>
      </c>
      <c r="D423" s="58">
        <v>7400.0</v>
      </c>
      <c r="E423" s="58">
        <v>110.0</v>
      </c>
      <c r="F423" s="58">
        <v>569.0</v>
      </c>
      <c r="G423" s="58" t="s">
        <v>3504</v>
      </c>
      <c r="H423" s="58">
        <v>0.0</v>
      </c>
      <c r="I423" s="58">
        <v>0.0</v>
      </c>
      <c r="J423" s="58"/>
    </row>
    <row r="424">
      <c r="A424" s="58"/>
      <c r="B424" s="58" t="s">
        <v>3505</v>
      </c>
      <c r="C424" s="58" t="s">
        <v>3506</v>
      </c>
      <c r="D424" s="58">
        <v>2600.0</v>
      </c>
      <c r="E424" s="58">
        <v>33.0</v>
      </c>
      <c r="F424" s="58">
        <v>232.0</v>
      </c>
      <c r="G424" s="58" t="s">
        <v>3507</v>
      </c>
      <c r="H424" s="58">
        <v>0.0</v>
      </c>
      <c r="I424" s="58">
        <v>0.2</v>
      </c>
      <c r="J424" s="58"/>
    </row>
    <row r="425">
      <c r="A425" s="58"/>
      <c r="B425" s="58" t="s">
        <v>3508</v>
      </c>
      <c r="C425" s="58" t="s">
        <v>3506</v>
      </c>
      <c r="D425" s="58">
        <v>533.0</v>
      </c>
      <c r="E425" s="58">
        <v>10.0</v>
      </c>
      <c r="F425" s="58">
        <v>232.0</v>
      </c>
      <c r="G425" s="58" t="s">
        <v>3509</v>
      </c>
      <c r="H425" s="58">
        <v>0.0</v>
      </c>
      <c r="I425" s="58">
        <v>0.0</v>
      </c>
      <c r="J425" s="58"/>
    </row>
    <row r="426">
      <c r="A426" s="58"/>
      <c r="B426" s="58" t="s">
        <v>3510</v>
      </c>
      <c r="C426" s="58" t="s">
        <v>3511</v>
      </c>
      <c r="D426" s="58">
        <v>353.0</v>
      </c>
      <c r="E426" s="58">
        <v>11.0</v>
      </c>
      <c r="F426" s="58">
        <v>148.0</v>
      </c>
      <c r="G426" s="58" t="s">
        <v>3512</v>
      </c>
      <c r="H426" s="58">
        <v>0.0</v>
      </c>
      <c r="I426" s="58">
        <v>0.2</v>
      </c>
      <c r="J426" s="58"/>
    </row>
    <row r="427">
      <c r="A427" s="58"/>
      <c r="B427" s="58" t="s">
        <v>3513</v>
      </c>
      <c r="C427" s="58" t="s">
        <v>3514</v>
      </c>
      <c r="D427" s="58">
        <v>20000.0</v>
      </c>
      <c r="E427" s="58">
        <v>335.0</v>
      </c>
      <c r="F427" s="58">
        <v>400.0</v>
      </c>
      <c r="G427" s="58" t="s">
        <v>3515</v>
      </c>
      <c r="H427" s="58">
        <v>0.0</v>
      </c>
      <c r="I427" s="58">
        <v>0.6</v>
      </c>
      <c r="J427" s="58"/>
    </row>
    <row r="428">
      <c r="A428" s="58"/>
      <c r="B428" s="58" t="s">
        <v>3516</v>
      </c>
      <c r="C428" s="58" t="s">
        <v>3514</v>
      </c>
      <c r="D428" s="58">
        <v>3500.0</v>
      </c>
      <c r="E428" s="58">
        <v>58.0</v>
      </c>
      <c r="F428" s="58">
        <v>400.0</v>
      </c>
      <c r="G428" s="58" t="s">
        <v>3517</v>
      </c>
      <c r="H428" s="58">
        <v>0.0</v>
      </c>
      <c r="I428" s="58">
        <v>0.0</v>
      </c>
      <c r="J428" s="58"/>
    </row>
    <row r="429">
      <c r="A429" s="58"/>
      <c r="B429" s="58" t="s">
        <v>3518</v>
      </c>
      <c r="C429" s="58" t="s">
        <v>3519</v>
      </c>
      <c r="D429" s="58">
        <v>73000.0</v>
      </c>
      <c r="E429" s="58">
        <v>1500.0</v>
      </c>
      <c r="F429" s="58">
        <v>557.0</v>
      </c>
      <c r="G429" s="58" t="s">
        <v>3520</v>
      </c>
      <c r="H429" s="58">
        <v>0.0</v>
      </c>
      <c r="I429" s="58">
        <v>0.4</v>
      </c>
      <c r="J429" s="58"/>
    </row>
    <row r="431">
      <c r="A431" s="58">
        <v>39.0</v>
      </c>
      <c r="B431" s="58" t="s">
        <v>1258</v>
      </c>
      <c r="C431" s="58" t="s">
        <v>155</v>
      </c>
      <c r="D431" s="58">
        <v>363000.0</v>
      </c>
      <c r="E431" s="58">
        <v>30000.0</v>
      </c>
      <c r="F431" s="58">
        <v>809000.0</v>
      </c>
      <c r="G431" s="58" t="s">
        <v>1259</v>
      </c>
      <c r="H431" s="58">
        <v>0.0</v>
      </c>
      <c r="I431" s="58">
        <v>0.0</v>
      </c>
      <c r="J431" s="58"/>
    </row>
    <row r="432">
      <c r="A432" s="58"/>
      <c r="B432" s="58" t="s">
        <v>3521</v>
      </c>
      <c r="C432" s="58" t="s">
        <v>109</v>
      </c>
      <c r="D432" s="58">
        <v>243000.0</v>
      </c>
      <c r="E432" s="58">
        <v>7900.0</v>
      </c>
      <c r="F432" s="58">
        <v>512000.0</v>
      </c>
      <c r="G432" s="58" t="s">
        <v>3522</v>
      </c>
      <c r="H432" s="58">
        <v>1.0</v>
      </c>
      <c r="I432" s="58">
        <v>0.2</v>
      </c>
      <c r="J432" s="58"/>
    </row>
    <row r="433">
      <c r="A433" s="58"/>
      <c r="B433" s="58" t="s">
        <v>2484</v>
      </c>
      <c r="C433" s="58" t="s">
        <v>2485</v>
      </c>
      <c r="D433" s="58">
        <v>163000.0</v>
      </c>
      <c r="E433" s="58">
        <v>4500.0</v>
      </c>
      <c r="F433" s="58">
        <v>19800.0</v>
      </c>
      <c r="G433" s="58" t="s">
        <v>2486</v>
      </c>
      <c r="H433" s="58">
        <v>0.0</v>
      </c>
      <c r="I433" s="58">
        <v>0.0</v>
      </c>
      <c r="J433" s="58"/>
    </row>
    <row r="434">
      <c r="A434" s="58"/>
      <c r="B434" s="58" t="s">
        <v>3523</v>
      </c>
      <c r="C434" s="58" t="s">
        <v>3524</v>
      </c>
      <c r="D434" s="58">
        <v>901.0</v>
      </c>
      <c r="E434" s="58">
        <v>40.0</v>
      </c>
      <c r="F434" s="58">
        <v>306.0</v>
      </c>
      <c r="G434" s="58" t="s">
        <v>3525</v>
      </c>
      <c r="H434" s="58">
        <v>0.0</v>
      </c>
      <c r="I434" s="58">
        <v>0.4</v>
      </c>
      <c r="J434" s="58"/>
    </row>
    <row r="435">
      <c r="A435" s="58"/>
      <c r="B435" s="58" t="s">
        <v>3526</v>
      </c>
      <c r="C435" s="58" t="s">
        <v>3527</v>
      </c>
      <c r="D435" s="58">
        <v>518.0</v>
      </c>
      <c r="E435" s="58">
        <v>8.0</v>
      </c>
      <c r="F435" s="58">
        <v>27.0</v>
      </c>
      <c r="G435" s="58" t="s">
        <v>3528</v>
      </c>
      <c r="H435" s="58">
        <v>0.0</v>
      </c>
      <c r="I435" s="58">
        <v>0.0</v>
      </c>
      <c r="J435" s="58"/>
    </row>
    <row r="436">
      <c r="A436" s="58"/>
      <c r="B436" s="58" t="s">
        <v>3529</v>
      </c>
      <c r="C436" s="58" t="s">
        <v>232</v>
      </c>
      <c r="D436" s="58">
        <v>44000.0</v>
      </c>
      <c r="E436" s="58">
        <v>696.0</v>
      </c>
      <c r="F436" s="58">
        <v>215.0</v>
      </c>
      <c r="G436" s="58" t="s">
        <v>3530</v>
      </c>
      <c r="H436" s="58">
        <v>0.0</v>
      </c>
      <c r="I436" s="58">
        <v>0.0</v>
      </c>
      <c r="J436" s="58"/>
    </row>
    <row r="437">
      <c r="A437" s="58"/>
      <c r="B437" s="58" t="s">
        <v>3531</v>
      </c>
      <c r="C437" s="58" t="s">
        <v>3532</v>
      </c>
      <c r="D437" s="58">
        <v>72000.0</v>
      </c>
      <c r="E437" s="58">
        <v>1000.0</v>
      </c>
      <c r="F437" s="58">
        <v>317.0</v>
      </c>
      <c r="G437" s="58" t="s">
        <v>3533</v>
      </c>
      <c r="H437" s="58">
        <v>0.0</v>
      </c>
      <c r="I437" s="58">
        <v>0.0</v>
      </c>
      <c r="J437" s="58"/>
    </row>
    <row r="438">
      <c r="A438" s="58"/>
      <c r="B438" s="58" t="s">
        <v>3534</v>
      </c>
      <c r="C438" s="58" t="s">
        <v>3535</v>
      </c>
      <c r="D438" s="58">
        <v>287000.0</v>
      </c>
      <c r="E438" s="58">
        <v>6000.0</v>
      </c>
      <c r="F438" s="58">
        <v>1550.0</v>
      </c>
      <c r="G438" s="58" t="s">
        <v>3536</v>
      </c>
      <c r="H438" s="58">
        <v>0.0</v>
      </c>
      <c r="I438" s="58">
        <v>0.2</v>
      </c>
      <c r="J438" s="58"/>
    </row>
    <row r="439">
      <c r="A439" s="58"/>
      <c r="B439" s="58" t="s">
        <v>3537</v>
      </c>
      <c r="C439" s="58" t="s">
        <v>3538</v>
      </c>
      <c r="D439" s="58">
        <v>4900.0</v>
      </c>
      <c r="E439" s="58">
        <v>96.0</v>
      </c>
      <c r="F439" s="58">
        <v>68.0</v>
      </c>
      <c r="G439" s="58" t="s">
        <v>3539</v>
      </c>
      <c r="H439" s="58">
        <v>0.0</v>
      </c>
      <c r="I439" s="58">
        <v>0.2</v>
      </c>
      <c r="J439" s="58"/>
    </row>
    <row r="440">
      <c r="A440" s="58"/>
      <c r="B440" s="58" t="s">
        <v>3540</v>
      </c>
      <c r="C440" s="58" t="s">
        <v>3541</v>
      </c>
      <c r="D440" s="58">
        <v>15000.0</v>
      </c>
      <c r="E440" s="58">
        <v>173.0</v>
      </c>
      <c r="F440" s="58">
        <v>206.0</v>
      </c>
      <c r="G440" s="58" t="s">
        <v>3542</v>
      </c>
      <c r="H440" s="58">
        <v>0.0</v>
      </c>
      <c r="I440" s="58">
        <v>0.2</v>
      </c>
      <c r="J440" s="58"/>
    </row>
    <row r="442">
      <c r="A442" s="58">
        <v>40.0</v>
      </c>
      <c r="B442" s="58" t="s">
        <v>1270</v>
      </c>
      <c r="C442" s="58" t="s">
        <v>156</v>
      </c>
      <c r="D442" s="58">
        <v>650000.0</v>
      </c>
      <c r="E442" s="58">
        <v>6700.0</v>
      </c>
      <c r="F442" s="58">
        <v>302000.0</v>
      </c>
      <c r="G442" s="58" t="s">
        <v>1271</v>
      </c>
      <c r="H442" s="58">
        <v>1.0</v>
      </c>
      <c r="I442" s="58">
        <v>0.0</v>
      </c>
      <c r="J442" s="58"/>
    </row>
    <row r="443">
      <c r="A443" s="58"/>
      <c r="B443" s="58" t="s">
        <v>3543</v>
      </c>
      <c r="C443" s="58" t="s">
        <v>3544</v>
      </c>
      <c r="D443" s="58">
        <v>362000.0</v>
      </c>
      <c r="E443" s="58">
        <v>10000.0</v>
      </c>
      <c r="F443" s="58">
        <v>6310.0</v>
      </c>
      <c r="G443" s="58" t="s">
        <v>3545</v>
      </c>
      <c r="H443" s="58">
        <v>0.0</v>
      </c>
      <c r="I443" s="58">
        <v>0.2</v>
      </c>
      <c r="J443" s="58"/>
    </row>
    <row r="444">
      <c r="A444" s="58"/>
      <c r="B444" s="58" t="s">
        <v>3546</v>
      </c>
      <c r="C444" s="58" t="s">
        <v>3547</v>
      </c>
      <c r="D444" s="58">
        <v>414.0</v>
      </c>
      <c r="E444" s="58">
        <v>17.0</v>
      </c>
      <c r="F444" s="58">
        <v>150.0</v>
      </c>
      <c r="G444" s="58" t="s">
        <v>3548</v>
      </c>
      <c r="H444" s="58">
        <v>0.0</v>
      </c>
      <c r="I444" s="58">
        <v>0.0</v>
      </c>
      <c r="J444" s="58"/>
    </row>
    <row r="445">
      <c r="A445" s="58"/>
      <c r="B445" s="58" t="s">
        <v>3549</v>
      </c>
      <c r="C445" s="58" t="s">
        <v>233</v>
      </c>
      <c r="D445" s="58">
        <v>72000.0</v>
      </c>
      <c r="E445" s="58">
        <v>1000.0</v>
      </c>
      <c r="F445" s="58">
        <v>543.0</v>
      </c>
      <c r="G445" s="58" t="s">
        <v>3550</v>
      </c>
      <c r="H445" s="58">
        <v>0.0</v>
      </c>
      <c r="I445" s="58">
        <v>0.2</v>
      </c>
      <c r="J445" s="58"/>
    </row>
    <row r="446">
      <c r="A446" s="58"/>
      <c r="B446" s="58" t="s">
        <v>3551</v>
      </c>
      <c r="C446" s="58" t="s">
        <v>233</v>
      </c>
      <c r="D446" s="58">
        <v>3300.0</v>
      </c>
      <c r="E446" s="58">
        <v>63.0</v>
      </c>
      <c r="F446" s="58">
        <v>543.0</v>
      </c>
      <c r="G446" s="58" t="s">
        <v>3552</v>
      </c>
      <c r="H446" s="58">
        <v>0.0</v>
      </c>
      <c r="I446" s="58">
        <v>0.0</v>
      </c>
      <c r="J446" s="58"/>
    </row>
    <row r="447">
      <c r="A447" s="58"/>
      <c r="B447" s="58" t="s">
        <v>3553</v>
      </c>
      <c r="C447" s="58" t="s">
        <v>3554</v>
      </c>
      <c r="D447" s="58">
        <v>9900.0</v>
      </c>
      <c r="E447" s="58">
        <v>169.0</v>
      </c>
      <c r="F447" s="58">
        <v>296.0</v>
      </c>
      <c r="G447" s="58" t="s">
        <v>3555</v>
      </c>
      <c r="H447" s="58">
        <v>0.0</v>
      </c>
      <c r="I447" s="58">
        <v>0.0</v>
      </c>
      <c r="J447" s="58"/>
    </row>
    <row r="448">
      <c r="A448" s="58"/>
      <c r="B448" s="58" t="s">
        <v>3556</v>
      </c>
      <c r="C448" s="58" t="s">
        <v>3557</v>
      </c>
      <c r="D448" s="58">
        <v>388000.0</v>
      </c>
      <c r="E448" s="58">
        <v>5400.0</v>
      </c>
      <c r="F448" s="58">
        <v>466.0</v>
      </c>
      <c r="G448" s="58" t="s">
        <v>3558</v>
      </c>
      <c r="H448" s="58">
        <v>0.0</v>
      </c>
      <c r="I448" s="58">
        <v>0.2</v>
      </c>
      <c r="J448" s="58"/>
    </row>
    <row r="449">
      <c r="A449" s="58"/>
      <c r="B449" s="58" t="s">
        <v>3559</v>
      </c>
      <c r="C449" s="58" t="s">
        <v>3560</v>
      </c>
      <c r="D449" s="58">
        <v>23000.0</v>
      </c>
      <c r="E449" s="58">
        <v>365.0</v>
      </c>
      <c r="F449" s="58">
        <v>80.0</v>
      </c>
      <c r="G449" s="58" t="s">
        <v>3561</v>
      </c>
      <c r="H449" s="58">
        <v>0.0</v>
      </c>
      <c r="I449" s="58">
        <v>0.2</v>
      </c>
      <c r="J449" s="58"/>
    </row>
    <row r="450">
      <c r="A450" s="58"/>
      <c r="B450" s="58" t="s">
        <v>3562</v>
      </c>
      <c r="C450" s="58" t="s">
        <v>3563</v>
      </c>
      <c r="D450" s="58">
        <v>864.0</v>
      </c>
      <c r="E450" s="58">
        <v>0.0</v>
      </c>
      <c r="F450" s="58">
        <v>244.0</v>
      </c>
      <c r="G450" s="58" t="s">
        <v>3564</v>
      </c>
      <c r="H450" s="58">
        <v>0.0</v>
      </c>
      <c r="I450" s="58">
        <v>0.2</v>
      </c>
      <c r="J450" s="58"/>
    </row>
    <row r="451">
      <c r="A451" s="58"/>
      <c r="B451" s="58" t="s">
        <v>3565</v>
      </c>
      <c r="C451" s="58" t="s">
        <v>3566</v>
      </c>
      <c r="D451" s="58">
        <v>20000.0</v>
      </c>
      <c r="E451" s="58">
        <v>240.0</v>
      </c>
      <c r="F451" s="58">
        <v>33.0</v>
      </c>
      <c r="G451" s="58" t="s">
        <v>3567</v>
      </c>
      <c r="H451" s="58">
        <v>0.0</v>
      </c>
      <c r="I451" s="58">
        <v>0.0</v>
      </c>
      <c r="J451" s="58"/>
    </row>
    <row r="453">
      <c r="A453" s="58">
        <v>41.0</v>
      </c>
      <c r="B453" s="58" t="s">
        <v>1288</v>
      </c>
      <c r="C453" s="58" t="s">
        <v>158</v>
      </c>
      <c r="D453" s="58">
        <v>767000.0</v>
      </c>
      <c r="E453" s="58">
        <v>25000.0</v>
      </c>
      <c r="F453" s="58">
        <v>9770000.0</v>
      </c>
      <c r="G453" s="58" t="s">
        <v>1289</v>
      </c>
      <c r="H453" s="58">
        <v>1.0</v>
      </c>
      <c r="I453" s="58">
        <v>0.0</v>
      </c>
      <c r="J453" s="58"/>
    </row>
    <row r="454">
      <c r="A454" s="58"/>
      <c r="B454" s="58" t="s">
        <v>3568</v>
      </c>
      <c r="C454" s="58" t="s">
        <v>3569</v>
      </c>
      <c r="D454" s="58">
        <v>201.0</v>
      </c>
      <c r="E454" s="58">
        <v>13.0</v>
      </c>
      <c r="F454" s="58">
        <v>259.0</v>
      </c>
      <c r="G454" s="58" t="s">
        <v>3570</v>
      </c>
      <c r="H454" s="58">
        <v>0.0</v>
      </c>
      <c r="I454" s="58">
        <v>0.0</v>
      </c>
      <c r="J454" s="58"/>
    </row>
    <row r="455">
      <c r="A455" s="58"/>
      <c r="B455" s="58" t="s">
        <v>3571</v>
      </c>
      <c r="C455" s="58" t="s">
        <v>3572</v>
      </c>
      <c r="D455" s="58">
        <v>327000.0</v>
      </c>
      <c r="E455" s="58">
        <v>6000.0</v>
      </c>
      <c r="F455" s="58">
        <v>671.0</v>
      </c>
      <c r="G455" s="58" t="s">
        <v>3573</v>
      </c>
      <c r="H455" s="58">
        <v>0.0</v>
      </c>
      <c r="I455" s="58">
        <v>0.0</v>
      </c>
      <c r="J455" s="58"/>
    </row>
    <row r="456">
      <c r="A456" s="58"/>
      <c r="B456" s="58" t="s">
        <v>3308</v>
      </c>
      <c r="C456" s="58" t="s">
        <v>443</v>
      </c>
      <c r="D456" s="58">
        <v>6.76E8</v>
      </c>
      <c r="E456" s="58">
        <v>6700000.0</v>
      </c>
      <c r="F456" s="58">
        <v>2.14E7</v>
      </c>
      <c r="G456" s="58" t="s">
        <v>3574</v>
      </c>
      <c r="H456" s="58">
        <v>1.0</v>
      </c>
      <c r="I456" s="58">
        <v>0.0</v>
      </c>
      <c r="J456" s="58"/>
    </row>
    <row r="457">
      <c r="A457" s="58"/>
      <c r="B457" s="58" t="s">
        <v>3575</v>
      </c>
      <c r="C457" s="58" t="s">
        <v>3576</v>
      </c>
      <c r="D457" s="58">
        <v>505.0</v>
      </c>
      <c r="E457" s="58">
        <v>10.0</v>
      </c>
      <c r="F457" s="58">
        <v>14.0</v>
      </c>
      <c r="G457" s="58" t="s">
        <v>3577</v>
      </c>
      <c r="H457" s="58">
        <v>0.0</v>
      </c>
      <c r="I457" s="58">
        <v>0.0</v>
      </c>
      <c r="J457" s="58"/>
    </row>
    <row r="458">
      <c r="A458" s="58"/>
      <c r="B458" s="58" t="s">
        <v>3578</v>
      </c>
      <c r="C458" s="58" t="s">
        <v>3579</v>
      </c>
      <c r="D458" s="58">
        <v>94000.0</v>
      </c>
      <c r="E458" s="58">
        <v>1500.0</v>
      </c>
      <c r="F458" s="58">
        <v>595.0</v>
      </c>
      <c r="G458" s="58" t="s">
        <v>3580</v>
      </c>
      <c r="H458" s="58">
        <v>0.0</v>
      </c>
      <c r="I458" s="58">
        <v>0.0</v>
      </c>
      <c r="J458" s="58"/>
    </row>
    <row r="459">
      <c r="A459" s="58"/>
      <c r="B459" s="58" t="s">
        <v>3581</v>
      </c>
      <c r="C459" s="58" t="s">
        <v>3582</v>
      </c>
      <c r="D459" s="58">
        <v>9600.0</v>
      </c>
      <c r="E459" s="58">
        <v>149.0</v>
      </c>
      <c r="F459" s="58">
        <v>304.0</v>
      </c>
      <c r="G459" s="58" t="s">
        <v>3583</v>
      </c>
      <c r="H459" s="58">
        <v>0.0</v>
      </c>
      <c r="I459" s="58">
        <v>0.4</v>
      </c>
      <c r="J459" s="58"/>
    </row>
    <row r="460">
      <c r="A460" s="58"/>
      <c r="B460" s="58" t="s">
        <v>3584</v>
      </c>
      <c r="C460" s="58" t="s">
        <v>3582</v>
      </c>
      <c r="D460" s="58">
        <v>2600.0</v>
      </c>
      <c r="E460" s="58">
        <v>54.0</v>
      </c>
      <c r="F460" s="58">
        <v>304.0</v>
      </c>
      <c r="G460" s="58" t="s">
        <v>3585</v>
      </c>
      <c r="H460" s="58">
        <v>0.0</v>
      </c>
      <c r="I460" s="58">
        <v>0.0</v>
      </c>
      <c r="J460" s="58"/>
    </row>
    <row r="461">
      <c r="A461" s="58"/>
      <c r="B461" s="58" t="s">
        <v>3586</v>
      </c>
      <c r="C461" s="58" t="s">
        <v>234</v>
      </c>
      <c r="D461" s="58">
        <v>49000.0</v>
      </c>
      <c r="E461" s="58">
        <v>855.0</v>
      </c>
      <c r="F461" s="58">
        <v>289.0</v>
      </c>
      <c r="G461" s="58" t="s">
        <v>3587</v>
      </c>
      <c r="H461" s="58">
        <v>0.0</v>
      </c>
      <c r="I461" s="58">
        <v>0.2</v>
      </c>
      <c r="J461" s="58"/>
    </row>
    <row r="462">
      <c r="A462" s="58"/>
      <c r="B462" s="58" t="s">
        <v>3588</v>
      </c>
      <c r="C462" s="58" t="s">
        <v>234</v>
      </c>
      <c r="D462" s="58">
        <v>108000.0</v>
      </c>
      <c r="E462" s="58">
        <v>1300.0</v>
      </c>
      <c r="F462" s="58">
        <v>289.0</v>
      </c>
      <c r="G462" s="58" t="s">
        <v>3589</v>
      </c>
      <c r="H462" s="58">
        <v>0.0</v>
      </c>
      <c r="I462" s="58">
        <v>0.2</v>
      </c>
      <c r="J462" s="58"/>
    </row>
    <row r="464">
      <c r="A464" s="58">
        <v>42.0</v>
      </c>
      <c r="B464" s="58" t="s">
        <v>1296</v>
      </c>
      <c r="C464" s="58" t="s">
        <v>159</v>
      </c>
      <c r="D464" s="58">
        <v>367000.0</v>
      </c>
      <c r="E464" s="58">
        <v>8400.0</v>
      </c>
      <c r="F464" s="58">
        <v>1420000.0</v>
      </c>
      <c r="G464" s="58" t="s">
        <v>1297</v>
      </c>
      <c r="H464" s="58">
        <v>2.0</v>
      </c>
      <c r="I464" s="58">
        <v>0.0</v>
      </c>
      <c r="J464" s="58"/>
    </row>
    <row r="465">
      <c r="A465" s="58"/>
      <c r="B465" s="58" t="s">
        <v>3058</v>
      </c>
      <c r="C465" s="58" t="s">
        <v>18</v>
      </c>
      <c r="D465" s="58">
        <v>28000.0</v>
      </c>
      <c r="E465" s="58">
        <v>689.0</v>
      </c>
      <c r="F465" s="58">
        <v>354.0</v>
      </c>
      <c r="G465" s="58" t="s">
        <v>3059</v>
      </c>
      <c r="H465" s="58">
        <v>0.0</v>
      </c>
      <c r="I465" s="58">
        <v>0.0</v>
      </c>
      <c r="J465" s="58"/>
    </row>
    <row r="466">
      <c r="A466" s="58"/>
      <c r="B466" s="58" t="s">
        <v>3590</v>
      </c>
      <c r="C466" s="58" t="s">
        <v>3591</v>
      </c>
      <c r="D466" s="58">
        <v>79000.0</v>
      </c>
      <c r="E466" s="58">
        <v>1400.0</v>
      </c>
      <c r="F466" s="58">
        <v>389.0</v>
      </c>
      <c r="G466" s="58" t="s">
        <v>3592</v>
      </c>
      <c r="H466" s="58">
        <v>0.0</v>
      </c>
      <c r="I466" s="58">
        <v>0.0</v>
      </c>
      <c r="J466" s="58"/>
    </row>
    <row r="467">
      <c r="A467" s="58"/>
      <c r="B467" s="58" t="s">
        <v>3593</v>
      </c>
      <c r="C467" s="58" t="s">
        <v>3594</v>
      </c>
      <c r="D467" s="58">
        <v>30000.0</v>
      </c>
      <c r="E467" s="58">
        <v>1000.0</v>
      </c>
      <c r="F467" s="58">
        <v>300000.0</v>
      </c>
      <c r="G467" s="58" t="s">
        <v>3595</v>
      </c>
      <c r="H467" s="58">
        <v>1.0</v>
      </c>
      <c r="I467" s="58">
        <v>0.0</v>
      </c>
    </row>
    <row r="468">
      <c r="A468" s="58"/>
      <c r="B468" s="58" t="s">
        <v>3308</v>
      </c>
      <c r="C468" s="58" t="s">
        <v>443</v>
      </c>
      <c r="D468" s="58">
        <v>6.76E8</v>
      </c>
      <c r="E468" s="58">
        <v>6700000.0</v>
      </c>
      <c r="F468" s="58">
        <v>2.14E7</v>
      </c>
      <c r="G468" s="58" t="s">
        <v>3596</v>
      </c>
      <c r="H468" s="58">
        <v>0.0</v>
      </c>
      <c r="I468" s="58">
        <v>0.0</v>
      </c>
      <c r="J468" s="58"/>
    </row>
    <row r="469">
      <c r="A469" s="58"/>
      <c r="B469" s="58" t="s">
        <v>3597</v>
      </c>
      <c r="C469" s="58" t="s">
        <v>3598</v>
      </c>
      <c r="D469" s="58">
        <v>6.74E8</v>
      </c>
      <c r="E469" s="58">
        <v>1.0E7</v>
      </c>
      <c r="F469" s="58">
        <v>4720000.0</v>
      </c>
      <c r="G469" s="58" t="s">
        <v>3599</v>
      </c>
      <c r="H469" s="58">
        <v>0.0</v>
      </c>
      <c r="I469" s="58">
        <v>0.0</v>
      </c>
      <c r="J469" s="58"/>
    </row>
    <row r="470">
      <c r="A470" s="58"/>
      <c r="B470" s="58" t="s">
        <v>3600</v>
      </c>
      <c r="C470" s="58" t="s">
        <v>3601</v>
      </c>
      <c r="D470" s="58">
        <v>2700.0</v>
      </c>
      <c r="E470" s="58">
        <v>19.0</v>
      </c>
      <c r="F470" s="58">
        <v>364.0</v>
      </c>
      <c r="G470" s="58" t="s">
        <v>3602</v>
      </c>
      <c r="H470" s="58">
        <v>0.0</v>
      </c>
      <c r="I470" s="58">
        <v>0.2</v>
      </c>
      <c r="J470" s="58"/>
    </row>
    <row r="471">
      <c r="A471" s="58"/>
      <c r="B471" s="58" t="s">
        <v>3256</v>
      </c>
      <c r="C471" s="58" t="s">
        <v>230</v>
      </c>
      <c r="D471" s="58">
        <v>2.4E7</v>
      </c>
      <c r="E471" s="58">
        <v>287000.0</v>
      </c>
      <c r="F471" s="58">
        <v>2.75E7</v>
      </c>
      <c r="G471" s="58" t="s">
        <v>3603</v>
      </c>
      <c r="H471" s="58">
        <v>0.0</v>
      </c>
      <c r="I471" s="58">
        <v>0.0</v>
      </c>
      <c r="J471" s="58"/>
    </row>
    <row r="472">
      <c r="A472" s="58"/>
      <c r="B472" s="58" t="s">
        <v>3604</v>
      </c>
      <c r="C472" s="58" t="s">
        <v>235</v>
      </c>
      <c r="D472" s="58">
        <v>1200.0</v>
      </c>
      <c r="E472" s="58">
        <v>63.0</v>
      </c>
      <c r="F472" s="58">
        <v>313.0</v>
      </c>
      <c r="G472" s="58" t="s">
        <v>3605</v>
      </c>
      <c r="H472" s="58">
        <v>0.0</v>
      </c>
      <c r="I472" s="58">
        <v>0.0</v>
      </c>
      <c r="J472" s="58"/>
    </row>
    <row r="473">
      <c r="A473" s="58"/>
      <c r="B473" s="58" t="s">
        <v>3606</v>
      </c>
      <c r="C473" s="58" t="s">
        <v>3607</v>
      </c>
      <c r="D473" s="58">
        <v>213000.0</v>
      </c>
      <c r="E473" s="58">
        <v>5700.0</v>
      </c>
      <c r="F473" s="58">
        <v>1420.0</v>
      </c>
      <c r="G473" s="58" t="s">
        <v>3608</v>
      </c>
      <c r="H473" s="58">
        <v>2.0</v>
      </c>
      <c r="I473" s="58">
        <v>0.0</v>
      </c>
      <c r="J473" s="58"/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0.0</v>
      </c>
      <c r="I475" s="58">
        <v>0.0</v>
      </c>
      <c r="J475" s="58"/>
    </row>
    <row r="476">
      <c r="A476" s="58"/>
      <c r="B476" s="58" t="s">
        <v>3609</v>
      </c>
      <c r="C476" s="58" t="s">
        <v>3610</v>
      </c>
      <c r="D476" s="58">
        <v>4600.0</v>
      </c>
      <c r="E476" s="58">
        <v>168.0</v>
      </c>
      <c r="F476" s="58">
        <v>191.0</v>
      </c>
      <c r="G476" s="58" t="s">
        <v>3611</v>
      </c>
      <c r="H476" s="58">
        <v>0.0</v>
      </c>
      <c r="I476" s="58">
        <v>0.4</v>
      </c>
      <c r="J476" s="58"/>
    </row>
    <row r="477">
      <c r="A477" s="58"/>
      <c r="B477" s="58" t="s">
        <v>3612</v>
      </c>
      <c r="C477" s="58" t="s">
        <v>3610</v>
      </c>
      <c r="D477" s="58">
        <v>20000.0</v>
      </c>
      <c r="E477" s="58">
        <v>587.0</v>
      </c>
      <c r="F477" s="58">
        <v>191.0</v>
      </c>
      <c r="G477" s="58" t="s">
        <v>3613</v>
      </c>
      <c r="H477" s="58">
        <v>0.0</v>
      </c>
      <c r="I477" s="58">
        <v>0.0</v>
      </c>
      <c r="J477" s="58"/>
    </row>
    <row r="478">
      <c r="A478" s="58"/>
      <c r="B478" s="58" t="s">
        <v>3614</v>
      </c>
      <c r="C478" s="58" t="s">
        <v>3615</v>
      </c>
      <c r="D478" s="58">
        <v>2500.0</v>
      </c>
      <c r="E478" s="58">
        <v>60.0</v>
      </c>
      <c r="F478" s="58">
        <v>292.0</v>
      </c>
      <c r="G478" s="58" t="s">
        <v>3616</v>
      </c>
      <c r="H478" s="58">
        <v>0.0</v>
      </c>
      <c r="I478" s="58">
        <v>0.0</v>
      </c>
      <c r="J478" s="58"/>
    </row>
    <row r="479">
      <c r="A479" s="58"/>
      <c r="B479" s="58" t="s">
        <v>3617</v>
      </c>
      <c r="C479" s="58" t="s">
        <v>236</v>
      </c>
      <c r="D479" s="58">
        <v>44000.0</v>
      </c>
      <c r="E479" s="58">
        <v>1700.0</v>
      </c>
      <c r="F479" s="58">
        <v>719.0</v>
      </c>
      <c r="G479" s="58" t="s">
        <v>3618</v>
      </c>
      <c r="H479" s="58">
        <v>0.0</v>
      </c>
      <c r="I479" s="58">
        <v>0.2</v>
      </c>
      <c r="J479" s="58"/>
    </row>
    <row r="480">
      <c r="A480" s="58"/>
      <c r="B480" s="58" t="s">
        <v>3619</v>
      </c>
      <c r="C480" s="58" t="s">
        <v>236</v>
      </c>
      <c r="D480" s="58">
        <v>6600.0</v>
      </c>
      <c r="E480" s="58">
        <v>349.0</v>
      </c>
      <c r="F480" s="58">
        <v>719.0</v>
      </c>
      <c r="G480" s="58" t="s">
        <v>3620</v>
      </c>
      <c r="H480" s="58">
        <v>0.0</v>
      </c>
      <c r="I480" s="58">
        <v>0.0</v>
      </c>
      <c r="J480" s="58"/>
    </row>
    <row r="481">
      <c r="A481" s="58"/>
      <c r="B481" s="58" t="s">
        <v>3621</v>
      </c>
      <c r="C481" s="58" t="s">
        <v>3622</v>
      </c>
      <c r="D481" s="58">
        <v>695000.0</v>
      </c>
      <c r="E481" s="58">
        <v>3600.0</v>
      </c>
      <c r="F481" s="58">
        <v>21400.0</v>
      </c>
      <c r="G481" s="58" t="s">
        <v>3623</v>
      </c>
      <c r="H481" s="58">
        <v>1.0</v>
      </c>
      <c r="I481" s="58">
        <v>0.0</v>
      </c>
      <c r="J481" s="58"/>
    </row>
    <row r="482">
      <c r="A482" s="58"/>
      <c r="B482" s="58" t="s">
        <v>3624</v>
      </c>
      <c r="C482" s="58" t="s">
        <v>3625</v>
      </c>
      <c r="D482" s="58">
        <v>13000.0</v>
      </c>
      <c r="E482" s="58">
        <v>380.0</v>
      </c>
      <c r="F482" s="58">
        <v>29.0</v>
      </c>
      <c r="G482" s="58" t="s">
        <v>3626</v>
      </c>
      <c r="H482" s="58">
        <v>0.0</v>
      </c>
      <c r="I482" s="58">
        <v>0.0</v>
      </c>
      <c r="J482" s="58"/>
    </row>
    <row r="483">
      <c r="A483" s="58"/>
      <c r="B483" s="58" t="s">
        <v>3627</v>
      </c>
      <c r="C483" s="58" t="s">
        <v>3628</v>
      </c>
      <c r="D483" s="58">
        <v>3700.0</v>
      </c>
      <c r="E483" s="58">
        <v>179.0</v>
      </c>
      <c r="F483" s="58">
        <v>191.0</v>
      </c>
      <c r="G483" s="58" t="s">
        <v>3629</v>
      </c>
      <c r="H483" s="58">
        <v>0.0</v>
      </c>
      <c r="I483" s="58">
        <v>0.0</v>
      </c>
      <c r="J483" s="58"/>
    </row>
    <row r="484">
      <c r="A484" s="58"/>
      <c r="B484" s="58" t="s">
        <v>3630</v>
      </c>
      <c r="C484" s="58" t="s">
        <v>3631</v>
      </c>
      <c r="D484" s="58">
        <v>157000.0</v>
      </c>
      <c r="E484" s="58">
        <v>2500.0</v>
      </c>
      <c r="F484" s="58">
        <v>540.0</v>
      </c>
      <c r="G484" s="58" t="s">
        <v>3632</v>
      </c>
      <c r="H484" s="58">
        <v>0.0</v>
      </c>
      <c r="I484" s="58">
        <v>0.0</v>
      </c>
      <c r="J484" s="58"/>
    </row>
    <row r="486">
      <c r="A486" s="58">
        <v>44.0</v>
      </c>
      <c r="B486" s="58" t="s">
        <v>1316</v>
      </c>
      <c r="C486" s="58" t="s">
        <v>162</v>
      </c>
      <c r="D486" s="58">
        <v>756000.0</v>
      </c>
      <c r="E486" s="58">
        <v>37000.0</v>
      </c>
      <c r="F486" s="58">
        <v>6450000.0</v>
      </c>
      <c r="G486" s="58" t="s">
        <v>1317</v>
      </c>
      <c r="H486" s="58">
        <v>1.0</v>
      </c>
      <c r="I486" s="58">
        <v>0.0</v>
      </c>
      <c r="J486" s="58"/>
    </row>
    <row r="487">
      <c r="A487" s="58"/>
      <c r="B487" s="58" t="s">
        <v>3633</v>
      </c>
      <c r="C487" s="58" t="s">
        <v>3634</v>
      </c>
      <c r="D487" s="58">
        <v>18000.0</v>
      </c>
      <c r="E487" s="58">
        <v>435.0</v>
      </c>
      <c r="F487" s="58">
        <v>213.0</v>
      </c>
      <c r="G487" s="58" t="s">
        <v>3635</v>
      </c>
      <c r="H487" s="58">
        <v>0.0</v>
      </c>
      <c r="I487" s="58">
        <v>0.0</v>
      </c>
      <c r="J487" s="58"/>
    </row>
    <row r="488">
      <c r="A488" s="58"/>
      <c r="B488" s="58" t="s">
        <v>3636</v>
      </c>
      <c r="C488" s="58" t="s">
        <v>3637</v>
      </c>
      <c r="D488" s="58">
        <v>1400000.0</v>
      </c>
      <c r="E488" s="58">
        <v>19000.0</v>
      </c>
      <c r="F488" s="58">
        <v>631.0</v>
      </c>
      <c r="G488" s="58" t="s">
        <v>3638</v>
      </c>
      <c r="H488" s="58">
        <v>0.0</v>
      </c>
      <c r="I488" s="58">
        <v>0.0</v>
      </c>
      <c r="J488" s="58"/>
    </row>
    <row r="489">
      <c r="A489" s="58"/>
      <c r="B489" s="58" t="s">
        <v>3639</v>
      </c>
      <c r="C489" s="58" t="s">
        <v>237</v>
      </c>
      <c r="D489" s="58">
        <v>658.0</v>
      </c>
      <c r="E489" s="58">
        <v>13.0</v>
      </c>
      <c r="F489" s="58">
        <v>554.0</v>
      </c>
      <c r="G489" s="58" t="s">
        <v>3640</v>
      </c>
      <c r="H489" s="58">
        <v>0.0</v>
      </c>
      <c r="I489" s="58">
        <v>0.2</v>
      </c>
      <c r="J489" s="58"/>
    </row>
    <row r="490">
      <c r="A490" s="58"/>
      <c r="B490" s="58" t="s">
        <v>3641</v>
      </c>
      <c r="C490" s="58" t="s">
        <v>3642</v>
      </c>
      <c r="D490" s="58">
        <v>1100000.0</v>
      </c>
      <c r="E490" s="58">
        <v>5200.0</v>
      </c>
      <c r="F490" s="58">
        <v>901.0</v>
      </c>
      <c r="G490" s="58" t="s">
        <v>3643</v>
      </c>
      <c r="H490" s="58">
        <v>0.0</v>
      </c>
      <c r="I490" s="58">
        <v>0.0</v>
      </c>
      <c r="J490" s="58"/>
    </row>
    <row r="491">
      <c r="A491" s="58"/>
      <c r="B491" s="58" t="s">
        <v>3644</v>
      </c>
      <c r="C491" s="58" t="s">
        <v>3645</v>
      </c>
      <c r="D491" s="58">
        <v>144000.0</v>
      </c>
      <c r="E491" s="58">
        <v>1200.0</v>
      </c>
      <c r="F491" s="58">
        <v>223.0</v>
      </c>
      <c r="G491" s="58" t="s">
        <v>3646</v>
      </c>
      <c r="H491" s="58">
        <v>0.0</v>
      </c>
      <c r="I491" s="58">
        <v>0.0</v>
      </c>
      <c r="J491" s="58"/>
    </row>
    <row r="492">
      <c r="A492" s="58"/>
      <c r="B492" s="58" t="s">
        <v>3647</v>
      </c>
      <c r="C492" s="58" t="s">
        <v>3648</v>
      </c>
      <c r="D492" s="58">
        <v>104000.0</v>
      </c>
      <c r="E492" s="58">
        <v>1900.0</v>
      </c>
      <c r="F492" s="58">
        <v>687.0</v>
      </c>
      <c r="G492" s="58" t="s">
        <v>3649</v>
      </c>
      <c r="H492" s="58">
        <v>0.0</v>
      </c>
      <c r="I492" s="58">
        <v>0.2</v>
      </c>
      <c r="J492" s="58"/>
    </row>
    <row r="493">
      <c r="A493" s="58"/>
      <c r="B493" s="58" t="s">
        <v>3650</v>
      </c>
      <c r="C493" s="58" t="s">
        <v>3651</v>
      </c>
      <c r="D493" s="58">
        <v>104000.0</v>
      </c>
      <c r="E493" s="58">
        <v>2000.0</v>
      </c>
      <c r="F493" s="58">
        <v>3450.0</v>
      </c>
      <c r="G493" s="58" t="s">
        <v>3652</v>
      </c>
      <c r="H493" s="58">
        <v>0.0</v>
      </c>
      <c r="I493" s="58">
        <v>0.0</v>
      </c>
      <c r="J493" s="58"/>
    </row>
    <row r="494">
      <c r="A494" s="58"/>
      <c r="B494" s="58" t="s">
        <v>3653</v>
      </c>
      <c r="C494" s="58" t="s">
        <v>3654</v>
      </c>
      <c r="D494" s="58">
        <v>592000.0</v>
      </c>
      <c r="E494" s="58">
        <v>9000.0</v>
      </c>
      <c r="F494" s="58">
        <v>712.0</v>
      </c>
      <c r="G494" s="58" t="s">
        <v>3655</v>
      </c>
      <c r="H494" s="58">
        <v>0.0</v>
      </c>
      <c r="I494" s="58">
        <v>0.2</v>
      </c>
      <c r="J494" s="58"/>
    </row>
    <row r="495">
      <c r="A495" s="58"/>
      <c r="B495" s="58" t="s">
        <v>3656</v>
      </c>
      <c r="C495" s="58" t="s">
        <v>3657</v>
      </c>
      <c r="D495" s="58">
        <v>971.0</v>
      </c>
      <c r="E495" s="58">
        <v>22.0</v>
      </c>
      <c r="F495" s="58">
        <v>178.0</v>
      </c>
      <c r="G495" s="58" t="s">
        <v>3658</v>
      </c>
      <c r="H495" s="58">
        <v>1.0</v>
      </c>
      <c r="I495" s="58">
        <v>0.0</v>
      </c>
      <c r="J495" s="58"/>
    </row>
    <row r="497">
      <c r="A497" s="58">
        <v>45.0</v>
      </c>
      <c r="B497" s="58" t="s">
        <v>3659</v>
      </c>
      <c r="C497" s="58" t="s">
        <v>238</v>
      </c>
      <c r="D497" s="58">
        <v>425000.0</v>
      </c>
      <c r="E497" s="58">
        <v>34000.0</v>
      </c>
      <c r="F497" s="58">
        <v>66400.0</v>
      </c>
      <c r="G497" s="58" t="s">
        <v>1331</v>
      </c>
      <c r="H497" s="58">
        <v>0.0</v>
      </c>
      <c r="I497" s="58">
        <v>0.0</v>
      </c>
      <c r="J497" s="58"/>
    </row>
    <row r="498">
      <c r="A498" s="58"/>
      <c r="B498" s="58" t="s">
        <v>3466</v>
      </c>
      <c r="C498" s="58" t="s">
        <v>239</v>
      </c>
      <c r="D498" s="58">
        <v>1200.0</v>
      </c>
      <c r="E498" s="58">
        <v>82.0</v>
      </c>
      <c r="F498" s="58">
        <v>101.0</v>
      </c>
      <c r="G498" s="58" t="s">
        <v>3467</v>
      </c>
      <c r="H498" s="58">
        <v>0.0</v>
      </c>
      <c r="I498" s="58">
        <v>0.0</v>
      </c>
      <c r="J498" s="58"/>
    </row>
    <row r="499">
      <c r="A499" s="58"/>
      <c r="B499" s="58" t="s">
        <v>3660</v>
      </c>
      <c r="C499" s="58" t="s">
        <v>3661</v>
      </c>
      <c r="D499" s="58">
        <v>45000.0</v>
      </c>
      <c r="E499" s="58">
        <v>2000.0</v>
      </c>
      <c r="F499" s="58">
        <v>613.0</v>
      </c>
      <c r="G499" s="58" t="s">
        <v>3662</v>
      </c>
      <c r="H499" s="58">
        <v>0.0</v>
      </c>
      <c r="I499" s="58">
        <v>0.0</v>
      </c>
      <c r="J499" s="58"/>
    </row>
    <row r="500">
      <c r="A500" s="58"/>
      <c r="B500" s="58" t="s">
        <v>3663</v>
      </c>
      <c r="C500" s="58" t="s">
        <v>3664</v>
      </c>
      <c r="D500" s="58">
        <v>5000.0</v>
      </c>
      <c r="E500" s="58">
        <v>143.0</v>
      </c>
      <c r="F500" s="58">
        <v>39.0</v>
      </c>
      <c r="G500" s="58" t="s">
        <v>3665</v>
      </c>
      <c r="H500" s="58">
        <v>0.0</v>
      </c>
      <c r="I500" s="58">
        <v>0.0</v>
      </c>
      <c r="J500" s="58"/>
    </row>
    <row r="501">
      <c r="A501" s="58"/>
      <c r="B501" s="58" t="s">
        <v>3666</v>
      </c>
      <c r="C501" s="58" t="s">
        <v>3667</v>
      </c>
      <c r="D501" s="58">
        <v>13660.0</v>
      </c>
      <c r="E501" s="58">
        <v>2600.0</v>
      </c>
      <c r="F501" s="58">
        <v>629000.0</v>
      </c>
      <c r="G501" s="58" t="s">
        <v>3668</v>
      </c>
      <c r="H501" s="58">
        <v>2.0</v>
      </c>
      <c r="I501" s="58">
        <v>0.0</v>
      </c>
      <c r="J501" s="58"/>
    </row>
    <row r="502">
      <c r="A502" s="58"/>
      <c r="B502" s="58" t="s">
        <v>3669</v>
      </c>
      <c r="C502" s="58" t="s">
        <v>3670</v>
      </c>
      <c r="D502" s="58">
        <v>904.0</v>
      </c>
      <c r="E502" s="58">
        <v>571.0</v>
      </c>
      <c r="F502" s="58">
        <v>491000.0</v>
      </c>
      <c r="G502" s="58" t="s">
        <v>3671</v>
      </c>
      <c r="H502" s="58">
        <v>0.0</v>
      </c>
      <c r="I502" s="58">
        <v>0.0</v>
      </c>
      <c r="J502" s="58"/>
    </row>
    <row r="503">
      <c r="A503" s="58"/>
      <c r="B503" s="58" t="s">
        <v>3466</v>
      </c>
      <c r="C503" s="58" t="s">
        <v>239</v>
      </c>
      <c r="D503" s="58">
        <v>1200.0</v>
      </c>
      <c r="E503" s="58">
        <v>82.0</v>
      </c>
      <c r="F503" s="58">
        <v>101.0</v>
      </c>
      <c r="G503" s="58" t="s">
        <v>3467</v>
      </c>
      <c r="H503" s="58">
        <v>0.0</v>
      </c>
      <c r="I503" s="58">
        <v>0.0</v>
      </c>
      <c r="J503" s="58"/>
    </row>
    <row r="504">
      <c r="A504" s="58"/>
      <c r="B504" s="58" t="s">
        <v>3468</v>
      </c>
      <c r="C504" s="58" t="s">
        <v>3469</v>
      </c>
      <c r="D504" s="58">
        <v>22000.0</v>
      </c>
      <c r="E504" s="58">
        <v>1500.0</v>
      </c>
      <c r="F504" s="58">
        <v>927.0</v>
      </c>
      <c r="G504" s="58" t="s">
        <v>3470</v>
      </c>
      <c r="H504" s="58">
        <v>0.0</v>
      </c>
      <c r="I504" s="58">
        <v>0.0</v>
      </c>
      <c r="J504" s="58"/>
    </row>
    <row r="505">
      <c r="A505" s="58"/>
      <c r="B505" s="69" t="s">
        <v>3672</v>
      </c>
      <c r="C505" s="58" t="s">
        <v>3673</v>
      </c>
      <c r="D505" s="58">
        <v>35000.0</v>
      </c>
      <c r="E505" s="58">
        <v>2000.0</v>
      </c>
      <c r="F505" s="58">
        <v>202.0</v>
      </c>
      <c r="G505" s="58" t="s">
        <v>3674</v>
      </c>
      <c r="H505" s="58">
        <v>0.0</v>
      </c>
      <c r="I505" s="58">
        <v>0.2</v>
      </c>
      <c r="J505" s="58"/>
    </row>
    <row r="506">
      <c r="A506" s="58"/>
      <c r="B506" s="58" t="s">
        <v>3675</v>
      </c>
      <c r="C506" s="58" t="s">
        <v>3676</v>
      </c>
      <c r="D506" s="58">
        <v>203000.0</v>
      </c>
      <c r="E506" s="58">
        <v>11000.0</v>
      </c>
      <c r="F506" s="58">
        <v>1760.0</v>
      </c>
      <c r="G506" s="58" t="s">
        <v>3677</v>
      </c>
      <c r="H506" s="58">
        <v>1.0</v>
      </c>
      <c r="I506" s="58">
        <v>0.0</v>
      </c>
      <c r="J506" s="58"/>
    </row>
    <row r="508">
      <c r="A508" s="58">
        <v>46.0</v>
      </c>
      <c r="B508" s="58" t="s">
        <v>1348</v>
      </c>
      <c r="C508" s="58" t="s">
        <v>127</v>
      </c>
      <c r="D508" s="58">
        <v>314000.0</v>
      </c>
      <c r="E508" s="58">
        <v>7500.0</v>
      </c>
      <c r="F508" s="58">
        <v>4880000.0</v>
      </c>
      <c r="G508" s="58" t="s">
        <v>1349</v>
      </c>
      <c r="H508" s="58">
        <v>3.0</v>
      </c>
      <c r="I508" s="58">
        <v>0.2</v>
      </c>
      <c r="J508" s="58"/>
    </row>
    <row r="509">
      <c r="A509" s="58"/>
      <c r="B509" s="58" t="s">
        <v>3678</v>
      </c>
      <c r="C509" s="58" t="s">
        <v>3679</v>
      </c>
      <c r="D509" s="58">
        <v>20000.0</v>
      </c>
      <c r="E509" s="58">
        <v>116.0</v>
      </c>
      <c r="F509" s="58">
        <v>290.0</v>
      </c>
      <c r="G509" s="58" t="s">
        <v>3680</v>
      </c>
      <c r="H509" s="58">
        <v>0.0</v>
      </c>
      <c r="I509" s="58">
        <v>0.0</v>
      </c>
      <c r="J509" s="58"/>
    </row>
    <row r="510">
      <c r="A510" s="58"/>
      <c r="B510" s="58" t="s">
        <v>3681</v>
      </c>
      <c r="C510" s="58" t="s">
        <v>3682</v>
      </c>
      <c r="D510" s="58">
        <v>1108.0</v>
      </c>
      <c r="E510" s="58">
        <v>259.0</v>
      </c>
      <c r="F510" s="58">
        <v>11400.0</v>
      </c>
      <c r="G510" s="58" t="s">
        <v>3683</v>
      </c>
      <c r="H510" s="58">
        <v>0.0</v>
      </c>
      <c r="I510" s="58">
        <v>0.0</v>
      </c>
      <c r="J510" s="58"/>
    </row>
    <row r="511">
      <c r="A511" s="58"/>
      <c r="B511" s="58" t="s">
        <v>3684</v>
      </c>
      <c r="C511" s="58" t="s">
        <v>3685</v>
      </c>
      <c r="D511" s="58">
        <v>3100000.0</v>
      </c>
      <c r="E511" s="58">
        <v>35000.0</v>
      </c>
      <c r="F511" s="58">
        <v>2250.0</v>
      </c>
      <c r="G511" s="58" t="s">
        <v>3686</v>
      </c>
      <c r="H511" s="58">
        <v>2.0</v>
      </c>
      <c r="I511" s="58">
        <v>0.2</v>
      </c>
      <c r="J511" s="58"/>
    </row>
    <row r="512">
      <c r="A512" s="58"/>
      <c r="B512" s="58" t="s">
        <v>3687</v>
      </c>
      <c r="C512" s="58" t="s">
        <v>3688</v>
      </c>
      <c r="D512" s="58">
        <v>5500000.0</v>
      </c>
      <c r="E512" s="58">
        <v>78000.0</v>
      </c>
      <c r="F512" s="58">
        <v>5120.0</v>
      </c>
      <c r="G512" s="58" t="s">
        <v>3689</v>
      </c>
      <c r="H512" s="58">
        <v>0.0</v>
      </c>
      <c r="I512" s="58">
        <v>0.0</v>
      </c>
      <c r="J512" s="58"/>
    </row>
    <row r="513">
      <c r="A513" s="58"/>
      <c r="B513" s="58" t="s">
        <v>3690</v>
      </c>
      <c r="C513" s="58" t="s">
        <v>3691</v>
      </c>
      <c r="D513" s="58">
        <v>318000.0</v>
      </c>
      <c r="E513" s="58">
        <v>3700.0</v>
      </c>
      <c r="F513" s="58">
        <v>303.0</v>
      </c>
      <c r="G513" s="58" t="s">
        <v>3692</v>
      </c>
      <c r="H513" s="58">
        <v>0.0</v>
      </c>
      <c r="I513" s="58">
        <v>0.2</v>
      </c>
      <c r="J513" s="58"/>
    </row>
    <row r="514">
      <c r="A514" s="58"/>
      <c r="B514" s="58" t="s">
        <v>3693</v>
      </c>
      <c r="C514" s="58" t="s">
        <v>240</v>
      </c>
      <c r="D514" s="58">
        <v>12000.0</v>
      </c>
      <c r="E514" s="58">
        <v>154.0</v>
      </c>
      <c r="F514" s="58">
        <v>263.0</v>
      </c>
      <c r="G514" s="58" t="s">
        <v>3694</v>
      </c>
      <c r="H514" s="58">
        <v>0.0</v>
      </c>
      <c r="I514" s="58">
        <v>0.2</v>
      </c>
      <c r="J514" s="58"/>
    </row>
    <row r="515">
      <c r="A515" s="58"/>
      <c r="B515" s="58" t="s">
        <v>3695</v>
      </c>
      <c r="C515" s="58" t="s">
        <v>240</v>
      </c>
      <c r="D515" s="58">
        <v>2500.0</v>
      </c>
      <c r="E515" s="58">
        <v>53.0</v>
      </c>
      <c r="F515" s="58">
        <v>263.0</v>
      </c>
      <c r="G515" s="58" t="s">
        <v>3696</v>
      </c>
      <c r="H515" s="58">
        <v>0.0</v>
      </c>
      <c r="I515" s="58">
        <v>0.0</v>
      </c>
      <c r="J515" s="58"/>
    </row>
    <row r="516">
      <c r="A516" s="58"/>
      <c r="B516" s="58" t="s">
        <v>3697</v>
      </c>
      <c r="C516" s="58" t="s">
        <v>3698</v>
      </c>
      <c r="D516" s="58">
        <v>196000.0</v>
      </c>
      <c r="E516" s="58">
        <v>2500.0</v>
      </c>
      <c r="F516" s="58">
        <v>327.0</v>
      </c>
      <c r="G516" s="58" t="s">
        <v>3699</v>
      </c>
      <c r="H516" s="58">
        <v>0.0</v>
      </c>
      <c r="I516" s="58">
        <v>0.0</v>
      </c>
      <c r="J516" s="58"/>
    </row>
    <row r="517">
      <c r="A517" s="58"/>
      <c r="B517" s="58" t="s">
        <v>3700</v>
      </c>
      <c r="C517" s="58" t="s">
        <v>3701</v>
      </c>
      <c r="D517" s="58">
        <v>55000.0</v>
      </c>
      <c r="E517" s="58">
        <v>751.0</v>
      </c>
      <c r="F517" s="58">
        <v>170.0</v>
      </c>
      <c r="G517" s="58" t="s">
        <v>3702</v>
      </c>
      <c r="H517" s="58">
        <v>0.0</v>
      </c>
      <c r="I517" s="58">
        <v>0.0</v>
      </c>
      <c r="J517" s="58"/>
    </row>
    <row r="519">
      <c r="A519" s="58">
        <v>47.0</v>
      </c>
      <c r="B519" s="58" t="s">
        <v>1364</v>
      </c>
      <c r="C519" s="58" t="s">
        <v>165</v>
      </c>
      <c r="D519" s="58">
        <v>135000.0</v>
      </c>
      <c r="E519" s="58">
        <v>5600.0</v>
      </c>
      <c r="F519" s="58">
        <v>62700.0</v>
      </c>
      <c r="G519" s="58" t="s">
        <v>1365</v>
      </c>
      <c r="H519" s="58">
        <v>0.0</v>
      </c>
      <c r="I519" s="58">
        <v>0.0</v>
      </c>
      <c r="J519" s="58"/>
    </row>
    <row r="520">
      <c r="A520" s="58"/>
      <c r="B520" s="58" t="s">
        <v>3703</v>
      </c>
      <c r="C520" s="58" t="s">
        <v>3704</v>
      </c>
      <c r="D520" s="58">
        <v>614000.0</v>
      </c>
      <c r="E520" s="58">
        <v>11000.0</v>
      </c>
      <c r="F520" s="58">
        <v>1700.0</v>
      </c>
      <c r="G520" s="58" t="s">
        <v>3705</v>
      </c>
      <c r="H520" s="58">
        <v>2.0</v>
      </c>
      <c r="I520" s="58">
        <v>0.0</v>
      </c>
      <c r="J520" s="58"/>
    </row>
    <row r="521">
      <c r="A521" s="58"/>
      <c r="B521" s="58" t="s">
        <v>3706</v>
      </c>
      <c r="C521" s="58" t="s">
        <v>3707</v>
      </c>
      <c r="D521" s="58">
        <v>883000.0</v>
      </c>
      <c r="E521" s="58">
        <v>31000.0</v>
      </c>
      <c r="F521" s="58">
        <v>2080.0</v>
      </c>
      <c r="G521" s="58" t="s">
        <v>3708</v>
      </c>
      <c r="H521" s="58">
        <v>0.0</v>
      </c>
      <c r="I521" s="58">
        <v>0.0</v>
      </c>
      <c r="J521" s="58"/>
    </row>
    <row r="522">
      <c r="A522" s="58"/>
      <c r="B522" s="58" t="s">
        <v>3709</v>
      </c>
      <c r="C522" s="58" t="s">
        <v>3710</v>
      </c>
      <c r="D522" s="58">
        <v>377000.0</v>
      </c>
      <c r="E522" s="58">
        <v>6000.0</v>
      </c>
      <c r="F522" s="58">
        <v>1050.0</v>
      </c>
      <c r="G522" s="58" t="s">
        <v>3711</v>
      </c>
      <c r="H522" s="58">
        <v>0.0</v>
      </c>
      <c r="I522" s="58">
        <v>0.0</v>
      </c>
      <c r="J522" s="58"/>
    </row>
    <row r="523">
      <c r="A523" s="58"/>
      <c r="B523" s="58" t="s">
        <v>3712</v>
      </c>
      <c r="C523" s="58" t="s">
        <v>241</v>
      </c>
      <c r="D523" s="58">
        <v>108000.0</v>
      </c>
      <c r="E523" s="58">
        <v>0.0</v>
      </c>
      <c r="F523" s="58">
        <v>596.0</v>
      </c>
      <c r="G523" s="58" t="s">
        <v>3713</v>
      </c>
      <c r="H523" s="58">
        <v>0.0</v>
      </c>
      <c r="I523" s="58">
        <v>0.2</v>
      </c>
      <c r="J523" s="58"/>
    </row>
    <row r="524">
      <c r="A524" s="58"/>
      <c r="B524" s="58" t="s">
        <v>3714</v>
      </c>
      <c r="C524" s="58" t="s">
        <v>3715</v>
      </c>
      <c r="D524" s="58">
        <v>68000.0</v>
      </c>
      <c r="E524" s="58">
        <v>1000.0</v>
      </c>
      <c r="F524" s="58">
        <v>71.0</v>
      </c>
      <c r="G524" s="58" t="s">
        <v>3716</v>
      </c>
      <c r="H524" s="58">
        <v>0.0</v>
      </c>
      <c r="I524" s="58">
        <v>0.0</v>
      </c>
      <c r="J524" s="58"/>
    </row>
    <row r="525">
      <c r="A525" s="58"/>
      <c r="B525" s="58" t="s">
        <v>3717</v>
      </c>
      <c r="C525" s="58" t="s">
        <v>3718</v>
      </c>
      <c r="D525" s="58">
        <v>7300.0</v>
      </c>
      <c r="E525" s="58">
        <v>178.0</v>
      </c>
      <c r="F525" s="58">
        <v>398.0</v>
      </c>
      <c r="G525" s="58" t="s">
        <v>3719</v>
      </c>
      <c r="H525" s="58">
        <v>0.0</v>
      </c>
      <c r="I525" s="58">
        <v>0.6</v>
      </c>
      <c r="J525" s="58"/>
    </row>
    <row r="526">
      <c r="A526" s="58"/>
      <c r="B526" s="58" t="s">
        <v>3720</v>
      </c>
      <c r="C526" s="58" t="s">
        <v>3721</v>
      </c>
      <c r="D526" s="58">
        <v>895.0</v>
      </c>
      <c r="E526" s="58">
        <v>25.0</v>
      </c>
      <c r="F526" s="58">
        <v>132.0</v>
      </c>
      <c r="G526" s="58" t="s">
        <v>3722</v>
      </c>
      <c r="H526" s="58">
        <v>0.0</v>
      </c>
      <c r="I526" s="58">
        <v>0.0</v>
      </c>
      <c r="J526" s="58"/>
    </row>
    <row r="527">
      <c r="A527" s="58"/>
      <c r="B527" s="58" t="s">
        <v>3723</v>
      </c>
      <c r="C527" s="58" t="s">
        <v>3724</v>
      </c>
      <c r="D527" s="58">
        <v>1000000.0</v>
      </c>
      <c r="E527" s="58">
        <v>14000.0</v>
      </c>
      <c r="F527" s="58">
        <v>807.0</v>
      </c>
      <c r="G527" s="58" t="s">
        <v>3725</v>
      </c>
      <c r="H527" s="58">
        <v>0.0</v>
      </c>
      <c r="I527" s="58">
        <v>0.0</v>
      </c>
      <c r="J527" s="58"/>
    </row>
    <row r="528">
      <c r="A528" s="58"/>
      <c r="B528" s="58" t="s">
        <v>3726</v>
      </c>
      <c r="C528" s="58" t="s">
        <v>3727</v>
      </c>
      <c r="D528" s="58">
        <v>1000000.0</v>
      </c>
      <c r="E528" s="58">
        <v>11000.0</v>
      </c>
      <c r="F528" s="58">
        <v>608.0</v>
      </c>
      <c r="G528" s="58" t="s">
        <v>3728</v>
      </c>
      <c r="H528" s="58">
        <v>0.0</v>
      </c>
      <c r="I528" s="58">
        <v>0.0</v>
      </c>
      <c r="J528" s="58"/>
    </row>
    <row r="530">
      <c r="A530" s="58">
        <v>48.0</v>
      </c>
      <c r="B530" s="58" t="s">
        <v>1372</v>
      </c>
      <c r="C530" s="58" t="s">
        <v>166</v>
      </c>
      <c r="D530" s="58">
        <v>346000.0</v>
      </c>
      <c r="E530" s="58">
        <v>11000.0</v>
      </c>
      <c r="F530" s="58">
        <v>4300000.0</v>
      </c>
      <c r="G530" s="58" t="s">
        <v>1373</v>
      </c>
      <c r="H530" s="58">
        <v>2.0</v>
      </c>
      <c r="I530" s="58">
        <v>0.0</v>
      </c>
      <c r="J530" s="58"/>
    </row>
    <row r="531">
      <c r="A531" s="58"/>
      <c r="B531" s="58" t="s">
        <v>3729</v>
      </c>
      <c r="C531" s="58" t="s">
        <v>3730</v>
      </c>
      <c r="D531" s="58">
        <v>1200000.0</v>
      </c>
      <c r="E531" s="58">
        <v>14000.0</v>
      </c>
      <c r="F531" s="58">
        <v>2550.0</v>
      </c>
      <c r="G531" s="58" t="s">
        <v>3731</v>
      </c>
      <c r="H531" s="58">
        <v>0.0</v>
      </c>
      <c r="I531" s="58">
        <v>0.0</v>
      </c>
      <c r="J531" s="58"/>
    </row>
    <row r="532">
      <c r="A532" s="58"/>
      <c r="B532" s="58" t="s">
        <v>3732</v>
      </c>
      <c r="C532" s="58" t="s">
        <v>3733</v>
      </c>
      <c r="D532" s="58">
        <v>3.4E7</v>
      </c>
      <c r="E532" s="58">
        <v>437000.0</v>
      </c>
      <c r="F532" s="58">
        <v>2.5E7</v>
      </c>
      <c r="G532" s="58" t="s">
        <v>3734</v>
      </c>
      <c r="H532" s="58">
        <v>0.0</v>
      </c>
      <c r="I532" s="58">
        <v>0.0</v>
      </c>
      <c r="J532" s="58"/>
    </row>
    <row r="533">
      <c r="A533" s="58"/>
      <c r="B533" s="58" t="s">
        <v>3735</v>
      </c>
      <c r="C533" s="58" t="s">
        <v>3736</v>
      </c>
      <c r="D533" s="58">
        <v>191000.0</v>
      </c>
      <c r="E533" s="58">
        <v>3500.0</v>
      </c>
      <c r="F533" s="58">
        <v>6420.0</v>
      </c>
      <c r="G533" s="58" t="s">
        <v>3737</v>
      </c>
      <c r="H533" s="58">
        <v>0.0</v>
      </c>
      <c r="I533" s="58">
        <v>0.0</v>
      </c>
      <c r="J533" s="58"/>
    </row>
    <row r="534">
      <c r="A534" s="58"/>
      <c r="B534" s="58" t="s">
        <v>3738</v>
      </c>
      <c r="C534" s="58" t="s">
        <v>242</v>
      </c>
      <c r="D534" s="58">
        <v>129000.0</v>
      </c>
      <c r="E534" s="58">
        <v>2700.0</v>
      </c>
      <c r="F534" s="58">
        <v>7020.0</v>
      </c>
      <c r="G534" s="58" t="s">
        <v>3739</v>
      </c>
      <c r="H534" s="58">
        <v>2.0</v>
      </c>
      <c r="I534" s="58">
        <v>0.0</v>
      </c>
      <c r="J534" s="58"/>
    </row>
    <row r="535">
      <c r="A535" s="58"/>
      <c r="B535" s="58" t="s">
        <v>3740</v>
      </c>
      <c r="C535" s="58" t="s">
        <v>3741</v>
      </c>
      <c r="D535" s="58">
        <v>36000.0</v>
      </c>
      <c r="E535" s="58">
        <v>536.0</v>
      </c>
      <c r="F535" s="58">
        <v>2190.0</v>
      </c>
      <c r="G535" s="58" t="s">
        <v>3742</v>
      </c>
      <c r="H535" s="58">
        <v>0.0</v>
      </c>
      <c r="I535" s="58">
        <v>0.0</v>
      </c>
      <c r="J535" s="58"/>
    </row>
    <row r="536">
      <c r="A536" s="58"/>
      <c r="B536" s="58" t="s">
        <v>3743</v>
      </c>
      <c r="C536" s="58" t="s">
        <v>3744</v>
      </c>
      <c r="D536" s="58">
        <v>1000.0</v>
      </c>
      <c r="E536" s="58">
        <v>30.0</v>
      </c>
      <c r="F536" s="58">
        <v>377.0</v>
      </c>
      <c r="G536" s="58" t="s">
        <v>3745</v>
      </c>
      <c r="H536" s="58">
        <v>0.0</v>
      </c>
      <c r="I536" s="58">
        <v>0.0</v>
      </c>
      <c r="J536" s="58"/>
    </row>
    <row r="537">
      <c r="A537" s="58"/>
      <c r="B537" s="58" t="s">
        <v>3746</v>
      </c>
      <c r="C537" s="58" t="s">
        <v>3747</v>
      </c>
      <c r="D537" s="58">
        <v>66000.0</v>
      </c>
      <c r="E537" s="58">
        <v>1300.0</v>
      </c>
      <c r="F537" s="58">
        <v>139.0</v>
      </c>
      <c r="G537" s="58" t="s">
        <v>3748</v>
      </c>
      <c r="H537" s="58">
        <v>0.0</v>
      </c>
      <c r="I537" s="58">
        <v>0.0</v>
      </c>
      <c r="J537" s="58"/>
    </row>
    <row r="538">
      <c r="A538" s="58"/>
      <c r="B538" s="58" t="s">
        <v>3749</v>
      </c>
      <c r="C538" s="58" t="s">
        <v>3750</v>
      </c>
      <c r="D538" s="58">
        <v>40000.0</v>
      </c>
      <c r="E538" s="58">
        <v>415.0</v>
      </c>
      <c r="F538" s="58">
        <v>94.0</v>
      </c>
      <c r="G538" s="58" t="s">
        <v>3751</v>
      </c>
      <c r="H538" s="58">
        <v>0.0</v>
      </c>
      <c r="I538" s="58">
        <v>0.2</v>
      </c>
      <c r="J538" s="58"/>
    </row>
    <row r="539">
      <c r="A539" s="58"/>
      <c r="B539" s="58" t="s">
        <v>3752</v>
      </c>
      <c r="C539" s="58" t="s">
        <v>3753</v>
      </c>
      <c r="D539" s="58">
        <v>340.0</v>
      </c>
      <c r="E539" s="58">
        <v>7.0</v>
      </c>
      <c r="F539" s="58">
        <v>133.0</v>
      </c>
      <c r="G539" s="58" t="s">
        <v>3754</v>
      </c>
      <c r="H539" s="58">
        <v>0.0</v>
      </c>
      <c r="I539" s="58">
        <v>0.0</v>
      </c>
      <c r="J539" s="58"/>
    </row>
    <row r="541">
      <c r="A541" s="58">
        <v>49.0</v>
      </c>
      <c r="B541" s="58" t="s">
        <v>1392</v>
      </c>
      <c r="C541" s="58" t="s">
        <v>167</v>
      </c>
      <c r="D541" s="58">
        <v>370000.0</v>
      </c>
      <c r="E541" s="58">
        <v>34000.0</v>
      </c>
      <c r="F541" s="58">
        <v>195000.0</v>
      </c>
      <c r="G541" s="58" t="s">
        <v>1393</v>
      </c>
      <c r="H541" s="58">
        <v>1.0</v>
      </c>
      <c r="I541" s="58">
        <v>0.0</v>
      </c>
      <c r="J541" s="58"/>
    </row>
    <row r="542">
      <c r="B542" s="58" t="s">
        <v>3139</v>
      </c>
      <c r="C542" s="58" t="s">
        <v>3137</v>
      </c>
      <c r="D542" s="58">
        <v>757000.0</v>
      </c>
      <c r="E542" s="58">
        <v>11000.0</v>
      </c>
      <c r="F542" s="58">
        <v>2190.0</v>
      </c>
      <c r="G542" s="58" t="s">
        <v>3140</v>
      </c>
      <c r="H542" s="58">
        <v>0.0</v>
      </c>
      <c r="I542" s="58">
        <v>0.0</v>
      </c>
      <c r="J542" s="58"/>
    </row>
    <row r="543">
      <c r="B543" s="58" t="s">
        <v>3755</v>
      </c>
      <c r="C543" s="58" t="s">
        <v>3756</v>
      </c>
      <c r="D543" s="58">
        <v>7300.0</v>
      </c>
      <c r="E543" s="58">
        <v>134.0</v>
      </c>
      <c r="F543" s="58">
        <v>48.0</v>
      </c>
      <c r="G543" s="58" t="s">
        <v>3757</v>
      </c>
      <c r="H543" s="58">
        <v>0.0</v>
      </c>
      <c r="I543" s="58">
        <v>0.0</v>
      </c>
      <c r="J543" s="58"/>
    </row>
    <row r="544">
      <c r="B544" s="58" t="s">
        <v>3758</v>
      </c>
      <c r="C544" s="58" t="s">
        <v>3759</v>
      </c>
      <c r="D544" s="58">
        <v>200000.0</v>
      </c>
      <c r="E544" s="58">
        <v>3900.0</v>
      </c>
      <c r="F544" s="58">
        <v>1130000.0</v>
      </c>
      <c r="G544" s="58" t="s">
        <v>3760</v>
      </c>
      <c r="H544" s="58">
        <v>0.0</v>
      </c>
      <c r="I544" s="58">
        <v>0.0</v>
      </c>
      <c r="J544" s="58"/>
    </row>
    <row r="545">
      <c r="B545" s="58" t="s">
        <v>3761</v>
      </c>
      <c r="C545" s="58" t="s">
        <v>3762</v>
      </c>
      <c r="D545" s="58">
        <v>109000.0</v>
      </c>
      <c r="E545" s="58">
        <v>1100.0</v>
      </c>
      <c r="F545" s="58">
        <v>248.0</v>
      </c>
      <c r="G545" s="58" t="s">
        <v>3763</v>
      </c>
      <c r="H545" s="58">
        <v>0.0</v>
      </c>
      <c r="I545" s="58">
        <v>0.2</v>
      </c>
      <c r="J545" s="58"/>
    </row>
    <row r="546">
      <c r="B546" s="58" t="s">
        <v>3764</v>
      </c>
      <c r="C546" s="58" t="s">
        <v>243</v>
      </c>
      <c r="D546" s="58">
        <v>268000.0</v>
      </c>
      <c r="E546" s="58">
        <v>2400.0</v>
      </c>
      <c r="F546" s="58">
        <v>476.0</v>
      </c>
      <c r="G546" s="58" t="s">
        <v>3765</v>
      </c>
      <c r="H546" s="58">
        <v>0.0</v>
      </c>
      <c r="I546" s="58">
        <v>0.0</v>
      </c>
      <c r="J546" s="58"/>
    </row>
    <row r="547">
      <c r="B547" s="58" t="s">
        <v>3766</v>
      </c>
      <c r="C547" s="58" t="s">
        <v>221</v>
      </c>
      <c r="D547" s="58">
        <v>1700.0</v>
      </c>
      <c r="E547" s="58">
        <v>57.0</v>
      </c>
      <c r="F547" s="58">
        <v>265.0</v>
      </c>
      <c r="G547" s="58" t="s">
        <v>3767</v>
      </c>
      <c r="H547" s="58">
        <v>0.0</v>
      </c>
      <c r="I547" s="58">
        <v>0.0</v>
      </c>
      <c r="J547" s="58"/>
    </row>
    <row r="548">
      <c r="B548" s="58" t="s">
        <v>3768</v>
      </c>
      <c r="C548" s="58" t="s">
        <v>3769</v>
      </c>
      <c r="D548" s="58">
        <v>361.0</v>
      </c>
      <c r="E548" s="58">
        <v>8.0</v>
      </c>
      <c r="F548" s="58">
        <v>175.0</v>
      </c>
      <c r="G548" s="58" t="s">
        <v>3770</v>
      </c>
      <c r="H548" s="58">
        <v>0.0</v>
      </c>
      <c r="I548" s="58">
        <v>0.0</v>
      </c>
      <c r="J548" s="58"/>
    </row>
    <row r="549">
      <c r="B549" s="58" t="s">
        <v>3771</v>
      </c>
      <c r="C549" s="58" t="s">
        <v>3772</v>
      </c>
      <c r="D549" s="58">
        <v>221000.0</v>
      </c>
      <c r="E549" s="58">
        <v>2100.0</v>
      </c>
      <c r="F549" s="58">
        <v>295.0</v>
      </c>
      <c r="G549" s="58" t="s">
        <v>3773</v>
      </c>
      <c r="H549" s="58">
        <v>0.0</v>
      </c>
      <c r="I549" s="58">
        <v>0.2</v>
      </c>
      <c r="J549" s="58"/>
    </row>
    <row r="550">
      <c r="B550" s="58" t="s">
        <v>3774</v>
      </c>
      <c r="C550" s="58" t="s">
        <v>3775</v>
      </c>
      <c r="D550" s="58">
        <v>122000.0</v>
      </c>
      <c r="E550" s="58">
        <v>1600.0</v>
      </c>
      <c r="F550" s="58">
        <v>436.0</v>
      </c>
      <c r="G550" s="58" t="s">
        <v>3776</v>
      </c>
      <c r="H550" s="58">
        <v>0.0</v>
      </c>
      <c r="I550" s="58">
        <v>0.0</v>
      </c>
      <c r="J55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653</v>
      </c>
      <c r="C2" s="58" t="s">
        <v>103</v>
      </c>
      <c r="D2" s="58">
        <v>1600000.0</v>
      </c>
      <c r="E2" s="58">
        <v>243000.0</v>
      </c>
      <c r="F2" s="58">
        <v>6000000.0</v>
      </c>
      <c r="G2" s="58" t="s">
        <v>654</v>
      </c>
      <c r="H2" s="58">
        <v>2.0</v>
      </c>
      <c r="I2" s="58">
        <v>0.2</v>
      </c>
    </row>
    <row r="3">
      <c r="A3" s="58"/>
      <c r="B3" s="58" t="s">
        <v>3777</v>
      </c>
      <c r="C3" s="58" t="s">
        <v>3778</v>
      </c>
      <c r="D3" s="58">
        <v>396000.0</v>
      </c>
      <c r="E3" s="58">
        <v>26000.0</v>
      </c>
      <c r="F3" s="58">
        <v>1320000.0</v>
      </c>
      <c r="G3" s="58" t="s">
        <v>3779</v>
      </c>
      <c r="H3" s="58">
        <v>0.0</v>
      </c>
      <c r="I3" s="58">
        <v>0.2</v>
      </c>
    </row>
    <row r="4">
      <c r="A4" s="58"/>
      <c r="B4" s="58" t="s">
        <v>3780</v>
      </c>
      <c r="C4" s="58" t="s">
        <v>244</v>
      </c>
      <c r="D4" s="58">
        <v>129000.0</v>
      </c>
      <c r="E4" s="58">
        <v>6800.0</v>
      </c>
      <c r="F4" s="58">
        <v>169000.0</v>
      </c>
      <c r="G4" s="58" t="s">
        <v>1234</v>
      </c>
      <c r="H4" s="58">
        <v>0.0</v>
      </c>
      <c r="I4" s="58">
        <v>0.0</v>
      </c>
    </row>
    <row r="5">
      <c r="A5" s="58"/>
      <c r="B5" s="58" t="s">
        <v>3781</v>
      </c>
      <c r="C5" s="58" t="s">
        <v>3782</v>
      </c>
      <c r="D5" s="58">
        <v>129000.0</v>
      </c>
      <c r="E5" s="58">
        <v>5900.0</v>
      </c>
      <c r="F5" s="58">
        <v>27700.0</v>
      </c>
      <c r="G5" s="58" t="s">
        <v>3783</v>
      </c>
      <c r="H5" s="58">
        <v>2.0</v>
      </c>
      <c r="I5" s="58">
        <v>0.2</v>
      </c>
    </row>
    <row r="6">
      <c r="A6" s="58"/>
      <c r="B6" s="58" t="s">
        <v>3183</v>
      </c>
      <c r="C6" s="58" t="s">
        <v>3184</v>
      </c>
      <c r="D6" s="58">
        <v>434000.0</v>
      </c>
      <c r="E6" s="58">
        <v>14000.0</v>
      </c>
      <c r="F6" s="58">
        <v>161000.0</v>
      </c>
      <c r="G6" s="58" t="s">
        <v>3185</v>
      </c>
      <c r="H6" s="58">
        <v>0.0</v>
      </c>
      <c r="I6" s="58">
        <v>0.0</v>
      </c>
    </row>
    <row r="7">
      <c r="A7" s="58"/>
      <c r="B7" s="58" t="s">
        <v>3174</v>
      </c>
      <c r="C7" s="58" t="s">
        <v>3175</v>
      </c>
      <c r="D7" s="58">
        <v>357000.0</v>
      </c>
      <c r="E7" s="58">
        <v>9300.0</v>
      </c>
      <c r="F7" s="58">
        <v>81200.0</v>
      </c>
      <c r="G7" s="58" t="s">
        <v>3176</v>
      </c>
      <c r="H7" s="58">
        <v>0.0</v>
      </c>
      <c r="I7" s="58">
        <v>0.0</v>
      </c>
    </row>
    <row r="8">
      <c r="A8" s="58"/>
      <c r="B8" s="58" t="s">
        <v>3784</v>
      </c>
      <c r="C8" s="58" t="s">
        <v>3785</v>
      </c>
      <c r="D8" s="58">
        <v>122000.0</v>
      </c>
      <c r="E8" s="58">
        <v>4600.0</v>
      </c>
      <c r="F8" s="58">
        <v>26100.0</v>
      </c>
      <c r="G8" s="58" t="s">
        <v>3786</v>
      </c>
      <c r="H8" s="58">
        <v>2.0</v>
      </c>
      <c r="I8" s="58">
        <v>0.0</v>
      </c>
    </row>
    <row r="9">
      <c r="A9" s="58"/>
      <c r="B9" s="58" t="s">
        <v>3787</v>
      </c>
      <c r="C9" s="58" t="s">
        <v>3788</v>
      </c>
      <c r="D9" s="58">
        <v>195000.0</v>
      </c>
      <c r="E9" s="58">
        <v>8100.0</v>
      </c>
      <c r="F9" s="58">
        <v>176000.0</v>
      </c>
      <c r="G9" s="58" t="s">
        <v>3789</v>
      </c>
      <c r="H9" s="58">
        <v>0.0</v>
      </c>
      <c r="I9" s="58">
        <v>0.2</v>
      </c>
    </row>
    <row r="10">
      <c r="A10" s="58"/>
      <c r="B10" s="58" t="s">
        <v>3790</v>
      </c>
      <c r="C10" s="58" t="s">
        <v>197</v>
      </c>
      <c r="D10" s="58">
        <v>189000.0</v>
      </c>
      <c r="E10" s="58">
        <v>7600.0</v>
      </c>
      <c r="F10" s="58">
        <v>1460000.0</v>
      </c>
      <c r="G10" s="58" t="s">
        <v>3791</v>
      </c>
      <c r="H10" s="58">
        <v>0.0</v>
      </c>
      <c r="I10" s="58">
        <v>0.4</v>
      </c>
    </row>
    <row r="11">
      <c r="A11" s="58"/>
      <c r="B11" s="58" t="s">
        <v>3792</v>
      </c>
      <c r="C11" s="58" t="s">
        <v>205</v>
      </c>
      <c r="D11" s="58">
        <v>1300000.0</v>
      </c>
      <c r="E11" s="58">
        <v>24000.0</v>
      </c>
      <c r="F11" s="58">
        <v>1940000.0</v>
      </c>
      <c r="G11" s="58" t="s">
        <v>3793</v>
      </c>
      <c r="H11" s="58">
        <v>1.0</v>
      </c>
      <c r="I11" s="58">
        <v>0.2</v>
      </c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0.0</v>
      </c>
      <c r="I13" s="58">
        <v>0.0</v>
      </c>
    </row>
    <row r="14">
      <c r="A14" s="58"/>
      <c r="B14" s="58" t="s">
        <v>3794</v>
      </c>
      <c r="C14" s="58" t="s">
        <v>3795</v>
      </c>
      <c r="D14" s="58">
        <v>93000.0</v>
      </c>
      <c r="E14" s="58">
        <v>6100.0</v>
      </c>
      <c r="F14" s="58">
        <v>1370000.0</v>
      </c>
      <c r="G14" s="58" t="s">
        <v>3796</v>
      </c>
      <c r="H14" s="58">
        <v>2.0</v>
      </c>
      <c r="I14" s="58">
        <v>0.0</v>
      </c>
    </row>
    <row r="15">
      <c r="A15" s="58"/>
      <c r="B15" s="58" t="s">
        <v>1230</v>
      </c>
      <c r="C15" s="58" t="s">
        <v>1231</v>
      </c>
      <c r="D15" s="58">
        <v>23000.0</v>
      </c>
      <c r="E15" s="58">
        <v>2000.0</v>
      </c>
      <c r="F15" s="58">
        <v>102000.0</v>
      </c>
      <c r="G15" s="58" t="s">
        <v>1232</v>
      </c>
      <c r="H15" s="58">
        <v>0.0</v>
      </c>
      <c r="I15" s="58">
        <v>0.0</v>
      </c>
    </row>
    <row r="16">
      <c r="A16" s="58"/>
      <c r="B16" s="58" t="s">
        <v>3797</v>
      </c>
      <c r="C16" s="58" t="s">
        <v>2700</v>
      </c>
      <c r="D16" s="58">
        <v>5500.0</v>
      </c>
      <c r="E16" s="58">
        <v>341.0</v>
      </c>
      <c r="F16" s="58">
        <v>254.0</v>
      </c>
      <c r="G16" s="58" t="s">
        <v>3798</v>
      </c>
      <c r="H16" s="58">
        <v>0.0</v>
      </c>
      <c r="I16" s="58">
        <v>0.0</v>
      </c>
    </row>
    <row r="17">
      <c r="A17" s="58"/>
      <c r="B17" s="58" t="s">
        <v>3799</v>
      </c>
      <c r="C17" s="58" t="s">
        <v>3800</v>
      </c>
      <c r="D17" s="58">
        <v>404000.0</v>
      </c>
      <c r="E17" s="58">
        <v>15000.0</v>
      </c>
      <c r="F17" s="58">
        <v>686.0</v>
      </c>
      <c r="G17" s="58" t="s">
        <v>3801</v>
      </c>
      <c r="H17" s="58">
        <v>1.0</v>
      </c>
      <c r="I17" s="58">
        <v>0.0</v>
      </c>
    </row>
    <row r="18">
      <c r="A18" s="58"/>
      <c r="B18" s="58" t="s">
        <v>3802</v>
      </c>
      <c r="C18" s="58" t="s">
        <v>245</v>
      </c>
      <c r="D18" s="58">
        <v>9000.0</v>
      </c>
      <c r="E18" s="58">
        <v>202.0</v>
      </c>
      <c r="F18" s="58">
        <v>133.0</v>
      </c>
      <c r="G18" s="58" t="s">
        <v>3803</v>
      </c>
      <c r="H18" s="58">
        <v>0.0</v>
      </c>
      <c r="I18" s="58">
        <v>0.2</v>
      </c>
    </row>
    <row r="19">
      <c r="A19" s="58"/>
      <c r="B19" s="58" t="s">
        <v>3804</v>
      </c>
      <c r="C19" s="58" t="s">
        <v>245</v>
      </c>
      <c r="D19" s="58">
        <v>4000.0</v>
      </c>
      <c r="E19" s="58">
        <v>161.0</v>
      </c>
      <c r="F19" s="58">
        <v>133.0</v>
      </c>
      <c r="G19" s="58" t="s">
        <v>3805</v>
      </c>
      <c r="H19" s="58">
        <v>0.0</v>
      </c>
      <c r="I19" s="58">
        <v>0.0</v>
      </c>
    </row>
    <row r="20">
      <c r="A20" s="58"/>
      <c r="B20" s="58" t="s">
        <v>3806</v>
      </c>
      <c r="C20" s="58" t="s">
        <v>3807</v>
      </c>
      <c r="D20" s="58">
        <v>264000.0</v>
      </c>
      <c r="E20" s="58">
        <v>10000.0</v>
      </c>
      <c r="F20" s="58">
        <v>15800.0</v>
      </c>
      <c r="G20" s="58" t="s">
        <v>3808</v>
      </c>
      <c r="H20" s="58">
        <v>0.0</v>
      </c>
      <c r="I20" s="58">
        <v>0.2</v>
      </c>
    </row>
    <row r="21">
      <c r="A21" s="58"/>
      <c r="B21" s="58" t="s">
        <v>3809</v>
      </c>
      <c r="C21" s="58" t="s">
        <v>3810</v>
      </c>
      <c r="D21" s="58">
        <v>1800.0</v>
      </c>
      <c r="E21" s="58">
        <v>71.0</v>
      </c>
      <c r="F21" s="58">
        <v>132.0</v>
      </c>
      <c r="G21" s="58" t="s">
        <v>3811</v>
      </c>
      <c r="H21" s="58">
        <v>0.0</v>
      </c>
      <c r="I21" s="58">
        <v>0.4</v>
      </c>
    </row>
    <row r="22">
      <c r="A22" s="58"/>
      <c r="B22" s="58" t="s">
        <v>3812</v>
      </c>
      <c r="C22" s="58" t="s">
        <v>3813</v>
      </c>
      <c r="D22" s="58">
        <v>106.0</v>
      </c>
      <c r="E22" s="58">
        <v>7.0</v>
      </c>
      <c r="F22" s="58">
        <v>61.0</v>
      </c>
      <c r="G22" s="58" t="s">
        <v>3814</v>
      </c>
      <c r="H22" s="58">
        <v>2.0</v>
      </c>
      <c r="I22" s="58">
        <v>0.2</v>
      </c>
    </row>
    <row r="24">
      <c r="A24" s="58">
        <v>2.0</v>
      </c>
      <c r="B24" s="58" t="s">
        <v>693</v>
      </c>
      <c r="C24" s="58" t="s">
        <v>107</v>
      </c>
      <c r="D24" s="58">
        <v>790000.0</v>
      </c>
      <c r="E24" s="58">
        <v>32000.0</v>
      </c>
      <c r="F24" s="58">
        <v>717000.0</v>
      </c>
      <c r="G24" s="58" t="s">
        <v>694</v>
      </c>
      <c r="H24" s="58">
        <v>0.0</v>
      </c>
      <c r="I24" s="58">
        <v>0.0</v>
      </c>
    </row>
    <row r="25">
      <c r="A25" s="58"/>
      <c r="B25" s="58" t="s">
        <v>3815</v>
      </c>
      <c r="C25" s="58" t="s">
        <v>3816</v>
      </c>
      <c r="D25" s="58">
        <v>51000.0</v>
      </c>
      <c r="E25" s="58">
        <v>2500.0</v>
      </c>
      <c r="F25" s="58">
        <v>61700.0</v>
      </c>
      <c r="G25" s="58" t="s">
        <v>3817</v>
      </c>
      <c r="H25" s="58">
        <v>0.0</v>
      </c>
      <c r="I25" s="58">
        <v>0.2</v>
      </c>
    </row>
    <row r="26">
      <c r="A26" s="58"/>
      <c r="B26" s="58" t="s">
        <v>3818</v>
      </c>
      <c r="C26" s="58" t="s">
        <v>246</v>
      </c>
      <c r="D26" s="58">
        <v>1100.0</v>
      </c>
      <c r="E26" s="58">
        <v>72.0</v>
      </c>
      <c r="F26" s="58">
        <v>162.0</v>
      </c>
      <c r="G26" s="58" t="s">
        <v>3819</v>
      </c>
      <c r="H26" s="58">
        <v>3.0</v>
      </c>
      <c r="I26" s="58">
        <v>0.2</v>
      </c>
    </row>
    <row r="27">
      <c r="A27" s="58"/>
      <c r="B27" s="58" t="s">
        <v>3820</v>
      </c>
      <c r="C27" s="58" t="s">
        <v>246</v>
      </c>
      <c r="D27" s="58">
        <v>1700.0</v>
      </c>
      <c r="E27" s="58">
        <v>84.0</v>
      </c>
      <c r="F27" s="58">
        <v>162.0</v>
      </c>
      <c r="G27" s="58" t="s">
        <v>3821</v>
      </c>
      <c r="H27" s="58">
        <v>0.0</v>
      </c>
      <c r="I27" s="58">
        <v>0.2</v>
      </c>
    </row>
    <row r="28">
      <c r="A28" s="58"/>
      <c r="B28" s="58" t="s">
        <v>3822</v>
      </c>
      <c r="C28" s="58" t="s">
        <v>246</v>
      </c>
      <c r="D28" s="58">
        <v>2100.0</v>
      </c>
      <c r="E28" s="58">
        <v>89.0</v>
      </c>
      <c r="F28" s="58">
        <v>162.0</v>
      </c>
      <c r="G28" s="58" t="s">
        <v>3823</v>
      </c>
      <c r="H28" s="58">
        <v>0.0</v>
      </c>
      <c r="I28" s="58">
        <v>0.2</v>
      </c>
    </row>
    <row r="29">
      <c r="A29" s="58"/>
      <c r="B29" s="58" t="s">
        <v>3824</v>
      </c>
      <c r="C29" s="58" t="s">
        <v>3825</v>
      </c>
      <c r="D29" s="58">
        <v>372.0</v>
      </c>
      <c r="E29" s="58">
        <v>17.0</v>
      </c>
      <c r="F29" s="58">
        <v>113.0</v>
      </c>
      <c r="G29" s="58" t="s">
        <v>3826</v>
      </c>
      <c r="H29" s="58">
        <v>0.0</v>
      </c>
      <c r="I29" s="58">
        <v>0.2</v>
      </c>
    </row>
    <row r="30">
      <c r="A30" s="58"/>
      <c r="B30" s="58" t="s">
        <v>3827</v>
      </c>
      <c r="C30" s="58" t="s">
        <v>3828</v>
      </c>
      <c r="D30" s="58">
        <v>139.0</v>
      </c>
      <c r="E30" s="58">
        <v>5.0</v>
      </c>
      <c r="F30" s="58">
        <v>43.0</v>
      </c>
      <c r="G30" s="58" t="s">
        <v>3829</v>
      </c>
      <c r="H30" s="58">
        <v>0.0</v>
      </c>
      <c r="I30" s="58">
        <v>0.2</v>
      </c>
    </row>
    <row r="31">
      <c r="A31" s="58"/>
      <c r="B31" s="58" t="s">
        <v>3830</v>
      </c>
      <c r="C31" s="58" t="s">
        <v>3828</v>
      </c>
      <c r="D31" s="58">
        <v>72.0</v>
      </c>
      <c r="E31" s="58">
        <v>1.0</v>
      </c>
      <c r="F31" s="58">
        <v>43.0</v>
      </c>
      <c r="G31" s="58" t="s">
        <v>3831</v>
      </c>
      <c r="H31" s="58">
        <v>0.0</v>
      </c>
      <c r="I31" s="58">
        <v>0.4</v>
      </c>
    </row>
    <row r="32">
      <c r="A32" s="58"/>
      <c r="B32" s="58" t="s">
        <v>3832</v>
      </c>
      <c r="C32" s="58" t="s">
        <v>3833</v>
      </c>
      <c r="D32" s="58">
        <v>14000.0</v>
      </c>
      <c r="E32" s="58">
        <v>522.0</v>
      </c>
      <c r="F32" s="58">
        <v>6880.0</v>
      </c>
      <c r="G32" s="58" t="s">
        <v>3834</v>
      </c>
      <c r="H32" s="58">
        <v>1.0</v>
      </c>
      <c r="I32" s="58">
        <v>0.2</v>
      </c>
    </row>
    <row r="33">
      <c r="A33" s="58"/>
      <c r="B33" s="58" t="s">
        <v>3835</v>
      </c>
      <c r="C33" s="58" t="s">
        <v>3836</v>
      </c>
      <c r="D33" s="58">
        <v>19000.0</v>
      </c>
      <c r="E33" s="58">
        <v>676.0</v>
      </c>
      <c r="F33" s="58">
        <v>3500.0</v>
      </c>
      <c r="G33" s="58" t="s">
        <v>3837</v>
      </c>
      <c r="H33" s="58">
        <v>0.0</v>
      </c>
      <c r="I33" s="58">
        <v>0.2</v>
      </c>
    </row>
    <row r="35">
      <c r="A35" s="58">
        <v>3.0</v>
      </c>
      <c r="B35" s="58" t="s">
        <v>703</v>
      </c>
      <c r="C35" s="58" t="s">
        <v>109</v>
      </c>
      <c r="D35" s="58">
        <v>289000.0</v>
      </c>
      <c r="E35" s="58">
        <v>10000.0</v>
      </c>
      <c r="F35" s="58">
        <v>511000.0</v>
      </c>
      <c r="G35" s="58" t="s">
        <v>704</v>
      </c>
      <c r="H35" s="58">
        <v>0.0</v>
      </c>
      <c r="I35" s="58">
        <v>0.2</v>
      </c>
    </row>
    <row r="36">
      <c r="A36" s="58"/>
      <c r="B36" s="58" t="s">
        <v>3838</v>
      </c>
      <c r="C36" s="58" t="s">
        <v>3810</v>
      </c>
      <c r="D36" s="58">
        <v>6700.0</v>
      </c>
      <c r="E36" s="58">
        <v>216.0</v>
      </c>
      <c r="F36" s="58">
        <v>132.0</v>
      </c>
      <c r="G36" s="58" t="s">
        <v>3839</v>
      </c>
      <c r="H36" s="58">
        <v>1.0</v>
      </c>
      <c r="I36" s="58">
        <v>0.0</v>
      </c>
    </row>
    <row r="37">
      <c r="A37" s="58"/>
      <c r="B37" s="58" t="s">
        <v>3840</v>
      </c>
      <c r="C37" s="58" t="s">
        <v>3841</v>
      </c>
      <c r="D37" s="58">
        <v>23000.0</v>
      </c>
      <c r="E37" s="58">
        <v>752.0</v>
      </c>
      <c r="F37" s="58">
        <v>413.0</v>
      </c>
      <c r="G37" s="58" t="s">
        <v>3842</v>
      </c>
      <c r="H37" s="58">
        <v>0.0</v>
      </c>
      <c r="I37" s="58">
        <v>0.4</v>
      </c>
    </row>
    <row r="38">
      <c r="A38" s="58"/>
      <c r="B38" s="58" t="s">
        <v>3843</v>
      </c>
      <c r="C38" s="58" t="s">
        <v>3844</v>
      </c>
      <c r="D38" s="58">
        <v>13000.0</v>
      </c>
      <c r="E38" s="58">
        <v>349.0</v>
      </c>
      <c r="F38" s="58">
        <v>451.0</v>
      </c>
      <c r="G38" s="58" t="s">
        <v>3845</v>
      </c>
      <c r="H38" s="58">
        <v>0.0</v>
      </c>
      <c r="I38" s="58">
        <v>0.0</v>
      </c>
    </row>
    <row r="39">
      <c r="A39" s="58"/>
      <c r="B39" s="58" t="s">
        <v>3846</v>
      </c>
      <c r="C39" s="58" t="s">
        <v>247</v>
      </c>
      <c r="D39" s="58">
        <v>18000.0</v>
      </c>
      <c r="E39" s="58">
        <v>257.0</v>
      </c>
      <c r="F39" s="58">
        <v>189.0</v>
      </c>
      <c r="G39" s="58" t="s">
        <v>3847</v>
      </c>
      <c r="H39" s="58">
        <v>1.0</v>
      </c>
      <c r="I39" s="58">
        <v>0.2</v>
      </c>
    </row>
    <row r="40">
      <c r="A40" s="58"/>
      <c r="B40" s="58" t="s">
        <v>3848</v>
      </c>
      <c r="C40" s="58" t="s">
        <v>247</v>
      </c>
      <c r="D40" s="58">
        <v>1300.0</v>
      </c>
      <c r="E40" s="58">
        <v>21.0</v>
      </c>
      <c r="F40" s="58">
        <v>189.0</v>
      </c>
      <c r="G40" s="58" t="s">
        <v>3849</v>
      </c>
      <c r="H40" s="58">
        <v>0.0</v>
      </c>
      <c r="I40" s="58">
        <v>0.2</v>
      </c>
    </row>
    <row r="41">
      <c r="A41" s="58"/>
      <c r="B41" s="58" t="s">
        <v>3850</v>
      </c>
      <c r="C41" s="58" t="s">
        <v>3851</v>
      </c>
      <c r="D41" s="58">
        <v>113.0</v>
      </c>
      <c r="E41" s="58">
        <v>2.0</v>
      </c>
      <c r="F41" s="58">
        <v>79.0</v>
      </c>
      <c r="G41" s="58" t="s">
        <v>3852</v>
      </c>
      <c r="H41" s="58">
        <v>0.0</v>
      </c>
      <c r="I41" s="58">
        <v>0.0</v>
      </c>
    </row>
    <row r="42">
      <c r="A42" s="58"/>
      <c r="B42" s="58" t="s">
        <v>3853</v>
      </c>
      <c r="C42" s="58" t="s">
        <v>3854</v>
      </c>
      <c r="D42" s="58">
        <v>402.0</v>
      </c>
      <c r="E42" s="58">
        <v>8.0</v>
      </c>
      <c r="F42" s="58">
        <v>11.0</v>
      </c>
      <c r="G42" s="58" t="s">
        <v>3855</v>
      </c>
      <c r="H42" s="58">
        <v>2.0</v>
      </c>
      <c r="I42" s="58">
        <v>0.0</v>
      </c>
    </row>
    <row r="43">
      <c r="A43" s="58"/>
      <c r="B43" s="58" t="s">
        <v>3856</v>
      </c>
      <c r="C43" s="58" t="s">
        <v>3857</v>
      </c>
      <c r="D43" s="58">
        <v>15.0</v>
      </c>
      <c r="E43" s="58">
        <v>3.0</v>
      </c>
      <c r="F43" s="58">
        <v>56.0</v>
      </c>
      <c r="G43" s="58" t="s">
        <v>3858</v>
      </c>
      <c r="H43" s="58">
        <v>0.0</v>
      </c>
      <c r="I43" s="58">
        <v>0.0</v>
      </c>
    </row>
    <row r="44">
      <c r="A44" s="58"/>
      <c r="B44" s="58" t="s">
        <v>3859</v>
      </c>
      <c r="C44" s="58" t="s">
        <v>3860</v>
      </c>
      <c r="D44" s="58">
        <v>64000.0</v>
      </c>
      <c r="E44" s="58">
        <v>2300.0</v>
      </c>
      <c r="F44" s="58">
        <v>45.0</v>
      </c>
      <c r="G44" s="58" t="s">
        <v>3861</v>
      </c>
      <c r="H44" s="58">
        <v>0.0</v>
      </c>
      <c r="I44" s="58">
        <v>0.2</v>
      </c>
    </row>
    <row r="46">
      <c r="A46" s="58">
        <v>4.0</v>
      </c>
      <c r="B46" s="58" t="s">
        <v>726</v>
      </c>
      <c r="C46" s="58" t="s">
        <v>111</v>
      </c>
      <c r="D46" s="58">
        <v>882000.0</v>
      </c>
      <c r="E46" s="58">
        <v>25000.0</v>
      </c>
      <c r="F46" s="58">
        <v>2.26E7</v>
      </c>
      <c r="G46" s="58" t="s">
        <v>727</v>
      </c>
      <c r="H46" s="58">
        <v>1.0</v>
      </c>
      <c r="I46" s="58">
        <v>0.0</v>
      </c>
    </row>
    <row r="47">
      <c r="A47" s="58"/>
      <c r="B47" s="58" t="s">
        <v>3862</v>
      </c>
      <c r="C47" s="58" t="s">
        <v>3863</v>
      </c>
      <c r="D47" s="58">
        <v>66000.0</v>
      </c>
      <c r="E47" s="58">
        <v>2600.0</v>
      </c>
      <c r="F47" s="58">
        <v>9280.0</v>
      </c>
      <c r="G47" s="58" t="s">
        <v>3864</v>
      </c>
      <c r="H47" s="58">
        <v>0.0</v>
      </c>
      <c r="I47" s="58">
        <v>0.2</v>
      </c>
    </row>
    <row r="48">
      <c r="A48" s="58"/>
      <c r="B48" s="58" t="s">
        <v>3865</v>
      </c>
      <c r="C48" s="58" t="s">
        <v>3866</v>
      </c>
      <c r="D48" s="58">
        <v>3900.0</v>
      </c>
      <c r="E48" s="58">
        <v>157.0</v>
      </c>
      <c r="F48" s="58">
        <v>160.0</v>
      </c>
      <c r="G48" s="58" t="s">
        <v>3867</v>
      </c>
      <c r="H48" s="58">
        <v>0.0</v>
      </c>
      <c r="I48" s="58">
        <v>0.4</v>
      </c>
    </row>
    <row r="49">
      <c r="A49" s="58"/>
      <c r="B49" s="58" t="s">
        <v>3868</v>
      </c>
      <c r="C49" s="58" t="s">
        <v>3869</v>
      </c>
      <c r="D49" s="58">
        <v>4900.0</v>
      </c>
      <c r="E49" s="58">
        <v>184.0</v>
      </c>
      <c r="F49" s="58">
        <v>735.0</v>
      </c>
      <c r="G49" s="58" t="s">
        <v>3870</v>
      </c>
      <c r="H49" s="58">
        <v>0.0</v>
      </c>
      <c r="I49" s="58">
        <v>0.2</v>
      </c>
    </row>
    <row r="50">
      <c r="A50" s="58"/>
      <c r="B50" s="58" t="s">
        <v>3871</v>
      </c>
      <c r="C50" s="58" t="s">
        <v>3872</v>
      </c>
      <c r="D50" s="58">
        <v>3100.0</v>
      </c>
      <c r="E50" s="58">
        <v>127.0</v>
      </c>
      <c r="F50" s="58">
        <v>769.0</v>
      </c>
      <c r="G50" s="58" t="s">
        <v>3873</v>
      </c>
      <c r="H50" s="58">
        <v>2.0</v>
      </c>
      <c r="I50" s="58">
        <v>0.2</v>
      </c>
    </row>
    <row r="51">
      <c r="A51" s="58"/>
      <c r="B51" s="58" t="s">
        <v>3874</v>
      </c>
      <c r="C51" s="58" t="s">
        <v>248</v>
      </c>
      <c r="D51" s="58">
        <v>6800.0</v>
      </c>
      <c r="E51" s="58">
        <v>308.0</v>
      </c>
      <c r="F51" s="58">
        <v>1750.0</v>
      </c>
      <c r="G51" s="58" t="s">
        <v>3875</v>
      </c>
      <c r="H51" s="58">
        <v>0.0</v>
      </c>
      <c r="I51" s="58">
        <v>0.6</v>
      </c>
    </row>
    <row r="52">
      <c r="A52" s="58"/>
      <c r="B52" s="58" t="s">
        <v>3876</v>
      </c>
      <c r="C52" s="58" t="s">
        <v>248</v>
      </c>
      <c r="D52" s="58">
        <v>7300.0</v>
      </c>
      <c r="E52" s="58">
        <v>330.0</v>
      </c>
      <c r="F52" s="58">
        <v>1750.0</v>
      </c>
      <c r="G52" s="58" t="s">
        <v>3877</v>
      </c>
      <c r="H52" s="58">
        <v>0.0</v>
      </c>
      <c r="I52" s="58">
        <v>0.2</v>
      </c>
    </row>
    <row r="53">
      <c r="A53" s="58"/>
      <c r="B53" s="58" t="s">
        <v>3878</v>
      </c>
      <c r="C53" s="58" t="s">
        <v>248</v>
      </c>
      <c r="D53" s="58">
        <v>5400.0</v>
      </c>
      <c r="E53" s="58">
        <v>283.0</v>
      </c>
      <c r="F53" s="58">
        <v>1750.0</v>
      </c>
      <c r="G53" s="58" t="s">
        <v>3879</v>
      </c>
      <c r="H53" s="58">
        <v>2.0</v>
      </c>
      <c r="I53" s="58">
        <v>0.2</v>
      </c>
    </row>
    <row r="54">
      <c r="A54" s="58"/>
      <c r="B54" s="58" t="s">
        <v>3880</v>
      </c>
      <c r="C54" s="58" t="s">
        <v>248</v>
      </c>
      <c r="D54" s="58">
        <v>1700.0</v>
      </c>
      <c r="E54" s="58">
        <v>135.0</v>
      </c>
      <c r="F54" s="58">
        <v>1750.0</v>
      </c>
      <c r="G54" s="58" t="s">
        <v>3881</v>
      </c>
      <c r="H54" s="58">
        <v>0.0</v>
      </c>
      <c r="I54" s="58">
        <v>0.4</v>
      </c>
    </row>
    <row r="55">
      <c r="A55" s="58"/>
      <c r="B55" s="58" t="s">
        <v>3882</v>
      </c>
      <c r="C55" s="58" t="s">
        <v>3883</v>
      </c>
      <c r="D55" s="58">
        <v>575000.0</v>
      </c>
      <c r="E55" s="58">
        <v>22000.0</v>
      </c>
      <c r="F55" s="58">
        <v>10100.0</v>
      </c>
      <c r="G55" s="58" t="s">
        <v>3884</v>
      </c>
      <c r="H55" s="58">
        <v>0.0</v>
      </c>
      <c r="I55" s="58">
        <v>0.4</v>
      </c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0.0</v>
      </c>
    </row>
    <row r="58">
      <c r="A58" s="58"/>
      <c r="B58" s="58" t="s">
        <v>3885</v>
      </c>
      <c r="C58" s="58" t="s">
        <v>245</v>
      </c>
      <c r="D58" s="58">
        <v>26.0</v>
      </c>
      <c r="E58" s="58">
        <v>1.0</v>
      </c>
      <c r="F58" s="58">
        <v>133.0</v>
      </c>
      <c r="G58" s="58" t="s">
        <v>3886</v>
      </c>
      <c r="H58" s="58">
        <v>0.0</v>
      </c>
      <c r="I58" s="58">
        <v>0.6</v>
      </c>
    </row>
    <row r="59">
      <c r="A59" s="58"/>
      <c r="B59" s="58" t="s">
        <v>3887</v>
      </c>
      <c r="C59" s="58" t="s">
        <v>245</v>
      </c>
      <c r="D59" s="58">
        <v>654.0</v>
      </c>
      <c r="E59" s="58">
        <v>12.0</v>
      </c>
      <c r="F59" s="58">
        <v>133.0</v>
      </c>
      <c r="G59" s="58" t="s">
        <v>3888</v>
      </c>
      <c r="H59" s="58">
        <v>1.0</v>
      </c>
      <c r="I59" s="58">
        <v>0.6</v>
      </c>
    </row>
    <row r="60">
      <c r="A60" s="58"/>
      <c r="B60" s="58" t="s">
        <v>3889</v>
      </c>
      <c r="C60" s="58" t="s">
        <v>245</v>
      </c>
      <c r="D60" s="58">
        <v>265.0</v>
      </c>
      <c r="E60" s="58">
        <v>9.0</v>
      </c>
      <c r="F60" s="58">
        <v>133.0</v>
      </c>
      <c r="G60" s="58" t="s">
        <v>3890</v>
      </c>
      <c r="H60" s="58">
        <v>0.0</v>
      </c>
      <c r="I60" s="58">
        <v>0.4</v>
      </c>
    </row>
    <row r="61">
      <c r="A61" s="58"/>
      <c r="B61" s="58" t="s">
        <v>3891</v>
      </c>
      <c r="C61" s="58" t="s">
        <v>245</v>
      </c>
      <c r="D61" s="58">
        <v>611.0</v>
      </c>
      <c r="E61" s="58">
        <v>19.0</v>
      </c>
      <c r="F61" s="58">
        <v>133.0</v>
      </c>
      <c r="G61" s="58" t="s">
        <v>3892</v>
      </c>
      <c r="H61" s="58">
        <v>0.0</v>
      </c>
      <c r="I61" s="58">
        <v>0.2</v>
      </c>
    </row>
    <row r="62">
      <c r="A62" s="58"/>
      <c r="B62" s="58" t="s">
        <v>3893</v>
      </c>
      <c r="C62" s="58" t="s">
        <v>3894</v>
      </c>
      <c r="D62" s="58">
        <v>22000.0</v>
      </c>
      <c r="E62" s="58">
        <v>471.0</v>
      </c>
      <c r="F62" s="58">
        <v>223.0</v>
      </c>
      <c r="G62" s="58" t="s">
        <v>3895</v>
      </c>
      <c r="H62" s="58">
        <v>0.0</v>
      </c>
      <c r="I62" s="58">
        <v>0.2</v>
      </c>
    </row>
    <row r="63">
      <c r="A63" s="58"/>
      <c r="B63" s="58" t="s">
        <v>3896</v>
      </c>
      <c r="C63" s="58" t="s">
        <v>3894</v>
      </c>
      <c r="D63" s="58">
        <v>312.0</v>
      </c>
      <c r="E63" s="58">
        <v>21.0</v>
      </c>
      <c r="F63" s="58">
        <v>223.0</v>
      </c>
      <c r="G63" s="58" t="s">
        <v>3897</v>
      </c>
      <c r="H63" s="58">
        <v>1.0</v>
      </c>
      <c r="I63" s="58">
        <v>0.2</v>
      </c>
    </row>
    <row r="64">
      <c r="A64" s="58"/>
      <c r="B64" s="58" t="s">
        <v>3898</v>
      </c>
      <c r="C64" s="58" t="s">
        <v>3899</v>
      </c>
      <c r="D64" s="58">
        <v>324000.0</v>
      </c>
      <c r="E64" s="58">
        <v>9600.0</v>
      </c>
      <c r="F64" s="58">
        <v>5560.0</v>
      </c>
      <c r="G64" s="58" t="s">
        <v>3900</v>
      </c>
      <c r="H64" s="58">
        <v>0.0</v>
      </c>
      <c r="I64" s="58">
        <v>0.4</v>
      </c>
    </row>
    <row r="65">
      <c r="A65" s="58"/>
      <c r="B65" s="58" t="s">
        <v>3901</v>
      </c>
      <c r="C65" s="58" t="s">
        <v>3899</v>
      </c>
      <c r="D65" s="58">
        <v>125000.0</v>
      </c>
      <c r="E65" s="58">
        <v>8900.0</v>
      </c>
      <c r="F65" s="58">
        <v>5560.0</v>
      </c>
      <c r="G65" s="58" t="s">
        <v>3902</v>
      </c>
      <c r="H65" s="58">
        <v>0.0</v>
      </c>
      <c r="I65" s="58">
        <v>0.2</v>
      </c>
    </row>
    <row r="66">
      <c r="A66" s="58"/>
      <c r="B66" s="58" t="s">
        <v>3903</v>
      </c>
      <c r="C66" s="58" t="s">
        <v>3904</v>
      </c>
      <c r="D66" s="58">
        <v>824.0</v>
      </c>
      <c r="E66" s="58">
        <v>14.0</v>
      </c>
      <c r="F66" s="58">
        <v>5.0</v>
      </c>
      <c r="G66" s="58" t="s">
        <v>3905</v>
      </c>
      <c r="H66" s="58">
        <v>1.0</v>
      </c>
      <c r="I66" s="58">
        <v>0.0</v>
      </c>
    </row>
    <row r="68">
      <c r="A68" s="58">
        <v>6.0</v>
      </c>
      <c r="B68" s="58" t="s">
        <v>760</v>
      </c>
      <c r="C68" s="58" t="s">
        <v>13</v>
      </c>
      <c r="D68" s="58">
        <v>4300000.0</v>
      </c>
      <c r="E68" s="58">
        <v>199000.0</v>
      </c>
      <c r="F68" s="58">
        <v>5950000.0</v>
      </c>
      <c r="G68" s="58" t="s">
        <v>761</v>
      </c>
      <c r="H68" s="58">
        <v>0.0</v>
      </c>
      <c r="I68" s="58">
        <v>0.2</v>
      </c>
    </row>
    <row r="69">
      <c r="A69" s="58"/>
      <c r="B69" s="58" t="s">
        <v>3906</v>
      </c>
      <c r="C69" s="58" t="s">
        <v>105</v>
      </c>
      <c r="D69" s="58">
        <v>314000.0</v>
      </c>
      <c r="E69" s="58">
        <v>14000.0</v>
      </c>
      <c r="F69" s="58">
        <v>6750000.0</v>
      </c>
      <c r="G69" s="58" t="s">
        <v>3907</v>
      </c>
      <c r="H69" s="58">
        <v>3.0</v>
      </c>
      <c r="I69" s="58">
        <v>0.0</v>
      </c>
    </row>
    <row r="70">
      <c r="A70" s="58"/>
      <c r="B70" s="58" t="s">
        <v>3908</v>
      </c>
      <c r="C70" s="58" t="s">
        <v>249</v>
      </c>
      <c r="D70" s="58">
        <v>225000.0</v>
      </c>
      <c r="E70" s="58">
        <v>14000.0</v>
      </c>
      <c r="F70" s="58">
        <v>107000.0</v>
      </c>
      <c r="G70" s="58" t="s">
        <v>3909</v>
      </c>
      <c r="H70" s="58">
        <v>0.0</v>
      </c>
      <c r="I70" s="58">
        <v>0.4</v>
      </c>
    </row>
    <row r="71">
      <c r="A71" s="58"/>
      <c r="B71" s="58" t="s">
        <v>3910</v>
      </c>
      <c r="C71" s="58" t="s">
        <v>249</v>
      </c>
      <c r="D71" s="58">
        <v>179000.0</v>
      </c>
      <c r="E71" s="58">
        <v>9700.0</v>
      </c>
      <c r="F71" s="58">
        <v>107000.0</v>
      </c>
      <c r="G71" s="58" t="s">
        <v>3911</v>
      </c>
      <c r="H71" s="58">
        <v>0.0</v>
      </c>
      <c r="I71" s="58">
        <v>0.6</v>
      </c>
    </row>
    <row r="72">
      <c r="A72" s="58"/>
      <c r="B72" s="58" t="s">
        <v>3912</v>
      </c>
      <c r="C72" s="58" t="s">
        <v>249</v>
      </c>
      <c r="D72" s="58">
        <v>85000.0</v>
      </c>
      <c r="E72" s="58">
        <v>4600.0</v>
      </c>
      <c r="F72" s="58">
        <v>107000.0</v>
      </c>
      <c r="G72" s="58" t="s">
        <v>3913</v>
      </c>
      <c r="H72" s="58">
        <v>1.0</v>
      </c>
      <c r="I72" s="58">
        <v>0.4</v>
      </c>
    </row>
    <row r="73">
      <c r="A73" s="58"/>
      <c r="B73" s="58" t="s">
        <v>3914</v>
      </c>
      <c r="C73" s="58" t="s">
        <v>249</v>
      </c>
      <c r="D73" s="58">
        <v>209000.0</v>
      </c>
      <c r="E73" s="58">
        <v>9300.0</v>
      </c>
      <c r="F73" s="58">
        <v>107000.0</v>
      </c>
      <c r="G73" s="58" t="s">
        <v>3915</v>
      </c>
      <c r="H73" s="58">
        <v>0.0</v>
      </c>
      <c r="I73" s="58">
        <v>0.4</v>
      </c>
    </row>
    <row r="74">
      <c r="A74" s="58"/>
      <c r="B74" s="58" t="s">
        <v>3916</v>
      </c>
      <c r="C74" s="58" t="s">
        <v>249</v>
      </c>
      <c r="D74" s="58">
        <v>389000.0</v>
      </c>
      <c r="E74" s="58">
        <v>20000.0</v>
      </c>
      <c r="F74" s="58">
        <v>107000.0</v>
      </c>
      <c r="G74" s="58" t="s">
        <v>3917</v>
      </c>
      <c r="H74" s="58">
        <v>0.0</v>
      </c>
      <c r="I74" s="58">
        <v>0.8</v>
      </c>
    </row>
    <row r="75">
      <c r="A75" s="58"/>
      <c r="B75" s="58" t="s">
        <v>1741</v>
      </c>
      <c r="C75" s="58" t="s">
        <v>249</v>
      </c>
      <c r="D75" s="58">
        <v>87000.0</v>
      </c>
      <c r="E75" s="58">
        <v>3600.0</v>
      </c>
      <c r="F75" s="58">
        <v>107000.0</v>
      </c>
      <c r="G75" s="58" t="s">
        <v>3918</v>
      </c>
      <c r="H75" s="58">
        <v>1.0</v>
      </c>
      <c r="I75" s="58">
        <v>0.4</v>
      </c>
    </row>
    <row r="76">
      <c r="A76" s="58"/>
      <c r="B76" s="58" t="s">
        <v>1741</v>
      </c>
      <c r="C76" s="58" t="s">
        <v>249</v>
      </c>
      <c r="D76" s="58">
        <v>87000.0</v>
      </c>
      <c r="E76" s="58">
        <v>3600.0</v>
      </c>
      <c r="F76" s="58">
        <v>107000.0</v>
      </c>
      <c r="G76" s="58" t="s">
        <v>3918</v>
      </c>
      <c r="H76" s="58">
        <v>0.0</v>
      </c>
      <c r="I76" s="58">
        <v>0.4</v>
      </c>
    </row>
    <row r="77">
      <c r="A77" s="58"/>
      <c r="B77" s="58" t="s">
        <v>1741</v>
      </c>
      <c r="C77" s="58" t="s">
        <v>249</v>
      </c>
      <c r="D77" s="58">
        <v>87000.0</v>
      </c>
      <c r="E77" s="58">
        <v>3600.0</v>
      </c>
      <c r="F77" s="58">
        <v>107000.0</v>
      </c>
      <c r="G77" s="58" t="s">
        <v>3918</v>
      </c>
      <c r="H77" s="58">
        <v>0.0</v>
      </c>
      <c r="I77" s="58">
        <v>0.4</v>
      </c>
    </row>
    <row r="79">
      <c r="A79" s="58">
        <v>7.0</v>
      </c>
      <c r="B79" s="58" t="s">
        <v>780</v>
      </c>
      <c r="C79" s="58" t="s">
        <v>113</v>
      </c>
      <c r="D79" s="58">
        <v>849000.0</v>
      </c>
      <c r="E79" s="58">
        <v>57000.0</v>
      </c>
      <c r="F79" s="58">
        <v>2.03E7</v>
      </c>
      <c r="G79" s="58" t="s">
        <v>781</v>
      </c>
      <c r="H79" s="58">
        <v>1.0</v>
      </c>
      <c r="I79" s="58">
        <v>0.2</v>
      </c>
    </row>
    <row r="80">
      <c r="A80" s="58"/>
      <c r="B80" s="58" t="s">
        <v>2879</v>
      </c>
      <c r="C80" s="58" t="s">
        <v>209</v>
      </c>
      <c r="D80" s="58">
        <v>110000.0</v>
      </c>
      <c r="E80" s="58">
        <v>5500.0</v>
      </c>
      <c r="F80" s="58">
        <v>79800.0</v>
      </c>
      <c r="G80" s="58" t="s">
        <v>2880</v>
      </c>
      <c r="H80" s="58">
        <v>0.0</v>
      </c>
      <c r="I80" s="58">
        <v>0.2</v>
      </c>
    </row>
    <row r="81">
      <c r="A81" s="58"/>
      <c r="B81" s="58" t="s">
        <v>3919</v>
      </c>
      <c r="C81" s="58" t="s">
        <v>209</v>
      </c>
      <c r="D81" s="58">
        <v>31000.0</v>
      </c>
      <c r="E81" s="58">
        <v>1900.0</v>
      </c>
      <c r="F81" s="58">
        <v>79800.0</v>
      </c>
      <c r="G81" s="58" t="s">
        <v>3920</v>
      </c>
      <c r="H81" s="58">
        <v>0.0</v>
      </c>
      <c r="I81" s="58">
        <v>0.0</v>
      </c>
    </row>
    <row r="82">
      <c r="A82" s="58"/>
      <c r="B82" s="58" t="s">
        <v>3921</v>
      </c>
      <c r="C82" s="58" t="s">
        <v>3922</v>
      </c>
      <c r="D82" s="58">
        <v>64000.0</v>
      </c>
      <c r="E82" s="58">
        <v>1900.0</v>
      </c>
      <c r="F82" s="58">
        <v>120000.0</v>
      </c>
      <c r="G82" s="58" t="s">
        <v>3923</v>
      </c>
      <c r="H82" s="58">
        <v>0.0</v>
      </c>
      <c r="I82" s="58">
        <v>0.2</v>
      </c>
    </row>
    <row r="83">
      <c r="A83" s="58"/>
      <c r="B83" s="58" t="s">
        <v>3924</v>
      </c>
      <c r="C83" s="58" t="s">
        <v>3925</v>
      </c>
      <c r="D83" s="58">
        <v>406.0</v>
      </c>
      <c r="E83" s="58">
        <v>34.0</v>
      </c>
      <c r="F83" s="58">
        <v>42.0</v>
      </c>
      <c r="G83" s="58" t="s">
        <v>3926</v>
      </c>
      <c r="H83" s="58">
        <v>3.0</v>
      </c>
      <c r="I83" s="58">
        <v>0.2</v>
      </c>
    </row>
    <row r="84">
      <c r="A84" s="58"/>
      <c r="B84" s="58" t="s">
        <v>3927</v>
      </c>
      <c r="C84" s="58" t="s">
        <v>3928</v>
      </c>
      <c r="D84" s="58">
        <v>24.0</v>
      </c>
      <c r="E84" s="58">
        <v>3.0</v>
      </c>
      <c r="F84" s="58">
        <v>17.0</v>
      </c>
      <c r="G84" s="58" t="s">
        <v>3929</v>
      </c>
      <c r="H84" s="58">
        <v>0.0</v>
      </c>
      <c r="I84" s="58">
        <v>0.2</v>
      </c>
    </row>
    <row r="85">
      <c r="A85" s="58"/>
      <c r="B85" s="58" t="s">
        <v>3930</v>
      </c>
      <c r="C85" s="58" t="s">
        <v>3931</v>
      </c>
      <c r="D85" s="58">
        <v>3.0</v>
      </c>
      <c r="E85" s="58">
        <v>0.0</v>
      </c>
      <c r="F85" s="58">
        <v>19.0</v>
      </c>
      <c r="G85" s="58" t="s">
        <v>3932</v>
      </c>
      <c r="H85" s="58">
        <v>0.0</v>
      </c>
      <c r="I85" s="58">
        <v>0.0</v>
      </c>
    </row>
    <row r="86">
      <c r="A86" s="58"/>
      <c r="B86" s="58" t="s">
        <v>2267</v>
      </c>
      <c r="C86" s="58" t="s">
        <v>197</v>
      </c>
      <c r="D86" s="58">
        <v>1000000.0</v>
      </c>
      <c r="E86" s="58">
        <v>15000.0</v>
      </c>
      <c r="F86" s="58">
        <v>1460000.0</v>
      </c>
      <c r="G86" s="58" t="s">
        <v>2268</v>
      </c>
      <c r="H86" s="58">
        <v>1.0</v>
      </c>
      <c r="I86" s="58">
        <v>0.0</v>
      </c>
    </row>
    <row r="87">
      <c r="A87" s="58"/>
      <c r="B87" s="58" t="s">
        <v>3933</v>
      </c>
      <c r="C87" s="58" t="s">
        <v>3934</v>
      </c>
      <c r="D87" s="58">
        <v>407.0</v>
      </c>
      <c r="E87" s="58">
        <v>8.0</v>
      </c>
      <c r="F87" s="58">
        <v>7.0</v>
      </c>
      <c r="G87" s="58" t="s">
        <v>3935</v>
      </c>
      <c r="H87" s="58">
        <v>0.0</v>
      </c>
      <c r="I87" s="58">
        <v>0.0</v>
      </c>
    </row>
    <row r="88">
      <c r="A88" s="58"/>
      <c r="B88" s="58" t="s">
        <v>3908</v>
      </c>
      <c r="C88" s="58" t="s">
        <v>249</v>
      </c>
      <c r="D88" s="58">
        <v>225000.0</v>
      </c>
      <c r="E88" s="58">
        <v>14000.0</v>
      </c>
      <c r="F88" s="58">
        <v>107000.0</v>
      </c>
      <c r="G88" s="58" t="s">
        <v>3936</v>
      </c>
      <c r="H88" s="58">
        <v>2.0</v>
      </c>
      <c r="I88" s="58">
        <v>0.2</v>
      </c>
    </row>
    <row r="90">
      <c r="A90" s="58">
        <v>8.0</v>
      </c>
      <c r="B90" s="58" t="s">
        <v>800</v>
      </c>
      <c r="C90" s="58" t="s">
        <v>114</v>
      </c>
      <c r="D90" s="58">
        <v>1600000.0</v>
      </c>
      <c r="E90" s="58">
        <v>81000.0</v>
      </c>
      <c r="F90" s="58">
        <v>7520000.0</v>
      </c>
      <c r="G90" s="58" t="s">
        <v>801</v>
      </c>
      <c r="H90" s="58">
        <v>0.0</v>
      </c>
      <c r="I90" s="58">
        <v>0.0</v>
      </c>
    </row>
    <row r="91">
      <c r="A91" s="58"/>
      <c r="B91" s="58" t="s">
        <v>800</v>
      </c>
      <c r="C91" s="58" t="s">
        <v>114</v>
      </c>
      <c r="D91" s="58">
        <v>1600000.0</v>
      </c>
      <c r="E91" s="58">
        <v>81000.0</v>
      </c>
      <c r="F91" s="58">
        <v>7520000.0</v>
      </c>
      <c r="G91" s="58" t="s">
        <v>801</v>
      </c>
      <c r="H91" s="58">
        <v>0.0</v>
      </c>
      <c r="I91" s="58">
        <v>0.0</v>
      </c>
    </row>
    <row r="92">
      <c r="A92" s="58"/>
      <c r="B92" s="58" t="s">
        <v>800</v>
      </c>
      <c r="C92" s="58" t="s">
        <v>114</v>
      </c>
      <c r="D92" s="58">
        <v>1600000.0</v>
      </c>
      <c r="E92" s="58">
        <v>81000.0</v>
      </c>
      <c r="F92" s="58">
        <v>7520000.0</v>
      </c>
      <c r="G92" s="58" t="s">
        <v>801</v>
      </c>
      <c r="H92" s="58">
        <v>1.0</v>
      </c>
      <c r="I92" s="58">
        <v>0.0</v>
      </c>
    </row>
    <row r="93">
      <c r="A93" s="58"/>
      <c r="B93" s="58" t="s">
        <v>800</v>
      </c>
      <c r="C93" s="58" t="s">
        <v>114</v>
      </c>
      <c r="D93" s="58">
        <v>1600000.0</v>
      </c>
      <c r="E93" s="58">
        <v>81000.0</v>
      </c>
      <c r="F93" s="58">
        <v>7520000.0</v>
      </c>
      <c r="G93" s="58" t="s">
        <v>801</v>
      </c>
      <c r="H93" s="58">
        <v>0.0</v>
      </c>
      <c r="I93" s="58">
        <v>0.0</v>
      </c>
    </row>
    <row r="94">
      <c r="A94" s="58"/>
      <c r="B94" s="58" t="s">
        <v>800</v>
      </c>
      <c r="C94" s="58" t="s">
        <v>114</v>
      </c>
      <c r="D94" s="58">
        <v>1600000.0</v>
      </c>
      <c r="E94" s="58">
        <v>81000.0</v>
      </c>
      <c r="F94" s="58">
        <v>7520000.0</v>
      </c>
      <c r="G94" s="58" t="s">
        <v>801</v>
      </c>
      <c r="H94" s="58">
        <v>0.0</v>
      </c>
      <c r="I94" s="58">
        <v>0.0</v>
      </c>
    </row>
    <row r="95">
      <c r="A95" s="58"/>
      <c r="B95" s="58" t="s">
        <v>800</v>
      </c>
      <c r="C95" s="58" t="s">
        <v>114</v>
      </c>
      <c r="D95" s="58">
        <v>1600000.0</v>
      </c>
      <c r="E95" s="58">
        <v>81000.0</v>
      </c>
      <c r="F95" s="58">
        <v>7520000.0</v>
      </c>
      <c r="G95" s="58" t="s">
        <v>801</v>
      </c>
      <c r="H95" s="58">
        <v>0.0</v>
      </c>
      <c r="I95" s="58">
        <v>0.0</v>
      </c>
    </row>
    <row r="96">
      <c r="A96" s="58"/>
      <c r="B96" s="58" t="s">
        <v>800</v>
      </c>
      <c r="C96" s="58" t="s">
        <v>114</v>
      </c>
      <c r="D96" s="58">
        <v>1600000.0</v>
      </c>
      <c r="E96" s="58">
        <v>81000.0</v>
      </c>
      <c r="F96" s="58">
        <v>7520000.0</v>
      </c>
      <c r="G96" s="58" t="s">
        <v>801</v>
      </c>
      <c r="H96" s="58">
        <v>0.0</v>
      </c>
      <c r="I96" s="58">
        <v>0.0</v>
      </c>
    </row>
    <row r="97">
      <c r="A97" s="58"/>
      <c r="B97" s="58" t="s">
        <v>800</v>
      </c>
      <c r="C97" s="58" t="s">
        <v>114</v>
      </c>
      <c r="D97" s="58">
        <v>1600000.0</v>
      </c>
      <c r="E97" s="58">
        <v>81000.0</v>
      </c>
      <c r="F97" s="58">
        <v>7520000.0</v>
      </c>
      <c r="G97" s="58" t="s">
        <v>801</v>
      </c>
      <c r="H97" s="58">
        <v>0.0</v>
      </c>
      <c r="I97" s="58">
        <v>0.0</v>
      </c>
    </row>
    <row r="98">
      <c r="A98" s="58"/>
      <c r="B98" s="58" t="s">
        <v>800</v>
      </c>
      <c r="C98" s="58" t="s">
        <v>114</v>
      </c>
      <c r="D98" s="58">
        <v>1600000.0</v>
      </c>
      <c r="E98" s="58">
        <v>81000.0</v>
      </c>
      <c r="F98" s="58">
        <v>7520000.0</v>
      </c>
      <c r="G98" s="58" t="s">
        <v>801</v>
      </c>
      <c r="H98" s="58">
        <v>0.0</v>
      </c>
      <c r="I98" s="58">
        <v>0.0</v>
      </c>
    </row>
    <row r="99">
      <c r="A99" s="58"/>
      <c r="B99" s="58" t="s">
        <v>800</v>
      </c>
      <c r="C99" s="58" t="s">
        <v>114</v>
      </c>
      <c r="D99" s="58">
        <v>1600000.0</v>
      </c>
      <c r="E99" s="58">
        <v>81000.0</v>
      </c>
      <c r="F99" s="58">
        <v>7520000.0</v>
      </c>
      <c r="G99" s="58" t="s">
        <v>801</v>
      </c>
      <c r="H99" s="58">
        <v>0.0</v>
      </c>
      <c r="I99" s="58">
        <v>0.0</v>
      </c>
    </row>
    <row r="101">
      <c r="A101" s="58">
        <v>9.0</v>
      </c>
      <c r="B101" s="58" t="s">
        <v>823</v>
      </c>
      <c r="C101" s="58" t="s">
        <v>116</v>
      </c>
      <c r="D101" s="58">
        <v>1800000.0</v>
      </c>
      <c r="E101" s="58">
        <v>388000.0</v>
      </c>
      <c r="F101" s="58">
        <v>1.09E7</v>
      </c>
      <c r="G101" s="58" t="s">
        <v>824</v>
      </c>
      <c r="H101" s="58">
        <v>0.0</v>
      </c>
      <c r="I101" s="58">
        <v>0.4</v>
      </c>
    </row>
    <row r="102">
      <c r="A102" s="58"/>
      <c r="B102" s="58" t="s">
        <v>3937</v>
      </c>
      <c r="C102" s="58" t="s">
        <v>249</v>
      </c>
      <c r="D102" s="58">
        <v>54000.0</v>
      </c>
      <c r="E102" s="58">
        <v>3200.0</v>
      </c>
      <c r="F102" s="58">
        <v>107000.0</v>
      </c>
      <c r="G102" s="58" t="s">
        <v>3938</v>
      </c>
      <c r="H102" s="58">
        <v>0.0</v>
      </c>
      <c r="I102" s="58">
        <v>0.2</v>
      </c>
    </row>
    <row r="103">
      <c r="A103" s="58"/>
      <c r="B103" s="58" t="s">
        <v>3939</v>
      </c>
      <c r="C103" s="58" t="s">
        <v>3940</v>
      </c>
      <c r="D103" s="58">
        <v>1500000.0</v>
      </c>
      <c r="E103" s="58">
        <v>111000.0</v>
      </c>
      <c r="F103" s="58">
        <v>700000.0</v>
      </c>
      <c r="G103" s="58" t="s">
        <v>3941</v>
      </c>
      <c r="H103" s="58">
        <v>1.0</v>
      </c>
      <c r="I103" s="58">
        <v>0.2</v>
      </c>
    </row>
    <row r="104">
      <c r="A104" s="58"/>
      <c r="B104" s="58" t="s">
        <v>3942</v>
      </c>
      <c r="C104" s="58" t="s">
        <v>3943</v>
      </c>
      <c r="D104" s="58">
        <v>115000.0</v>
      </c>
      <c r="E104" s="58">
        <v>6000.0</v>
      </c>
      <c r="F104" s="58">
        <v>51800.0</v>
      </c>
      <c r="G104" s="58" t="s">
        <v>3944</v>
      </c>
      <c r="H104" s="58">
        <v>0.0</v>
      </c>
      <c r="I104" s="58">
        <v>0.0</v>
      </c>
    </row>
    <row r="105">
      <c r="A105" s="58"/>
      <c r="B105" s="58" t="s">
        <v>721</v>
      </c>
      <c r="C105" s="58" t="s">
        <v>305</v>
      </c>
      <c r="D105" s="58">
        <v>145000.0</v>
      </c>
      <c r="E105" s="58">
        <v>6100.0</v>
      </c>
      <c r="F105" s="58">
        <v>127000.0</v>
      </c>
      <c r="G105" s="58" t="s">
        <v>722</v>
      </c>
      <c r="H105" s="58">
        <v>0.0</v>
      </c>
      <c r="I105" s="58">
        <v>0.2</v>
      </c>
    </row>
    <row r="106">
      <c r="A106" s="58"/>
      <c r="B106" s="58" t="s">
        <v>3945</v>
      </c>
      <c r="C106" s="58" t="s">
        <v>3946</v>
      </c>
      <c r="D106" s="58">
        <v>620.0</v>
      </c>
      <c r="E106" s="58">
        <v>53.0</v>
      </c>
      <c r="F106" s="58">
        <v>293.0</v>
      </c>
      <c r="G106" s="58" t="s">
        <v>3947</v>
      </c>
      <c r="H106" s="58">
        <v>0.0</v>
      </c>
      <c r="I106" s="58">
        <v>0.2</v>
      </c>
    </row>
    <row r="107">
      <c r="A107" s="58"/>
      <c r="B107" s="58" t="s">
        <v>3948</v>
      </c>
      <c r="C107" s="58" t="s">
        <v>250</v>
      </c>
      <c r="D107" s="58">
        <v>1200.0</v>
      </c>
      <c r="E107" s="58">
        <v>68.0</v>
      </c>
      <c r="F107" s="58">
        <v>95.0</v>
      </c>
      <c r="G107" s="58" t="s">
        <v>3949</v>
      </c>
      <c r="H107" s="58">
        <v>0.0</v>
      </c>
      <c r="I107" s="58">
        <v>0.2</v>
      </c>
    </row>
    <row r="108">
      <c r="A108" s="58"/>
      <c r="B108" s="58" t="s">
        <v>3950</v>
      </c>
      <c r="C108" s="58" t="s">
        <v>250</v>
      </c>
      <c r="D108" s="58">
        <v>726.0</v>
      </c>
      <c r="E108" s="58">
        <v>33.0</v>
      </c>
      <c r="F108" s="58">
        <v>95.0</v>
      </c>
      <c r="G108" s="58" t="s">
        <v>3951</v>
      </c>
      <c r="H108" s="58">
        <v>0.0</v>
      </c>
      <c r="I108" s="58">
        <v>0.0</v>
      </c>
    </row>
    <row r="109">
      <c r="A109" s="58"/>
      <c r="B109" s="58" t="s">
        <v>3952</v>
      </c>
      <c r="C109" s="58" t="s">
        <v>3953</v>
      </c>
      <c r="D109" s="58">
        <v>1900.0</v>
      </c>
      <c r="E109" s="58">
        <v>60.0</v>
      </c>
      <c r="F109" s="58">
        <v>382.0</v>
      </c>
      <c r="G109" s="58" t="s">
        <v>3954</v>
      </c>
      <c r="H109" s="58">
        <v>1.0</v>
      </c>
      <c r="I109" s="58">
        <v>0.0</v>
      </c>
    </row>
    <row r="110">
      <c r="A110" s="58"/>
      <c r="B110" s="58" t="s">
        <v>3955</v>
      </c>
      <c r="C110" s="58" t="s">
        <v>3956</v>
      </c>
      <c r="D110" s="58">
        <v>197.0</v>
      </c>
      <c r="E110" s="58">
        <v>7.0</v>
      </c>
      <c r="F110" s="58">
        <v>1140.0</v>
      </c>
      <c r="G110" s="58" t="s">
        <v>3957</v>
      </c>
      <c r="H110" s="58">
        <v>0.0</v>
      </c>
      <c r="I110" s="58">
        <v>0.0</v>
      </c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1.0</v>
      </c>
      <c r="I112" s="58">
        <v>0.2</v>
      </c>
    </row>
    <row r="113">
      <c r="A113" s="58"/>
      <c r="B113" s="58" t="s">
        <v>3958</v>
      </c>
      <c r="C113" s="58" t="s">
        <v>3959</v>
      </c>
      <c r="D113" s="58">
        <v>224.0</v>
      </c>
      <c r="E113" s="58">
        <v>4.0</v>
      </c>
      <c r="F113" s="58">
        <v>126.0</v>
      </c>
      <c r="G113" s="58" t="s">
        <v>3960</v>
      </c>
      <c r="H113" s="58">
        <v>0.0</v>
      </c>
      <c r="I113" s="58">
        <v>0.2</v>
      </c>
    </row>
    <row r="114">
      <c r="A114" s="58"/>
      <c r="B114" s="58" t="s">
        <v>3961</v>
      </c>
      <c r="C114" s="58" t="s">
        <v>3962</v>
      </c>
      <c r="D114" s="58">
        <v>66000.0</v>
      </c>
      <c r="E114" s="58">
        <v>1300.0</v>
      </c>
      <c r="F114" s="58">
        <v>557.0</v>
      </c>
      <c r="G114" s="58" t="s">
        <v>3963</v>
      </c>
      <c r="H114" s="58">
        <v>0.0</v>
      </c>
      <c r="I114" s="58">
        <v>0.2</v>
      </c>
    </row>
    <row r="115">
      <c r="A115" s="58"/>
      <c r="B115" s="58" t="s">
        <v>3964</v>
      </c>
      <c r="C115" s="58" t="s">
        <v>3962</v>
      </c>
      <c r="D115" s="58">
        <v>2600.0</v>
      </c>
      <c r="E115" s="58">
        <v>16.0</v>
      </c>
      <c r="F115" s="58">
        <v>557.0</v>
      </c>
      <c r="G115" s="58" t="s">
        <v>3965</v>
      </c>
      <c r="H115" s="58">
        <v>0.0</v>
      </c>
      <c r="I115" s="58">
        <v>0.0</v>
      </c>
    </row>
    <row r="116">
      <c r="A116" s="58"/>
      <c r="B116" s="58" t="s">
        <v>3966</v>
      </c>
      <c r="C116" s="58" t="s">
        <v>3967</v>
      </c>
      <c r="D116" s="58">
        <v>1400.0</v>
      </c>
      <c r="E116" s="58">
        <v>6.0</v>
      </c>
      <c r="F116" s="58">
        <v>11.0</v>
      </c>
      <c r="G116" s="58" t="s">
        <v>3968</v>
      </c>
      <c r="H116" s="58">
        <v>1.0</v>
      </c>
      <c r="I116" s="58">
        <v>0.0</v>
      </c>
    </row>
    <row r="117">
      <c r="A117" s="58"/>
      <c r="B117" s="58" t="s">
        <v>3969</v>
      </c>
      <c r="C117" s="58" t="s">
        <v>3970</v>
      </c>
      <c r="D117" s="58">
        <v>2100.0</v>
      </c>
      <c r="E117" s="58">
        <v>9.0</v>
      </c>
      <c r="F117" s="58">
        <v>66.0</v>
      </c>
      <c r="G117" s="58" t="s">
        <v>3971</v>
      </c>
      <c r="H117" s="58">
        <v>0.0</v>
      </c>
      <c r="I117" s="58">
        <v>0.6</v>
      </c>
    </row>
    <row r="118">
      <c r="A118" s="58"/>
      <c r="B118" s="58" t="s">
        <v>3972</v>
      </c>
      <c r="C118" s="58" t="s">
        <v>3973</v>
      </c>
      <c r="D118" s="58">
        <v>2000.0</v>
      </c>
      <c r="E118" s="58">
        <v>6.0</v>
      </c>
      <c r="F118" s="58">
        <v>15.0</v>
      </c>
      <c r="G118" s="58" t="s">
        <v>3974</v>
      </c>
      <c r="H118" s="58">
        <v>0.0</v>
      </c>
      <c r="I118" s="58">
        <v>0.2</v>
      </c>
    </row>
    <row r="119">
      <c r="A119" s="58"/>
      <c r="B119" s="58" t="s">
        <v>3975</v>
      </c>
      <c r="C119" s="58" t="s">
        <v>251</v>
      </c>
      <c r="D119" s="58">
        <v>16000.0</v>
      </c>
      <c r="E119" s="58">
        <v>352.0</v>
      </c>
      <c r="F119" s="58">
        <v>310.0</v>
      </c>
      <c r="G119" s="58" t="s">
        <v>3976</v>
      </c>
      <c r="H119" s="58">
        <v>2.0</v>
      </c>
      <c r="I119" s="58">
        <v>0.4</v>
      </c>
    </row>
    <row r="120">
      <c r="A120" s="58"/>
      <c r="B120" s="58" t="s">
        <v>3977</v>
      </c>
      <c r="C120" s="58" t="s">
        <v>251</v>
      </c>
      <c r="D120" s="58">
        <v>983.0</v>
      </c>
      <c r="E120" s="58">
        <v>13.0</v>
      </c>
      <c r="F120" s="58">
        <v>310.0</v>
      </c>
      <c r="G120" s="58" t="s">
        <v>3978</v>
      </c>
      <c r="H120" s="58">
        <v>0.0</v>
      </c>
      <c r="I120" s="58">
        <v>0.4</v>
      </c>
    </row>
    <row r="121">
      <c r="A121" s="58"/>
      <c r="B121" s="58" t="s">
        <v>3979</v>
      </c>
      <c r="C121" s="58" t="s">
        <v>251</v>
      </c>
      <c r="D121" s="58">
        <v>946.0</v>
      </c>
      <c r="E121" s="58">
        <v>22.0</v>
      </c>
      <c r="F121" s="58">
        <v>310.0</v>
      </c>
      <c r="G121" s="58" t="s">
        <v>3980</v>
      </c>
      <c r="H121" s="58">
        <v>0.0</v>
      </c>
      <c r="I121" s="58">
        <v>0.2</v>
      </c>
    </row>
    <row r="123">
      <c r="A123" s="58">
        <v>11.0</v>
      </c>
      <c r="B123" s="58" t="s">
        <v>861</v>
      </c>
      <c r="C123" s="58" t="s">
        <v>118</v>
      </c>
      <c r="D123" s="58">
        <v>637000.0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0.0</v>
      </c>
    </row>
    <row r="124">
      <c r="A124" s="58"/>
      <c r="B124" s="58" t="s">
        <v>3981</v>
      </c>
      <c r="C124" s="58" t="s">
        <v>3982</v>
      </c>
      <c r="D124" s="58">
        <v>26000.0</v>
      </c>
      <c r="E124" s="58">
        <v>304.0</v>
      </c>
      <c r="F124" s="58">
        <v>225.0</v>
      </c>
      <c r="G124" s="58" t="s">
        <v>3983</v>
      </c>
      <c r="H124" s="58">
        <v>2.0</v>
      </c>
      <c r="I124" s="58">
        <v>0.8</v>
      </c>
    </row>
    <row r="125">
      <c r="A125" s="58"/>
      <c r="B125" s="58" t="s">
        <v>3984</v>
      </c>
      <c r="C125" s="58" t="s">
        <v>3985</v>
      </c>
      <c r="D125" s="58">
        <v>395000.0</v>
      </c>
      <c r="E125" s="58">
        <v>8900.0</v>
      </c>
      <c r="F125" s="58">
        <v>52200.0</v>
      </c>
      <c r="G125" s="58" t="s">
        <v>3986</v>
      </c>
      <c r="H125" s="58">
        <v>0.0</v>
      </c>
      <c r="I125" s="58">
        <v>0.4</v>
      </c>
    </row>
    <row r="126">
      <c r="A126" s="58"/>
      <c r="B126" s="58" t="s">
        <v>3987</v>
      </c>
      <c r="C126" s="58" t="s">
        <v>3985</v>
      </c>
      <c r="D126" s="58">
        <v>218000.0</v>
      </c>
      <c r="E126" s="58">
        <v>5700.0</v>
      </c>
      <c r="F126" s="58">
        <v>52200.0</v>
      </c>
      <c r="G126" s="58" t="s">
        <v>3988</v>
      </c>
      <c r="H126" s="58">
        <v>1.0</v>
      </c>
      <c r="I126" s="58">
        <v>0.0</v>
      </c>
    </row>
    <row r="127">
      <c r="A127" s="58"/>
      <c r="B127" s="58" t="s">
        <v>3989</v>
      </c>
      <c r="C127" s="58" t="s">
        <v>3990</v>
      </c>
      <c r="D127" s="58">
        <v>186000.0</v>
      </c>
      <c r="E127" s="58">
        <v>4600.0</v>
      </c>
      <c r="F127" s="58">
        <v>45600.0</v>
      </c>
      <c r="G127" s="58" t="s">
        <v>3991</v>
      </c>
      <c r="H127" s="58">
        <v>0.0</v>
      </c>
      <c r="I127" s="58">
        <v>0.4</v>
      </c>
    </row>
    <row r="128">
      <c r="A128" s="58"/>
      <c r="B128" s="58" t="s">
        <v>3992</v>
      </c>
      <c r="C128" s="58" t="s">
        <v>3990</v>
      </c>
      <c r="D128" s="58">
        <v>165000.0</v>
      </c>
      <c r="E128" s="58">
        <v>5400.0</v>
      </c>
      <c r="F128" s="58">
        <v>45600.0</v>
      </c>
      <c r="G128" s="58" t="s">
        <v>3993</v>
      </c>
      <c r="H128" s="58">
        <v>0.0</v>
      </c>
      <c r="I128" s="58">
        <v>0.2</v>
      </c>
    </row>
    <row r="129">
      <c r="A129" s="58"/>
      <c r="B129" s="58" t="s">
        <v>3994</v>
      </c>
      <c r="C129" s="58" t="s">
        <v>3995</v>
      </c>
      <c r="D129" s="58">
        <v>424000.0</v>
      </c>
      <c r="E129" s="58">
        <v>8200.0</v>
      </c>
      <c r="F129" s="58">
        <v>78300.0</v>
      </c>
      <c r="G129" s="58" t="s">
        <v>3996</v>
      </c>
      <c r="H129" s="58">
        <v>0.0</v>
      </c>
      <c r="I129" s="58">
        <v>0.2</v>
      </c>
    </row>
    <row r="130">
      <c r="A130" s="58"/>
      <c r="B130" s="58" t="s">
        <v>3997</v>
      </c>
      <c r="C130" s="58" t="s">
        <v>3995</v>
      </c>
      <c r="D130" s="58">
        <v>481000.0</v>
      </c>
      <c r="E130" s="58">
        <v>10000.0</v>
      </c>
      <c r="F130" s="58">
        <v>78300.0</v>
      </c>
      <c r="G130" s="58" t="s">
        <v>3998</v>
      </c>
      <c r="H130" s="58">
        <v>1.0</v>
      </c>
      <c r="I130" s="58">
        <v>0.2</v>
      </c>
    </row>
    <row r="131">
      <c r="A131" s="58"/>
      <c r="B131" s="58" t="s">
        <v>3999</v>
      </c>
      <c r="C131" s="58" t="s">
        <v>252</v>
      </c>
      <c r="D131" s="58">
        <v>599000.0</v>
      </c>
      <c r="E131" s="58">
        <v>10000.0</v>
      </c>
      <c r="F131" s="58">
        <v>106000.0</v>
      </c>
      <c r="G131" s="58" t="s">
        <v>4000</v>
      </c>
      <c r="H131" s="58">
        <v>0.0</v>
      </c>
      <c r="I131" s="58">
        <v>0.2</v>
      </c>
    </row>
    <row r="132">
      <c r="A132" s="58"/>
      <c r="B132" s="58" t="s">
        <v>4001</v>
      </c>
      <c r="C132" s="58" t="s">
        <v>252</v>
      </c>
      <c r="D132" s="58">
        <v>283000.0</v>
      </c>
      <c r="E132" s="58">
        <v>7500.0</v>
      </c>
      <c r="F132" s="58">
        <v>106000.0</v>
      </c>
      <c r="G132" s="58" t="s">
        <v>4002</v>
      </c>
      <c r="H132" s="58">
        <v>0.0</v>
      </c>
      <c r="I132" s="58">
        <v>0.4</v>
      </c>
    </row>
    <row r="134">
      <c r="A134" s="58">
        <v>12.0</v>
      </c>
      <c r="B134" s="58" t="s">
        <v>875</v>
      </c>
      <c r="C134" s="58" t="s">
        <v>120</v>
      </c>
      <c r="D134" s="58">
        <v>572000.0</v>
      </c>
      <c r="E134" s="58">
        <v>22000.0</v>
      </c>
      <c r="F134" s="58">
        <v>704000.0</v>
      </c>
      <c r="G134" s="58" t="s">
        <v>876</v>
      </c>
      <c r="H134" s="58">
        <v>0.0</v>
      </c>
      <c r="I134" s="58">
        <v>0.4</v>
      </c>
    </row>
    <row r="135">
      <c r="A135" s="58"/>
      <c r="B135" s="58" t="s">
        <v>4003</v>
      </c>
      <c r="C135" s="58" t="s">
        <v>301</v>
      </c>
      <c r="D135" s="58">
        <v>8300000.0</v>
      </c>
      <c r="E135" s="58">
        <v>158000.0</v>
      </c>
      <c r="F135" s="58">
        <v>1270000.0</v>
      </c>
      <c r="G135" s="58" t="s">
        <v>4004</v>
      </c>
      <c r="H135" s="58">
        <v>1.0</v>
      </c>
      <c r="I135" s="58">
        <v>0.2</v>
      </c>
    </row>
    <row r="136">
      <c r="A136" s="58"/>
      <c r="B136" s="58" t="s">
        <v>4005</v>
      </c>
      <c r="C136" s="58" t="s">
        <v>301</v>
      </c>
      <c r="D136" s="58">
        <v>5000000.0</v>
      </c>
      <c r="E136" s="58">
        <v>105000.0</v>
      </c>
      <c r="F136" s="58">
        <v>1270000.0</v>
      </c>
      <c r="G136" s="58" t="s">
        <v>4006</v>
      </c>
      <c r="H136" s="58">
        <v>0.0</v>
      </c>
      <c r="I136" s="58">
        <v>0.2</v>
      </c>
    </row>
    <row r="137">
      <c r="A137" s="58"/>
      <c r="B137" s="58" t="s">
        <v>4007</v>
      </c>
      <c r="C137" s="58" t="s">
        <v>1244</v>
      </c>
      <c r="D137" s="58">
        <v>5100000.0</v>
      </c>
      <c r="E137" s="58">
        <v>90000.0</v>
      </c>
      <c r="F137" s="58">
        <v>608000.0</v>
      </c>
      <c r="G137" s="58" t="s">
        <v>4008</v>
      </c>
      <c r="H137" s="58">
        <v>0.0</v>
      </c>
      <c r="I137" s="58">
        <v>0.0</v>
      </c>
    </row>
    <row r="138">
      <c r="A138" s="58"/>
      <c r="B138" s="58" t="s">
        <v>4009</v>
      </c>
      <c r="C138" s="58" t="s">
        <v>4010</v>
      </c>
      <c r="D138" s="58">
        <v>43000.0</v>
      </c>
      <c r="E138" s="58">
        <v>1100.0</v>
      </c>
      <c r="F138" s="58">
        <v>5460.0</v>
      </c>
      <c r="G138" s="58" t="s">
        <v>4011</v>
      </c>
      <c r="H138" s="58">
        <v>1.0</v>
      </c>
      <c r="I138" s="58">
        <v>0.0</v>
      </c>
    </row>
    <row r="139">
      <c r="A139" s="58"/>
      <c r="B139" s="58" t="s">
        <v>4012</v>
      </c>
      <c r="C139" s="58" t="s">
        <v>4013</v>
      </c>
      <c r="D139" s="58">
        <v>5800.0</v>
      </c>
      <c r="E139" s="58">
        <v>231.0</v>
      </c>
      <c r="F139" s="58">
        <v>6980.0</v>
      </c>
      <c r="G139" s="58" t="s">
        <v>4014</v>
      </c>
      <c r="H139" s="58">
        <v>0.0</v>
      </c>
      <c r="I139" s="58">
        <v>0.0</v>
      </c>
    </row>
    <row r="140">
      <c r="A140" s="58"/>
      <c r="B140" s="58" t="s">
        <v>4015</v>
      </c>
      <c r="C140" s="58" t="s">
        <v>253</v>
      </c>
      <c r="D140" s="58">
        <v>8600.0</v>
      </c>
      <c r="E140" s="58">
        <v>377.0</v>
      </c>
      <c r="F140" s="58">
        <v>7670.0</v>
      </c>
      <c r="G140" s="58" t="s">
        <v>4016</v>
      </c>
      <c r="H140" s="58">
        <v>0.0</v>
      </c>
      <c r="I140" s="58">
        <v>0.2</v>
      </c>
    </row>
    <row r="141">
      <c r="A141" s="58"/>
      <c r="B141" s="58" t="s">
        <v>4017</v>
      </c>
      <c r="C141" s="58" t="s">
        <v>253</v>
      </c>
      <c r="D141" s="58">
        <v>4100.0</v>
      </c>
      <c r="E141" s="58">
        <v>233.0</v>
      </c>
      <c r="F141" s="58">
        <v>7670.0</v>
      </c>
      <c r="G141" s="58" t="s">
        <v>4018</v>
      </c>
      <c r="H141" s="58">
        <v>1.0</v>
      </c>
      <c r="I141" s="58">
        <v>0.2</v>
      </c>
    </row>
    <row r="142">
      <c r="A142" s="58"/>
      <c r="B142" s="58" t="s">
        <v>4019</v>
      </c>
      <c r="C142" s="58" t="s">
        <v>4020</v>
      </c>
      <c r="D142" s="58">
        <v>2100.0</v>
      </c>
      <c r="E142" s="58">
        <v>75.0</v>
      </c>
      <c r="F142" s="58">
        <v>4940.0</v>
      </c>
      <c r="G142" s="58" t="s">
        <v>4021</v>
      </c>
      <c r="H142" s="58">
        <v>0.0</v>
      </c>
      <c r="I142" s="58">
        <v>0.0</v>
      </c>
    </row>
    <row r="143">
      <c r="A143" s="58"/>
      <c r="B143" s="58" t="s">
        <v>4022</v>
      </c>
      <c r="C143" s="58" t="s">
        <v>4023</v>
      </c>
      <c r="D143" s="58">
        <v>129000.0</v>
      </c>
      <c r="E143" s="58">
        <v>7200.0</v>
      </c>
      <c r="F143" s="58">
        <v>153000.0</v>
      </c>
      <c r="G143" s="58" t="s">
        <v>4024</v>
      </c>
      <c r="H143" s="58">
        <v>0.0</v>
      </c>
      <c r="I143" s="58">
        <v>0.4</v>
      </c>
    </row>
    <row r="145">
      <c r="A145" s="58">
        <v>13.0</v>
      </c>
      <c r="B145" s="58" t="s">
        <v>895</v>
      </c>
      <c r="C145" s="58" t="s">
        <v>121</v>
      </c>
      <c r="D145" s="58">
        <v>1500000.0</v>
      </c>
      <c r="E145" s="58">
        <v>95000.0</v>
      </c>
      <c r="F145" s="58">
        <v>1.51E7</v>
      </c>
      <c r="G145" s="58" t="s">
        <v>896</v>
      </c>
      <c r="H145" s="58">
        <v>1.0</v>
      </c>
      <c r="I145" s="58">
        <v>0.0</v>
      </c>
    </row>
    <row r="146">
      <c r="A146" s="58"/>
      <c r="B146" s="58" t="s">
        <v>895</v>
      </c>
      <c r="C146" s="58" t="s">
        <v>121</v>
      </c>
      <c r="D146" s="58">
        <v>1500000.0</v>
      </c>
      <c r="E146" s="58">
        <v>95000.0</v>
      </c>
      <c r="F146" s="58">
        <v>1.51E7</v>
      </c>
      <c r="G146" s="58" t="s">
        <v>896</v>
      </c>
      <c r="H146" s="58">
        <v>0.0</v>
      </c>
      <c r="I146" s="58">
        <v>0.0</v>
      </c>
    </row>
    <row r="147">
      <c r="A147" s="58"/>
      <c r="B147" s="58" t="s">
        <v>895</v>
      </c>
      <c r="C147" s="58" t="s">
        <v>121</v>
      </c>
      <c r="D147" s="58">
        <v>1500000.0</v>
      </c>
      <c r="E147" s="58">
        <v>95000.0</v>
      </c>
      <c r="F147" s="58">
        <v>1.51E7</v>
      </c>
      <c r="G147" s="58" t="s">
        <v>896</v>
      </c>
      <c r="H147" s="58">
        <v>0.0</v>
      </c>
      <c r="I147" s="58">
        <v>0.0</v>
      </c>
    </row>
    <row r="148">
      <c r="A148" s="58"/>
      <c r="B148" s="58" t="s">
        <v>895</v>
      </c>
      <c r="C148" s="58" t="s">
        <v>121</v>
      </c>
      <c r="D148" s="58">
        <v>1500000.0</v>
      </c>
      <c r="E148" s="58">
        <v>95000.0</v>
      </c>
      <c r="F148" s="58">
        <v>1.51E7</v>
      </c>
      <c r="G148" s="58" t="s">
        <v>896</v>
      </c>
      <c r="H148" s="58">
        <v>0.0</v>
      </c>
      <c r="I148" s="58">
        <v>0.0</v>
      </c>
    </row>
    <row r="149">
      <c r="A149" s="58"/>
      <c r="B149" s="58" t="s">
        <v>895</v>
      </c>
      <c r="C149" s="58" t="s">
        <v>121</v>
      </c>
      <c r="D149" s="58">
        <v>1500000.0</v>
      </c>
      <c r="E149" s="58">
        <v>95000.0</v>
      </c>
      <c r="F149" s="58">
        <v>1.51E7</v>
      </c>
      <c r="G149" s="58" t="s">
        <v>896</v>
      </c>
      <c r="H149" s="58">
        <v>0.0</v>
      </c>
      <c r="I149" s="58">
        <v>0.0</v>
      </c>
    </row>
    <row r="150">
      <c r="A150" s="58"/>
      <c r="B150" s="58" t="s">
        <v>895</v>
      </c>
      <c r="C150" s="58" t="s">
        <v>121</v>
      </c>
      <c r="D150" s="58">
        <v>1500000.0</v>
      </c>
      <c r="E150" s="58">
        <v>95000.0</v>
      </c>
      <c r="F150" s="58">
        <v>1.51E7</v>
      </c>
      <c r="G150" s="58" t="s">
        <v>896</v>
      </c>
      <c r="H150" s="58">
        <v>0.0</v>
      </c>
      <c r="I150" s="58">
        <v>0.0</v>
      </c>
    </row>
    <row r="151">
      <c r="A151" s="58"/>
      <c r="B151" s="58" t="s">
        <v>895</v>
      </c>
      <c r="C151" s="58" t="s">
        <v>121</v>
      </c>
      <c r="D151" s="58">
        <v>1500000.0</v>
      </c>
      <c r="E151" s="58">
        <v>95000.0</v>
      </c>
      <c r="F151" s="58">
        <v>1.51E7</v>
      </c>
      <c r="G151" s="58" t="s">
        <v>896</v>
      </c>
      <c r="H151" s="58">
        <v>0.0</v>
      </c>
      <c r="I151" s="58">
        <v>0.0</v>
      </c>
    </row>
    <row r="152">
      <c r="A152" s="58"/>
      <c r="B152" s="58" t="s">
        <v>895</v>
      </c>
      <c r="C152" s="58" t="s">
        <v>121</v>
      </c>
      <c r="D152" s="58">
        <v>1500000.0</v>
      </c>
      <c r="E152" s="58">
        <v>95000.0</v>
      </c>
      <c r="F152" s="58">
        <v>1.51E7</v>
      </c>
      <c r="G152" s="58" t="s">
        <v>896</v>
      </c>
      <c r="H152" s="58">
        <v>0.0</v>
      </c>
      <c r="I152" s="58">
        <v>0.0</v>
      </c>
    </row>
    <row r="153">
      <c r="A153" s="58"/>
      <c r="B153" s="58" t="s">
        <v>895</v>
      </c>
      <c r="C153" s="58" t="s">
        <v>121</v>
      </c>
      <c r="D153" s="58">
        <v>1500000.0</v>
      </c>
      <c r="E153" s="58">
        <v>95000.0</v>
      </c>
      <c r="F153" s="58">
        <v>1.51E7</v>
      </c>
      <c r="G153" s="58" t="s">
        <v>896</v>
      </c>
      <c r="H153" s="58">
        <v>0.0</v>
      </c>
      <c r="I153" s="58">
        <v>0.0</v>
      </c>
    </row>
    <row r="154">
      <c r="A154" s="58"/>
      <c r="B154" s="58" t="s">
        <v>895</v>
      </c>
      <c r="C154" s="58" t="s">
        <v>121</v>
      </c>
      <c r="D154" s="58">
        <v>1500000.0</v>
      </c>
      <c r="E154" s="58">
        <v>95000.0</v>
      </c>
      <c r="F154" s="58">
        <v>1.51E7</v>
      </c>
      <c r="G154" s="58" t="s">
        <v>896</v>
      </c>
      <c r="H154" s="58">
        <v>0.0</v>
      </c>
      <c r="I154" s="58">
        <v>0.0</v>
      </c>
    </row>
    <row r="156">
      <c r="A156" s="58">
        <v>14.0</v>
      </c>
      <c r="B156" s="58" t="s">
        <v>911</v>
      </c>
      <c r="C156" s="58" t="s">
        <v>122</v>
      </c>
      <c r="D156" s="58">
        <v>826000.0</v>
      </c>
      <c r="E156" s="58">
        <v>49000.0</v>
      </c>
      <c r="F156" s="58">
        <v>686000.0</v>
      </c>
      <c r="G156" s="58" t="s">
        <v>912</v>
      </c>
      <c r="H156" s="58">
        <v>0.0</v>
      </c>
      <c r="I156" s="58">
        <v>0.4</v>
      </c>
    </row>
    <row r="157">
      <c r="A157" s="58"/>
      <c r="B157" s="58" t="s">
        <v>2879</v>
      </c>
      <c r="C157" s="58" t="s">
        <v>209</v>
      </c>
      <c r="D157" s="58">
        <v>117000.0</v>
      </c>
      <c r="E157" s="58">
        <v>5700.0</v>
      </c>
      <c r="F157" s="58">
        <v>80000.0</v>
      </c>
      <c r="G157" s="58" t="s">
        <v>4025</v>
      </c>
      <c r="H157" s="58">
        <v>2.0</v>
      </c>
      <c r="I157" s="58">
        <v>0.0</v>
      </c>
    </row>
    <row r="158">
      <c r="A158" s="58"/>
      <c r="B158" s="58" t="s">
        <v>4026</v>
      </c>
      <c r="C158" s="58" t="s">
        <v>4027</v>
      </c>
      <c r="D158" s="58">
        <v>6000.0</v>
      </c>
      <c r="E158" s="58">
        <v>169.0</v>
      </c>
      <c r="F158" s="58">
        <v>52.0</v>
      </c>
      <c r="G158" s="58" t="s">
        <v>4028</v>
      </c>
      <c r="H158" s="58">
        <v>0.0</v>
      </c>
      <c r="I158" s="58">
        <v>0.0</v>
      </c>
    </row>
    <row r="159">
      <c r="A159" s="58"/>
      <c r="B159" s="58" t="s">
        <v>4029</v>
      </c>
      <c r="C159" s="58" t="s">
        <v>4030</v>
      </c>
      <c r="D159" s="58">
        <v>25000.0</v>
      </c>
      <c r="E159" s="58">
        <v>646.0</v>
      </c>
      <c r="F159" s="58">
        <v>233.0</v>
      </c>
      <c r="G159" s="58" t="s">
        <v>4031</v>
      </c>
      <c r="H159" s="58">
        <v>0.0</v>
      </c>
      <c r="I159" s="58">
        <v>0.0</v>
      </c>
    </row>
    <row r="160">
      <c r="A160" s="58"/>
      <c r="B160" s="58" t="s">
        <v>4032</v>
      </c>
      <c r="C160" s="58" t="s">
        <v>4033</v>
      </c>
      <c r="D160" s="58">
        <v>374000.0</v>
      </c>
      <c r="E160" s="58">
        <v>7900.0</v>
      </c>
      <c r="F160" s="58">
        <v>19600.0</v>
      </c>
      <c r="G160" s="58" t="s">
        <v>4034</v>
      </c>
      <c r="H160" s="58">
        <v>2.0</v>
      </c>
      <c r="I160" s="58">
        <v>0.4</v>
      </c>
    </row>
    <row r="161">
      <c r="A161" s="58"/>
      <c r="B161" s="58" t="s">
        <v>4035</v>
      </c>
      <c r="C161" s="58" t="s">
        <v>4033</v>
      </c>
      <c r="D161" s="58">
        <v>139000.0</v>
      </c>
      <c r="E161" s="58">
        <v>3200.0</v>
      </c>
      <c r="F161" s="58">
        <v>19600.0</v>
      </c>
      <c r="G161" s="58" t="s">
        <v>4036</v>
      </c>
      <c r="H161" s="58">
        <v>0.0</v>
      </c>
      <c r="I161" s="58">
        <v>0.2</v>
      </c>
    </row>
    <row r="162">
      <c r="A162" s="58"/>
      <c r="B162" s="58" t="s">
        <v>4037</v>
      </c>
      <c r="C162" s="58" t="s">
        <v>4033</v>
      </c>
      <c r="D162" s="58">
        <v>250000.0</v>
      </c>
      <c r="E162" s="58">
        <v>5500.0</v>
      </c>
      <c r="F162" s="58">
        <v>19600.0</v>
      </c>
      <c r="G162" s="58" t="s">
        <v>4038</v>
      </c>
      <c r="H162" s="58">
        <v>0.0</v>
      </c>
      <c r="I162" s="58">
        <v>0.0</v>
      </c>
    </row>
    <row r="163">
      <c r="A163" s="58"/>
      <c r="B163" s="58" t="s">
        <v>4039</v>
      </c>
      <c r="C163" s="58" t="s">
        <v>254</v>
      </c>
      <c r="D163" s="58">
        <v>130000.0</v>
      </c>
      <c r="E163" s="58">
        <v>2500.0</v>
      </c>
      <c r="F163" s="58">
        <v>25300.0</v>
      </c>
      <c r="G163" s="58" t="s">
        <v>4040</v>
      </c>
      <c r="H163" s="58">
        <v>2.0</v>
      </c>
      <c r="I163" s="58">
        <v>0.6</v>
      </c>
    </row>
    <row r="164">
      <c r="A164" s="58"/>
      <c r="B164" s="58" t="s">
        <v>4041</v>
      </c>
      <c r="C164" s="58" t="s">
        <v>254</v>
      </c>
      <c r="D164" s="58">
        <v>204000.0</v>
      </c>
      <c r="E164" s="58">
        <v>4600.0</v>
      </c>
      <c r="F164" s="58">
        <v>25300.0</v>
      </c>
      <c r="G164" s="58" t="s">
        <v>4042</v>
      </c>
      <c r="H164" s="58">
        <v>0.0</v>
      </c>
      <c r="I164" s="58">
        <v>0.4</v>
      </c>
    </row>
    <row r="165">
      <c r="A165" s="58"/>
      <c r="B165" s="58" t="s">
        <v>4043</v>
      </c>
      <c r="C165" s="58" t="s">
        <v>254</v>
      </c>
      <c r="D165" s="58">
        <v>12000.0</v>
      </c>
      <c r="E165" s="58">
        <v>553.0</v>
      </c>
      <c r="F165" s="58">
        <v>25300.0</v>
      </c>
      <c r="G165" s="58" t="s">
        <v>4044</v>
      </c>
      <c r="H165" s="58">
        <v>0.0</v>
      </c>
      <c r="I165" s="58">
        <v>0.8</v>
      </c>
    </row>
    <row r="167">
      <c r="A167" s="58">
        <v>15.0</v>
      </c>
      <c r="B167" s="58" t="s">
        <v>930</v>
      </c>
      <c r="C167" s="58" t="s">
        <v>108</v>
      </c>
      <c r="D167" s="58">
        <v>250000.0</v>
      </c>
      <c r="E167" s="58">
        <v>23000.0</v>
      </c>
      <c r="F167" s="58">
        <v>8830000.0</v>
      </c>
      <c r="G167" s="58" t="s">
        <v>931</v>
      </c>
      <c r="H167" s="58">
        <v>1.0</v>
      </c>
      <c r="I167" s="58">
        <v>0.2</v>
      </c>
    </row>
    <row r="168">
      <c r="A168" s="58"/>
      <c r="B168" s="58" t="s">
        <v>4045</v>
      </c>
      <c r="C168" s="58" t="s">
        <v>108</v>
      </c>
      <c r="D168" s="58">
        <v>763000.0</v>
      </c>
      <c r="E168" s="58">
        <v>15000.0</v>
      </c>
      <c r="F168" s="58">
        <v>8830000.0</v>
      </c>
      <c r="G168" s="58" t="s">
        <v>4046</v>
      </c>
      <c r="H168" s="58">
        <v>0.0</v>
      </c>
      <c r="I168" s="58">
        <v>0.4</v>
      </c>
    </row>
    <row r="169">
      <c r="A169" s="58"/>
      <c r="B169" s="58" t="s">
        <v>2419</v>
      </c>
      <c r="C169" s="58" t="s">
        <v>108</v>
      </c>
      <c r="D169" s="58">
        <v>672000.0</v>
      </c>
      <c r="E169" s="58">
        <v>17000.0</v>
      </c>
      <c r="F169" s="58">
        <v>8830000.0</v>
      </c>
      <c r="G169" s="58" t="s">
        <v>2420</v>
      </c>
      <c r="H169" s="58">
        <v>0.0</v>
      </c>
      <c r="I169" s="58">
        <v>0.6</v>
      </c>
    </row>
    <row r="170">
      <c r="A170" s="58"/>
      <c r="B170" s="58" t="s">
        <v>4047</v>
      </c>
      <c r="C170" s="58" t="s">
        <v>108</v>
      </c>
      <c r="D170" s="58">
        <v>630000.0</v>
      </c>
      <c r="E170" s="58">
        <v>17000.0</v>
      </c>
      <c r="F170" s="58">
        <v>8830000.0</v>
      </c>
      <c r="G170" s="58" t="s">
        <v>4048</v>
      </c>
      <c r="H170" s="58">
        <v>2.0</v>
      </c>
      <c r="I170" s="58">
        <v>0.2</v>
      </c>
    </row>
    <row r="171">
      <c r="A171" s="58"/>
      <c r="B171" s="58" t="s">
        <v>4049</v>
      </c>
      <c r="C171" s="58" t="s">
        <v>108</v>
      </c>
      <c r="D171" s="58">
        <v>561000.0</v>
      </c>
      <c r="E171" s="58">
        <v>13000.0</v>
      </c>
      <c r="F171" s="58">
        <v>8830000.0</v>
      </c>
      <c r="G171" s="58" t="s">
        <v>4050</v>
      </c>
      <c r="H171" s="58">
        <v>0.0</v>
      </c>
      <c r="I171" s="58">
        <v>0.2</v>
      </c>
    </row>
    <row r="172">
      <c r="A172" s="58"/>
      <c r="B172" s="58" t="s">
        <v>2359</v>
      </c>
      <c r="C172" s="58" t="s">
        <v>108</v>
      </c>
      <c r="D172" s="58">
        <v>450000.0</v>
      </c>
      <c r="E172" s="58">
        <v>15000.0</v>
      </c>
      <c r="F172" s="58">
        <v>8830000.0</v>
      </c>
      <c r="G172" s="58" t="s">
        <v>2360</v>
      </c>
      <c r="H172" s="58">
        <v>0.0</v>
      </c>
      <c r="I172" s="58">
        <v>0.4</v>
      </c>
    </row>
    <row r="173">
      <c r="A173" s="58"/>
      <c r="B173" s="58" t="s">
        <v>2363</v>
      </c>
      <c r="C173" s="58" t="s">
        <v>108</v>
      </c>
      <c r="D173" s="58">
        <v>484000.0</v>
      </c>
      <c r="E173" s="58">
        <v>13000.0</v>
      </c>
      <c r="F173" s="58">
        <v>8830000.0</v>
      </c>
      <c r="G173" s="58" t="s">
        <v>2364</v>
      </c>
      <c r="H173" s="58">
        <v>1.0</v>
      </c>
      <c r="I173" s="58">
        <v>0.2</v>
      </c>
    </row>
    <row r="174">
      <c r="A174" s="58"/>
      <c r="B174" s="58" t="s">
        <v>4051</v>
      </c>
      <c r="C174" s="58" t="s">
        <v>108</v>
      </c>
      <c r="D174" s="58">
        <v>3900000.0</v>
      </c>
      <c r="E174" s="58">
        <v>176000.0</v>
      </c>
      <c r="F174" s="58">
        <v>8830000.0</v>
      </c>
      <c r="G174" s="58" t="s">
        <v>4052</v>
      </c>
      <c r="H174" s="58">
        <v>0.0</v>
      </c>
      <c r="I174" s="58">
        <v>0.4</v>
      </c>
    </row>
    <row r="175">
      <c r="A175" s="58"/>
      <c r="B175" s="58" t="s">
        <v>699</v>
      </c>
      <c r="C175" s="58" t="s">
        <v>108</v>
      </c>
      <c r="D175" s="58">
        <v>1100000.0</v>
      </c>
      <c r="E175" s="58">
        <v>19000.0</v>
      </c>
      <c r="F175" s="58">
        <v>8830000.0</v>
      </c>
      <c r="G175" s="58" t="s">
        <v>700</v>
      </c>
      <c r="H175" s="58">
        <v>0.0</v>
      </c>
      <c r="I175" s="58">
        <v>0.2</v>
      </c>
    </row>
    <row r="176">
      <c r="A176" s="58"/>
      <c r="B176" s="58" t="s">
        <v>936</v>
      </c>
      <c r="C176" s="58" t="s">
        <v>123</v>
      </c>
      <c r="D176" s="58">
        <v>1100000.0</v>
      </c>
      <c r="E176" s="58">
        <v>25000.0</v>
      </c>
      <c r="F176" s="58">
        <v>5650000.0</v>
      </c>
      <c r="G176" s="58" t="s">
        <v>937</v>
      </c>
      <c r="H176" s="58">
        <v>1.0</v>
      </c>
      <c r="I176" s="58">
        <v>0.4</v>
      </c>
    </row>
    <row r="178">
      <c r="A178" s="58">
        <v>16.0</v>
      </c>
      <c r="B178" s="58" t="s">
        <v>946</v>
      </c>
      <c r="C178" s="58" t="s">
        <v>124</v>
      </c>
      <c r="D178" s="58">
        <v>940000.0</v>
      </c>
      <c r="E178" s="58">
        <v>26000.0</v>
      </c>
      <c r="F178" s="58">
        <v>1270000.0</v>
      </c>
      <c r="G178" s="58" t="s">
        <v>947</v>
      </c>
      <c r="H178" s="58">
        <v>0.0</v>
      </c>
      <c r="I178" s="58">
        <v>0.2</v>
      </c>
    </row>
    <row r="179">
      <c r="A179" s="58"/>
      <c r="B179" s="58" t="s">
        <v>4053</v>
      </c>
      <c r="C179" s="58" t="s">
        <v>255</v>
      </c>
      <c r="D179" s="58">
        <v>419000.0</v>
      </c>
      <c r="E179" s="58">
        <v>10000.0</v>
      </c>
      <c r="F179" s="58">
        <v>132000.0</v>
      </c>
      <c r="G179" s="58" t="s">
        <v>4054</v>
      </c>
      <c r="H179" s="58">
        <v>0.0</v>
      </c>
      <c r="I179" s="58">
        <v>0.2</v>
      </c>
    </row>
    <row r="180">
      <c r="A180" s="58"/>
      <c r="B180" s="58" t="s">
        <v>4055</v>
      </c>
      <c r="C180" s="58" t="s">
        <v>255</v>
      </c>
      <c r="D180" s="58">
        <v>256000.0</v>
      </c>
      <c r="E180" s="58">
        <v>8600.0</v>
      </c>
      <c r="F180" s="58">
        <v>132000.0</v>
      </c>
      <c r="G180" s="58" t="s">
        <v>4056</v>
      </c>
      <c r="H180" s="58">
        <v>1.0</v>
      </c>
      <c r="I180" s="58">
        <v>0.0</v>
      </c>
    </row>
    <row r="181">
      <c r="A181" s="58"/>
      <c r="B181" s="58" t="s">
        <v>4057</v>
      </c>
      <c r="C181" s="58" t="s">
        <v>4058</v>
      </c>
      <c r="D181" s="58">
        <v>168000.0</v>
      </c>
      <c r="E181" s="58">
        <v>3100.0</v>
      </c>
      <c r="F181" s="58">
        <v>2710.0</v>
      </c>
      <c r="G181" s="58" t="s">
        <v>4059</v>
      </c>
      <c r="H181" s="58">
        <v>0.0</v>
      </c>
      <c r="I181" s="58">
        <v>0.0</v>
      </c>
    </row>
    <row r="182">
      <c r="A182" s="58"/>
      <c r="B182" s="58" t="s">
        <v>4060</v>
      </c>
      <c r="C182" s="58" t="s">
        <v>4061</v>
      </c>
      <c r="D182" s="58">
        <v>371.0</v>
      </c>
      <c r="E182" s="58">
        <v>1.0</v>
      </c>
      <c r="F182" s="58">
        <v>162.0</v>
      </c>
      <c r="G182" s="58" t="s">
        <v>4062</v>
      </c>
      <c r="H182" s="58">
        <v>0.0</v>
      </c>
      <c r="I182" s="58">
        <v>0.0</v>
      </c>
    </row>
    <row r="183">
      <c r="A183" s="58"/>
      <c r="B183" s="58" t="s">
        <v>4063</v>
      </c>
      <c r="C183" s="58" t="s">
        <v>4064</v>
      </c>
      <c r="D183" s="58">
        <v>683.0</v>
      </c>
      <c r="E183" s="58">
        <v>42.0</v>
      </c>
      <c r="F183" s="58">
        <v>293.0</v>
      </c>
      <c r="G183" s="58" t="s">
        <v>4065</v>
      </c>
      <c r="H183" s="58">
        <v>0.0</v>
      </c>
      <c r="I183" s="58">
        <v>0.0</v>
      </c>
    </row>
    <row r="184">
      <c r="A184" s="58"/>
      <c r="B184" s="58" t="s">
        <v>4066</v>
      </c>
      <c r="C184" s="58" t="s">
        <v>1993</v>
      </c>
      <c r="D184" s="58">
        <v>2000000.0</v>
      </c>
      <c r="E184" s="58">
        <v>46000.0</v>
      </c>
      <c r="F184" s="58">
        <v>385000.0</v>
      </c>
      <c r="G184" s="58" t="s">
        <v>4067</v>
      </c>
      <c r="H184" s="58">
        <v>2.0</v>
      </c>
      <c r="I184" s="58">
        <v>0.2</v>
      </c>
    </row>
    <row r="185">
      <c r="A185" s="58"/>
      <c r="B185" s="58" t="s">
        <v>4068</v>
      </c>
      <c r="C185" s="58" t="s">
        <v>1993</v>
      </c>
      <c r="D185" s="58">
        <v>2800000.0</v>
      </c>
      <c r="E185" s="58">
        <v>51000.0</v>
      </c>
      <c r="F185" s="58">
        <v>385000.0</v>
      </c>
      <c r="G185" s="58" t="s">
        <v>4069</v>
      </c>
      <c r="H185" s="58">
        <v>0.0</v>
      </c>
      <c r="I185" s="58">
        <v>0.0</v>
      </c>
    </row>
    <row r="186">
      <c r="A186" s="58"/>
      <c r="B186" s="58" t="s">
        <v>4070</v>
      </c>
      <c r="C186" s="58" t="s">
        <v>4071</v>
      </c>
      <c r="D186" s="58">
        <v>665000.0</v>
      </c>
      <c r="E186" s="58">
        <v>14000.0</v>
      </c>
      <c r="F186" s="58">
        <v>86700.0</v>
      </c>
      <c r="G186" s="58" t="s">
        <v>4072</v>
      </c>
      <c r="H186" s="58">
        <v>1.0</v>
      </c>
      <c r="I186" s="58">
        <v>0.2</v>
      </c>
    </row>
    <row r="187">
      <c r="A187" s="58"/>
      <c r="B187" s="58" t="s">
        <v>4073</v>
      </c>
      <c r="C187" s="58" t="s">
        <v>4071</v>
      </c>
      <c r="D187" s="58">
        <v>151000.0</v>
      </c>
      <c r="E187" s="58">
        <v>6100.0</v>
      </c>
      <c r="F187" s="58">
        <v>86700.0</v>
      </c>
      <c r="G187" s="58" t="s">
        <v>4074</v>
      </c>
      <c r="H187" s="58">
        <v>0.0</v>
      </c>
      <c r="I187" s="58">
        <v>0.0</v>
      </c>
    </row>
    <row r="189">
      <c r="A189" s="58">
        <v>17.0</v>
      </c>
      <c r="B189" s="58" t="s">
        <v>958</v>
      </c>
      <c r="C189" s="58" t="s">
        <v>125</v>
      </c>
      <c r="D189" s="58">
        <v>721000.0</v>
      </c>
      <c r="E189" s="58">
        <v>12000.0</v>
      </c>
      <c r="F189" s="58">
        <v>1020000.0</v>
      </c>
      <c r="G189" s="58" t="s">
        <v>959</v>
      </c>
      <c r="H189" s="58">
        <v>0.0</v>
      </c>
      <c r="I189" s="58">
        <v>0.2</v>
      </c>
    </row>
    <row r="190">
      <c r="A190" s="58"/>
      <c r="B190" s="58" t="s">
        <v>1705</v>
      </c>
      <c r="C190" s="58" t="s">
        <v>125</v>
      </c>
      <c r="D190" s="58">
        <v>547000.0</v>
      </c>
      <c r="E190" s="58">
        <v>8700.0</v>
      </c>
      <c r="F190" s="58">
        <v>1020000.0</v>
      </c>
      <c r="G190" s="58" t="s">
        <v>1706</v>
      </c>
      <c r="H190" s="58">
        <v>2.0</v>
      </c>
      <c r="I190" s="58">
        <v>0.0</v>
      </c>
    </row>
    <row r="191">
      <c r="A191" s="58"/>
      <c r="B191" s="58" t="s">
        <v>4075</v>
      </c>
      <c r="C191" s="58" t="s">
        <v>256</v>
      </c>
      <c r="D191" s="58">
        <v>349000.0</v>
      </c>
      <c r="E191" s="58">
        <v>4400.0</v>
      </c>
      <c r="F191" s="58">
        <v>6750.0</v>
      </c>
      <c r="G191" s="58" t="s">
        <v>4076</v>
      </c>
      <c r="H191" s="58">
        <v>0.0</v>
      </c>
      <c r="I191" s="58">
        <v>0.2</v>
      </c>
    </row>
    <row r="192">
      <c r="A192" s="58"/>
      <c r="B192" s="58" t="s">
        <v>4077</v>
      </c>
      <c r="C192" s="58" t="s">
        <v>256</v>
      </c>
      <c r="D192" s="58">
        <v>36000.0</v>
      </c>
      <c r="E192" s="58">
        <v>376.0</v>
      </c>
      <c r="F192" s="58">
        <v>6760.0</v>
      </c>
      <c r="G192" s="58" t="s">
        <v>4078</v>
      </c>
      <c r="H192" s="58">
        <v>0.0</v>
      </c>
      <c r="I192" s="58">
        <v>0.2</v>
      </c>
    </row>
    <row r="193">
      <c r="A193" s="58"/>
      <c r="B193" s="58" t="s">
        <v>4079</v>
      </c>
      <c r="C193" s="58" t="s">
        <v>256</v>
      </c>
      <c r="D193" s="58">
        <v>56000.0</v>
      </c>
      <c r="E193" s="58">
        <v>588.0</v>
      </c>
      <c r="F193" s="58">
        <v>6760.0</v>
      </c>
      <c r="G193" s="58" t="s">
        <v>4080</v>
      </c>
      <c r="H193" s="58">
        <v>1.0</v>
      </c>
      <c r="I193" s="58">
        <v>0.0</v>
      </c>
    </row>
    <row r="194">
      <c r="A194" s="58"/>
      <c r="B194" s="58" t="s">
        <v>1710</v>
      </c>
      <c r="C194" s="58" t="s">
        <v>1711</v>
      </c>
      <c r="D194" s="58">
        <v>90000.0</v>
      </c>
      <c r="E194" s="58">
        <v>651.0</v>
      </c>
      <c r="F194" s="58">
        <v>780.0</v>
      </c>
      <c r="G194" s="58" t="s">
        <v>1712</v>
      </c>
      <c r="H194" s="58">
        <v>0.0</v>
      </c>
      <c r="I194" s="58">
        <v>0.2</v>
      </c>
    </row>
    <row r="195">
      <c r="A195" s="58"/>
      <c r="B195" s="58" t="s">
        <v>4081</v>
      </c>
      <c r="C195" s="58" t="s">
        <v>1711</v>
      </c>
      <c r="D195" s="58">
        <v>23000.0</v>
      </c>
      <c r="E195" s="58">
        <v>178.0</v>
      </c>
      <c r="F195" s="58">
        <v>780.0</v>
      </c>
      <c r="G195" s="58" t="s">
        <v>4082</v>
      </c>
      <c r="H195" s="58">
        <v>0.0</v>
      </c>
      <c r="I195" s="58">
        <v>0.2</v>
      </c>
    </row>
    <row r="196">
      <c r="A196" s="58"/>
      <c r="B196" s="58" t="s">
        <v>4083</v>
      </c>
      <c r="C196" s="58" t="s">
        <v>4084</v>
      </c>
      <c r="D196" s="58">
        <v>9400.0</v>
      </c>
      <c r="E196" s="58">
        <v>61.0</v>
      </c>
      <c r="F196" s="58">
        <v>67.0</v>
      </c>
      <c r="G196" s="58" t="s">
        <v>4085</v>
      </c>
      <c r="H196" s="58">
        <v>2.0</v>
      </c>
      <c r="I196" s="58">
        <v>0.2</v>
      </c>
    </row>
    <row r="197">
      <c r="A197" s="58"/>
      <c r="B197" s="58" t="s">
        <v>4086</v>
      </c>
      <c r="C197" s="58" t="s">
        <v>4084</v>
      </c>
      <c r="D197" s="58">
        <v>902.0</v>
      </c>
      <c r="E197" s="58">
        <v>7.0</v>
      </c>
      <c r="F197" s="58">
        <v>67.0</v>
      </c>
      <c r="G197" s="58" t="s">
        <v>4087</v>
      </c>
      <c r="H197" s="58">
        <v>0.0</v>
      </c>
      <c r="I197" s="58">
        <v>0.0</v>
      </c>
    </row>
    <row r="198">
      <c r="A198" s="58"/>
      <c r="B198" s="58" t="s">
        <v>4088</v>
      </c>
      <c r="C198" s="58" t="s">
        <v>4089</v>
      </c>
      <c r="D198" s="58">
        <v>10000.0</v>
      </c>
      <c r="E198" s="58">
        <v>71.0</v>
      </c>
      <c r="F198" s="58">
        <v>489.0</v>
      </c>
      <c r="G198" s="58" t="s">
        <v>4090</v>
      </c>
      <c r="H198" s="58">
        <v>0.0</v>
      </c>
      <c r="I198" s="58">
        <v>0.4</v>
      </c>
    </row>
    <row r="200">
      <c r="A200" s="58">
        <v>18.0</v>
      </c>
      <c r="B200" s="58" t="s">
        <v>974</v>
      </c>
      <c r="C200" s="58" t="s">
        <v>126</v>
      </c>
      <c r="D200" s="58">
        <v>753000.0</v>
      </c>
      <c r="E200" s="58">
        <v>19000.0</v>
      </c>
      <c r="F200" s="58">
        <v>1.4E7</v>
      </c>
      <c r="G200" s="58" t="s">
        <v>975</v>
      </c>
      <c r="H200" s="58">
        <v>1.0</v>
      </c>
      <c r="I200" s="58">
        <v>0.4</v>
      </c>
    </row>
    <row r="201">
      <c r="A201" s="58"/>
      <c r="B201" s="58" t="s">
        <v>2346</v>
      </c>
      <c r="C201" s="58" t="s">
        <v>126</v>
      </c>
      <c r="D201" s="58">
        <v>1700000.0</v>
      </c>
      <c r="E201" s="58">
        <v>36000.0</v>
      </c>
      <c r="F201" s="58">
        <v>1.4E7</v>
      </c>
      <c r="G201" s="58" t="s">
        <v>2347</v>
      </c>
      <c r="H201" s="58">
        <v>0.0</v>
      </c>
      <c r="I201" s="58">
        <v>0.4</v>
      </c>
    </row>
    <row r="202">
      <c r="A202" s="58"/>
      <c r="B202" s="58" t="s">
        <v>4091</v>
      </c>
      <c r="C202" s="58" t="s">
        <v>126</v>
      </c>
      <c r="D202" s="58">
        <v>2100000.0</v>
      </c>
      <c r="E202" s="58">
        <v>59000.0</v>
      </c>
      <c r="F202" s="58">
        <v>1.4E7</v>
      </c>
      <c r="G202" s="58" t="s">
        <v>4092</v>
      </c>
      <c r="H202" s="58">
        <v>0.0</v>
      </c>
      <c r="I202" s="58">
        <v>0.2</v>
      </c>
    </row>
    <row r="203">
      <c r="A203" s="58"/>
      <c r="B203" s="58" t="s">
        <v>4093</v>
      </c>
      <c r="C203" s="58" t="s">
        <v>126</v>
      </c>
      <c r="D203" s="58">
        <v>2500000.0</v>
      </c>
      <c r="E203" s="58">
        <v>47000.0</v>
      </c>
      <c r="F203" s="58">
        <v>1.4E7</v>
      </c>
      <c r="G203" s="58" t="s">
        <v>4094</v>
      </c>
      <c r="H203" s="58">
        <v>2.0</v>
      </c>
      <c r="I203" s="58">
        <v>0.2</v>
      </c>
    </row>
    <row r="204">
      <c r="A204" s="58"/>
      <c r="B204" s="58" t="s">
        <v>2344</v>
      </c>
      <c r="C204" s="58" t="s">
        <v>126</v>
      </c>
      <c r="D204" s="58">
        <v>1400000.0</v>
      </c>
      <c r="E204" s="58">
        <v>29000.0</v>
      </c>
      <c r="F204" s="58">
        <v>1.4E7</v>
      </c>
      <c r="G204" s="58" t="s">
        <v>2345</v>
      </c>
      <c r="H204" s="58">
        <v>0.0</v>
      </c>
      <c r="I204" s="58">
        <v>0.8</v>
      </c>
    </row>
    <row r="205">
      <c r="A205" s="58"/>
      <c r="B205" s="58" t="s">
        <v>4095</v>
      </c>
      <c r="C205" s="58" t="s">
        <v>126</v>
      </c>
      <c r="D205" s="58">
        <v>1.0E7</v>
      </c>
      <c r="E205" s="58">
        <v>165000.0</v>
      </c>
      <c r="F205" s="58">
        <v>1.4E7</v>
      </c>
      <c r="G205" s="58" t="s">
        <v>4096</v>
      </c>
      <c r="H205" s="58">
        <v>0.0</v>
      </c>
      <c r="I205" s="58">
        <v>0.6</v>
      </c>
    </row>
    <row r="206">
      <c r="A206" s="58"/>
      <c r="B206" s="58" t="s">
        <v>4097</v>
      </c>
      <c r="C206" s="58" t="s">
        <v>126</v>
      </c>
      <c r="D206" s="58">
        <v>5200000.0</v>
      </c>
      <c r="E206" s="58">
        <v>114000.0</v>
      </c>
      <c r="F206" s="58">
        <v>1.4E7</v>
      </c>
      <c r="G206" s="58" t="s">
        <v>4098</v>
      </c>
      <c r="H206" s="58">
        <v>2.0</v>
      </c>
      <c r="I206" s="58">
        <v>0.6</v>
      </c>
    </row>
    <row r="207">
      <c r="A207" s="58"/>
      <c r="B207" s="58" t="s">
        <v>2466</v>
      </c>
      <c r="C207" s="58" t="s">
        <v>126</v>
      </c>
      <c r="D207" s="58">
        <v>1900000.0</v>
      </c>
      <c r="E207" s="58">
        <v>43000.0</v>
      </c>
      <c r="F207" s="58">
        <v>1.4E7</v>
      </c>
      <c r="G207" s="58" t="s">
        <v>2467</v>
      </c>
      <c r="H207" s="58">
        <v>0.0</v>
      </c>
      <c r="I207" s="58">
        <v>0.6</v>
      </c>
    </row>
    <row r="208">
      <c r="A208" s="58"/>
      <c r="B208" s="58" t="s">
        <v>4099</v>
      </c>
      <c r="C208" s="58" t="s">
        <v>4100</v>
      </c>
      <c r="D208" s="58">
        <v>529000.0</v>
      </c>
      <c r="E208" s="58">
        <v>14000.0</v>
      </c>
      <c r="F208" s="58">
        <v>650000.0</v>
      </c>
      <c r="G208" s="58" t="s">
        <v>4101</v>
      </c>
      <c r="H208" s="58">
        <v>0.0</v>
      </c>
      <c r="I208" s="58">
        <v>0.2</v>
      </c>
    </row>
    <row r="209">
      <c r="A209" s="58"/>
      <c r="B209" s="58" t="s">
        <v>4102</v>
      </c>
      <c r="C209" s="58" t="s">
        <v>4100</v>
      </c>
      <c r="D209" s="58">
        <v>1.1E7</v>
      </c>
      <c r="E209" s="58">
        <v>158000.0</v>
      </c>
      <c r="F209" s="58">
        <v>650000.0</v>
      </c>
      <c r="G209" s="58" t="s">
        <v>4103</v>
      </c>
      <c r="H209" s="58">
        <v>2.0</v>
      </c>
      <c r="I209" s="58">
        <v>0.0</v>
      </c>
    </row>
    <row r="211">
      <c r="A211" s="58">
        <v>19.0</v>
      </c>
      <c r="B211" s="58" t="s">
        <v>994</v>
      </c>
      <c r="C211" s="58" t="s">
        <v>128</v>
      </c>
      <c r="D211" s="58">
        <v>312000.0</v>
      </c>
      <c r="E211" s="58">
        <v>19000.0</v>
      </c>
      <c r="F211" s="58">
        <v>316000.0</v>
      </c>
      <c r="G211" s="58" t="s">
        <v>995</v>
      </c>
      <c r="H211" s="58">
        <v>0.0</v>
      </c>
      <c r="I211" s="58">
        <v>0.0</v>
      </c>
    </row>
    <row r="212">
      <c r="A212" s="58"/>
      <c r="B212" s="58" t="s">
        <v>3906</v>
      </c>
      <c r="C212" s="58" t="s">
        <v>105</v>
      </c>
      <c r="D212" s="58">
        <v>346000.0</v>
      </c>
      <c r="E212" s="58">
        <v>15000.0</v>
      </c>
      <c r="F212" s="58">
        <v>6750000.0</v>
      </c>
      <c r="G212" s="58" t="s">
        <v>4104</v>
      </c>
      <c r="H212" s="58">
        <v>0.0</v>
      </c>
      <c r="I212" s="58">
        <v>0.2</v>
      </c>
    </row>
    <row r="213">
      <c r="A213" s="58"/>
      <c r="B213" s="58" t="s">
        <v>4105</v>
      </c>
      <c r="C213" s="58" t="s">
        <v>4106</v>
      </c>
      <c r="D213" s="58">
        <v>26000.0</v>
      </c>
      <c r="E213" s="58">
        <v>485.0</v>
      </c>
      <c r="F213" s="58">
        <v>211.0</v>
      </c>
      <c r="G213" s="58" t="s">
        <v>4107</v>
      </c>
      <c r="H213" s="58">
        <v>3.0</v>
      </c>
      <c r="I213" s="58">
        <v>0.0</v>
      </c>
    </row>
    <row r="214">
      <c r="A214" s="58"/>
      <c r="B214" s="58" t="s">
        <v>4108</v>
      </c>
      <c r="C214" s="58" t="s">
        <v>4109</v>
      </c>
      <c r="D214" s="58">
        <v>13000.0</v>
      </c>
      <c r="E214" s="58">
        <v>158.0</v>
      </c>
      <c r="F214" s="58">
        <v>166.0</v>
      </c>
      <c r="G214" s="58" t="s">
        <v>4110</v>
      </c>
      <c r="H214" s="58">
        <v>0.0</v>
      </c>
      <c r="I214" s="58">
        <v>0.0</v>
      </c>
    </row>
    <row r="215">
      <c r="A215" s="58"/>
      <c r="B215" s="58" t="s">
        <v>4111</v>
      </c>
      <c r="C215" s="58" t="s">
        <v>4112</v>
      </c>
      <c r="D215" s="58">
        <v>1400000.0</v>
      </c>
      <c r="E215" s="58">
        <v>19000.0</v>
      </c>
      <c r="F215" s="58">
        <v>1550000.0</v>
      </c>
      <c r="G215" s="58" t="s">
        <v>4113</v>
      </c>
      <c r="H215" s="58">
        <v>0.0</v>
      </c>
      <c r="I215" s="58">
        <v>0.2</v>
      </c>
    </row>
    <row r="216">
      <c r="A216" s="58"/>
      <c r="B216" s="58" t="s">
        <v>4114</v>
      </c>
      <c r="C216" s="58" t="s">
        <v>4112</v>
      </c>
      <c r="D216" s="58">
        <v>2600000.0</v>
      </c>
      <c r="E216" s="58">
        <v>25000.0</v>
      </c>
      <c r="F216" s="58">
        <v>1550000.0</v>
      </c>
      <c r="G216" s="58" t="s">
        <v>4115</v>
      </c>
      <c r="H216" s="58">
        <v>1.0</v>
      </c>
      <c r="I216" s="58">
        <v>0.2</v>
      </c>
    </row>
    <row r="217">
      <c r="A217" s="58"/>
      <c r="B217" s="58" t="s">
        <v>4116</v>
      </c>
      <c r="C217" s="58" t="s">
        <v>304</v>
      </c>
      <c r="D217" s="58">
        <v>1400000.0</v>
      </c>
      <c r="E217" s="58">
        <v>66000.0</v>
      </c>
      <c r="F217" s="58">
        <v>2009999.0</v>
      </c>
      <c r="G217" s="58" t="s">
        <v>4117</v>
      </c>
      <c r="H217" s="58">
        <v>0.0</v>
      </c>
      <c r="I217" s="58">
        <v>0.4</v>
      </c>
    </row>
    <row r="218">
      <c r="A218" s="58"/>
      <c r="B218" s="58" t="s">
        <v>4118</v>
      </c>
      <c r="C218" s="58" t="s">
        <v>304</v>
      </c>
      <c r="D218" s="58">
        <v>3600000.0</v>
      </c>
      <c r="E218" s="58">
        <v>148000.0</v>
      </c>
      <c r="F218" s="58">
        <v>2009999.0</v>
      </c>
      <c r="G218" s="58" t="s">
        <v>4119</v>
      </c>
      <c r="H218" s="58">
        <v>0.0</v>
      </c>
      <c r="I218" s="58">
        <v>0.2</v>
      </c>
    </row>
    <row r="219">
      <c r="A219" s="58"/>
      <c r="B219" s="58" t="s">
        <v>4120</v>
      </c>
      <c r="C219" s="58" t="s">
        <v>213</v>
      </c>
      <c r="D219" s="58">
        <v>2200000.0</v>
      </c>
      <c r="E219" s="58">
        <v>91000.0</v>
      </c>
      <c r="F219" s="58">
        <v>1360000.0</v>
      </c>
      <c r="G219" s="58" t="s">
        <v>4121</v>
      </c>
      <c r="H219" s="58">
        <v>3.0</v>
      </c>
      <c r="I219" s="58">
        <v>0.6</v>
      </c>
    </row>
    <row r="220">
      <c r="A220" s="58"/>
      <c r="B220" s="58" t="s">
        <v>4122</v>
      </c>
      <c r="C220" s="58" t="s">
        <v>213</v>
      </c>
      <c r="D220" s="58">
        <v>1400000.0</v>
      </c>
      <c r="E220" s="58">
        <v>62000.0</v>
      </c>
      <c r="F220" s="58">
        <v>1360000.0</v>
      </c>
      <c r="G220" s="58" t="s">
        <v>4123</v>
      </c>
      <c r="H220" s="58">
        <v>0.0</v>
      </c>
      <c r="I220" s="58">
        <v>0.2</v>
      </c>
    </row>
    <row r="222">
      <c r="A222" s="58">
        <v>20.0</v>
      </c>
      <c r="B222" s="58" t="s">
        <v>1010</v>
      </c>
      <c r="C222" s="58" t="s">
        <v>130</v>
      </c>
      <c r="D222" s="58">
        <v>529000.0</v>
      </c>
      <c r="E222" s="58">
        <v>21000.0</v>
      </c>
      <c r="F222" s="58">
        <v>649000.0</v>
      </c>
      <c r="G222" s="58" t="s">
        <v>1011</v>
      </c>
      <c r="H222" s="58">
        <v>0.0</v>
      </c>
      <c r="I222" s="58">
        <v>0.2</v>
      </c>
    </row>
    <row r="223">
      <c r="A223" s="58"/>
      <c r="B223" s="58" t="s">
        <v>2474</v>
      </c>
      <c r="C223" s="58" t="s">
        <v>43</v>
      </c>
      <c r="D223" s="58">
        <v>444000.0</v>
      </c>
      <c r="E223" s="58">
        <v>12000.0</v>
      </c>
      <c r="F223" s="58">
        <v>271000.0</v>
      </c>
      <c r="G223" s="58" t="s">
        <v>2475</v>
      </c>
      <c r="H223" s="58">
        <v>1.0</v>
      </c>
      <c r="I223" s="58">
        <v>0.2</v>
      </c>
    </row>
    <row r="224">
      <c r="A224" s="58"/>
      <c r="B224" s="58" t="s">
        <v>4124</v>
      </c>
      <c r="C224" s="58" t="s">
        <v>4125</v>
      </c>
      <c r="D224" s="58">
        <v>1.5E7</v>
      </c>
      <c r="E224" s="58">
        <v>134000.0</v>
      </c>
      <c r="F224" s="58">
        <v>5250000.0</v>
      </c>
      <c r="G224" s="58" t="s">
        <v>4126</v>
      </c>
      <c r="H224" s="58">
        <v>0.0</v>
      </c>
      <c r="I224" s="58">
        <v>0.0</v>
      </c>
    </row>
    <row r="225">
      <c r="A225" s="58"/>
      <c r="B225" s="58" t="s">
        <v>4127</v>
      </c>
      <c r="C225" s="58" t="s">
        <v>4128</v>
      </c>
      <c r="D225" s="58">
        <v>3600000.0</v>
      </c>
      <c r="E225" s="58">
        <v>20000.0</v>
      </c>
      <c r="F225" s="58">
        <v>908000.0</v>
      </c>
      <c r="G225" s="58" t="s">
        <v>4129</v>
      </c>
      <c r="H225" s="58">
        <v>0.0</v>
      </c>
      <c r="I225" s="58">
        <v>0.4</v>
      </c>
    </row>
    <row r="226">
      <c r="A226" s="58"/>
      <c r="B226" s="58" t="s">
        <v>4130</v>
      </c>
      <c r="C226" s="58" t="s">
        <v>257</v>
      </c>
      <c r="D226" s="58">
        <v>5700000.0</v>
      </c>
      <c r="E226" s="58">
        <v>38000.0</v>
      </c>
      <c r="F226" s="58">
        <v>664000.0</v>
      </c>
      <c r="G226" s="58" t="s">
        <v>4131</v>
      </c>
      <c r="H226" s="58">
        <v>0.0</v>
      </c>
      <c r="I226" s="58">
        <v>0.4</v>
      </c>
    </row>
    <row r="227">
      <c r="A227" s="58"/>
      <c r="B227" s="58" t="s">
        <v>4132</v>
      </c>
      <c r="C227" s="58" t="s">
        <v>257</v>
      </c>
      <c r="D227" s="58">
        <v>5000000.0</v>
      </c>
      <c r="E227" s="58">
        <v>26000.0</v>
      </c>
      <c r="F227" s="58">
        <v>664000.0</v>
      </c>
      <c r="G227" s="58" t="s">
        <v>4133</v>
      </c>
      <c r="H227" s="58">
        <v>1.0</v>
      </c>
      <c r="I227" s="58">
        <v>0.2</v>
      </c>
    </row>
    <row r="228">
      <c r="A228" s="58"/>
      <c r="B228" s="58" t="s">
        <v>4134</v>
      </c>
      <c r="C228" s="58" t="s">
        <v>257</v>
      </c>
      <c r="D228" s="58">
        <v>6000000.0</v>
      </c>
      <c r="E228" s="58">
        <v>23000.0</v>
      </c>
      <c r="F228" s="58">
        <v>664000.0</v>
      </c>
      <c r="G228" s="58" t="s">
        <v>4135</v>
      </c>
      <c r="H228" s="58">
        <v>0.0</v>
      </c>
      <c r="I228" s="58">
        <v>0.8</v>
      </c>
    </row>
    <row r="229">
      <c r="A229" s="58"/>
      <c r="B229" s="58" t="s">
        <v>4136</v>
      </c>
      <c r="C229" s="58" t="s">
        <v>257</v>
      </c>
      <c r="D229" s="58">
        <v>2600000.0</v>
      </c>
      <c r="E229" s="58">
        <v>10000.0</v>
      </c>
      <c r="F229" s="58">
        <v>664000.0</v>
      </c>
      <c r="G229" s="58" t="s">
        <v>4137</v>
      </c>
      <c r="H229" s="58">
        <v>0.0</v>
      </c>
      <c r="I229" s="58">
        <v>0.4</v>
      </c>
    </row>
    <row r="230">
      <c r="A230" s="58"/>
      <c r="B230" s="58" t="s">
        <v>4132</v>
      </c>
      <c r="C230" s="58" t="s">
        <v>257</v>
      </c>
      <c r="D230" s="58">
        <v>5000000.0</v>
      </c>
      <c r="E230" s="58">
        <v>26000.0</v>
      </c>
      <c r="F230" s="58">
        <v>664000.0</v>
      </c>
      <c r="G230" s="58" t="s">
        <v>4138</v>
      </c>
      <c r="H230" s="58">
        <v>1.0</v>
      </c>
      <c r="I230" s="58">
        <v>0.4</v>
      </c>
    </row>
    <row r="231">
      <c r="A231" s="58"/>
      <c r="B231" s="58" t="s">
        <v>4139</v>
      </c>
      <c r="C231" s="58" t="s">
        <v>257</v>
      </c>
      <c r="D231" s="58">
        <v>1200000.0</v>
      </c>
      <c r="E231" s="58">
        <v>5300.0</v>
      </c>
      <c r="F231" s="58">
        <v>664000.0</v>
      </c>
      <c r="G231" s="58" t="s">
        <v>4140</v>
      </c>
      <c r="H231" s="58">
        <v>0.0</v>
      </c>
      <c r="I231" s="58">
        <v>0.6</v>
      </c>
    </row>
    <row r="233">
      <c r="A233" s="58">
        <v>21.0</v>
      </c>
      <c r="B233" s="58" t="s">
        <v>1018</v>
      </c>
      <c r="C233" s="58" t="s">
        <v>131</v>
      </c>
      <c r="D233" s="58">
        <v>123000.0</v>
      </c>
      <c r="E233" s="58">
        <v>8000.0</v>
      </c>
      <c r="F233" s="58">
        <v>485000.0</v>
      </c>
      <c r="G233" s="58" t="s">
        <v>1019</v>
      </c>
      <c r="H233" s="58">
        <v>0.0</v>
      </c>
      <c r="I233" s="58">
        <v>0.0</v>
      </c>
    </row>
    <row r="234">
      <c r="A234" s="58"/>
      <c r="B234" s="58" t="s">
        <v>3942</v>
      </c>
      <c r="C234" s="58" t="s">
        <v>3943</v>
      </c>
      <c r="D234" s="58">
        <v>117000.0</v>
      </c>
      <c r="E234" s="58">
        <v>6100.0</v>
      </c>
      <c r="F234" s="58">
        <v>51900.0</v>
      </c>
      <c r="G234" s="58" t="s">
        <v>4141</v>
      </c>
      <c r="H234" s="58">
        <v>1.0</v>
      </c>
      <c r="I234" s="58">
        <v>0.2</v>
      </c>
    </row>
    <row r="235">
      <c r="A235" s="58"/>
      <c r="B235" s="58" t="s">
        <v>4142</v>
      </c>
      <c r="C235" s="58" t="s">
        <v>4143</v>
      </c>
      <c r="D235" s="58">
        <v>4400.0</v>
      </c>
      <c r="E235" s="58">
        <v>57.0</v>
      </c>
      <c r="F235" s="58">
        <v>73.0</v>
      </c>
      <c r="G235" s="58" t="s">
        <v>4144</v>
      </c>
      <c r="H235" s="58">
        <v>0.0</v>
      </c>
      <c r="I235" s="58">
        <v>0.0</v>
      </c>
    </row>
    <row r="236">
      <c r="A236" s="58"/>
      <c r="B236" s="58" t="s">
        <v>4145</v>
      </c>
      <c r="C236" s="58" t="s">
        <v>4146</v>
      </c>
      <c r="D236" s="58">
        <v>411000.0</v>
      </c>
      <c r="E236" s="58">
        <v>16000.0</v>
      </c>
      <c r="F236" s="58">
        <v>5180000.0</v>
      </c>
      <c r="G236" s="58" t="s">
        <v>4147</v>
      </c>
      <c r="H236" s="58">
        <v>0.0</v>
      </c>
      <c r="I236" s="58">
        <v>0.0</v>
      </c>
    </row>
    <row r="237">
      <c r="A237" s="58"/>
      <c r="B237" s="58" t="s">
        <v>4148</v>
      </c>
      <c r="C237" s="58" t="s">
        <v>4149</v>
      </c>
      <c r="D237" s="58">
        <v>131000.0</v>
      </c>
      <c r="E237" s="58">
        <v>3200.0</v>
      </c>
      <c r="F237" s="58">
        <v>560.0</v>
      </c>
      <c r="G237" s="58" t="s">
        <v>4150</v>
      </c>
      <c r="H237" s="58">
        <v>0.0</v>
      </c>
      <c r="I237" s="58">
        <v>0.0</v>
      </c>
    </row>
    <row r="238">
      <c r="A238" s="58"/>
      <c r="B238" s="58" t="s">
        <v>4151</v>
      </c>
      <c r="C238" s="58" t="s">
        <v>4152</v>
      </c>
      <c r="D238" s="58">
        <v>83000.0</v>
      </c>
      <c r="E238" s="58">
        <v>1400.0</v>
      </c>
      <c r="F238" s="58">
        <v>8820.0</v>
      </c>
      <c r="G238" s="58" t="s">
        <v>4153</v>
      </c>
      <c r="H238" s="58">
        <v>0.0</v>
      </c>
      <c r="I238" s="58">
        <v>0.2</v>
      </c>
    </row>
    <row r="239">
      <c r="A239" s="58"/>
      <c r="B239" s="58" t="s">
        <v>4154</v>
      </c>
      <c r="C239" s="58" t="s">
        <v>249</v>
      </c>
      <c r="D239" s="58">
        <v>164000.0</v>
      </c>
      <c r="E239" s="58">
        <v>6800.0</v>
      </c>
      <c r="F239" s="58">
        <v>107000.0</v>
      </c>
      <c r="G239" s="58" t="s">
        <v>4155</v>
      </c>
      <c r="H239" s="58">
        <v>1.0</v>
      </c>
      <c r="I239" s="58">
        <v>0.6</v>
      </c>
    </row>
    <row r="240">
      <c r="A240" s="58"/>
      <c r="B240" s="58" t="s">
        <v>4156</v>
      </c>
      <c r="C240" s="58" t="s">
        <v>258</v>
      </c>
      <c r="D240" s="58">
        <v>4300.0</v>
      </c>
      <c r="E240" s="58">
        <v>161.0</v>
      </c>
      <c r="F240" s="58">
        <v>164.0</v>
      </c>
      <c r="G240" s="58" t="s">
        <v>4157</v>
      </c>
      <c r="H240" s="58">
        <v>0.0</v>
      </c>
      <c r="I240" s="58">
        <v>0.6</v>
      </c>
    </row>
    <row r="241">
      <c r="A241" s="58"/>
      <c r="B241" s="58" t="s">
        <v>4158</v>
      </c>
      <c r="C241" s="58" t="s">
        <v>258</v>
      </c>
      <c r="D241" s="58">
        <v>576.0</v>
      </c>
      <c r="E241" s="58">
        <v>47.0</v>
      </c>
      <c r="F241" s="58">
        <v>164.0</v>
      </c>
      <c r="G241" s="58" t="s">
        <v>4159</v>
      </c>
      <c r="H241" s="58">
        <v>0.0</v>
      </c>
      <c r="I241" s="58">
        <v>0.2</v>
      </c>
    </row>
    <row r="242">
      <c r="A242" s="58"/>
      <c r="B242" s="58" t="s">
        <v>4160</v>
      </c>
      <c r="C242" s="58" t="s">
        <v>258</v>
      </c>
      <c r="D242" s="58">
        <v>204.0</v>
      </c>
      <c r="E242" s="58">
        <v>24.0</v>
      </c>
      <c r="F242" s="58">
        <v>164.0</v>
      </c>
      <c r="G242" s="58" t="s">
        <v>4161</v>
      </c>
      <c r="H242" s="58">
        <v>2.0</v>
      </c>
      <c r="I242" s="58">
        <v>0.2</v>
      </c>
    </row>
    <row r="244">
      <c r="A244" s="58">
        <v>22.0</v>
      </c>
      <c r="B244" s="58" t="s">
        <v>1037</v>
      </c>
      <c r="C244" s="58" t="s">
        <v>133</v>
      </c>
      <c r="D244" s="58">
        <v>718000.0</v>
      </c>
      <c r="E244" s="58">
        <v>26000.0</v>
      </c>
      <c r="F244" s="58">
        <v>6550000.0</v>
      </c>
      <c r="G244" s="58" t="s">
        <v>1038</v>
      </c>
      <c r="H244" s="58">
        <v>0.0</v>
      </c>
      <c r="I244" s="58">
        <v>0.2</v>
      </c>
    </row>
    <row r="245">
      <c r="A245" s="58"/>
      <c r="B245" s="58" t="s">
        <v>2704</v>
      </c>
      <c r="C245" s="58" t="s">
        <v>2705</v>
      </c>
      <c r="D245" s="58">
        <v>60000.0</v>
      </c>
      <c r="E245" s="58">
        <v>1200.0</v>
      </c>
      <c r="F245" s="58">
        <v>221000.0</v>
      </c>
      <c r="G245" s="58" t="s">
        <v>2706</v>
      </c>
      <c r="H245" s="58">
        <v>4.0</v>
      </c>
      <c r="I245" s="58">
        <v>0.2</v>
      </c>
    </row>
    <row r="246">
      <c r="A246" s="58"/>
      <c r="B246" s="58" t="s">
        <v>4162</v>
      </c>
      <c r="C246" s="58" t="s">
        <v>2705</v>
      </c>
      <c r="D246" s="58">
        <v>81000.0</v>
      </c>
      <c r="E246" s="58">
        <v>1400.0</v>
      </c>
      <c r="F246" s="58">
        <v>221000.0</v>
      </c>
      <c r="G246" s="58" t="s">
        <v>4163</v>
      </c>
      <c r="H246" s="58">
        <v>0.0</v>
      </c>
      <c r="I246" s="58">
        <v>0.0</v>
      </c>
    </row>
    <row r="247">
      <c r="A247" s="58"/>
      <c r="B247" s="58" t="s">
        <v>4164</v>
      </c>
      <c r="C247" s="58" t="s">
        <v>259</v>
      </c>
      <c r="D247" s="58">
        <v>6100.0</v>
      </c>
      <c r="E247" s="58">
        <v>173.0</v>
      </c>
      <c r="F247" s="58">
        <v>1450.0</v>
      </c>
      <c r="G247" s="58" t="s">
        <v>4165</v>
      </c>
      <c r="H247" s="58">
        <v>0.0</v>
      </c>
      <c r="I247" s="58">
        <v>0.2</v>
      </c>
    </row>
    <row r="248">
      <c r="A248" s="58"/>
      <c r="B248" s="58" t="s">
        <v>4166</v>
      </c>
      <c r="C248" s="58" t="s">
        <v>259</v>
      </c>
      <c r="D248" s="58">
        <v>7000.0</v>
      </c>
      <c r="E248" s="58">
        <v>164.0</v>
      </c>
      <c r="F248" s="58">
        <v>1450.0</v>
      </c>
      <c r="G248" s="58" t="s">
        <v>4167</v>
      </c>
      <c r="H248" s="58">
        <v>0.0</v>
      </c>
      <c r="I248" s="58">
        <v>0.2</v>
      </c>
    </row>
    <row r="249">
      <c r="A249" s="58"/>
      <c r="B249" s="58" t="s">
        <v>4168</v>
      </c>
      <c r="C249" s="58" t="s">
        <v>259</v>
      </c>
      <c r="D249" s="58">
        <v>22000.0</v>
      </c>
      <c r="E249" s="58">
        <v>426.0</v>
      </c>
      <c r="F249" s="58">
        <v>1450.0</v>
      </c>
      <c r="G249" s="58" t="s">
        <v>4169</v>
      </c>
      <c r="H249" s="58">
        <v>0.0</v>
      </c>
      <c r="I249" s="58">
        <v>0.2</v>
      </c>
    </row>
    <row r="250">
      <c r="A250" s="58"/>
      <c r="B250" s="58" t="s">
        <v>4170</v>
      </c>
      <c r="C250" s="58" t="s">
        <v>259</v>
      </c>
      <c r="D250" s="58">
        <v>3800.0</v>
      </c>
      <c r="E250" s="58">
        <v>160.0</v>
      </c>
      <c r="F250" s="58">
        <v>1450.0</v>
      </c>
      <c r="G250" s="58" t="s">
        <v>4171</v>
      </c>
      <c r="H250" s="58">
        <v>0.0</v>
      </c>
      <c r="I250" s="58">
        <v>0.2</v>
      </c>
    </row>
    <row r="251">
      <c r="A251" s="58"/>
      <c r="B251" s="58" t="s">
        <v>4172</v>
      </c>
      <c r="C251" s="58" t="s">
        <v>259</v>
      </c>
      <c r="D251" s="58">
        <v>4800.0</v>
      </c>
      <c r="E251" s="58">
        <v>131.0</v>
      </c>
      <c r="F251" s="58">
        <v>1450.0</v>
      </c>
      <c r="G251" s="58" t="s">
        <v>4173</v>
      </c>
      <c r="H251" s="58">
        <v>0.0</v>
      </c>
      <c r="I251" s="58">
        <v>0.2</v>
      </c>
    </row>
    <row r="252">
      <c r="A252" s="58"/>
      <c r="B252" s="58" t="s">
        <v>4174</v>
      </c>
      <c r="C252" s="58" t="s">
        <v>259</v>
      </c>
      <c r="D252" s="58">
        <v>5100.0</v>
      </c>
      <c r="E252" s="58">
        <v>108.0</v>
      </c>
      <c r="F252" s="58">
        <v>1450.0</v>
      </c>
      <c r="G252" s="58" t="s">
        <v>4175</v>
      </c>
      <c r="H252" s="58">
        <v>0.0</v>
      </c>
      <c r="I252" s="58">
        <v>0.0</v>
      </c>
    </row>
    <row r="253">
      <c r="A253" s="58"/>
      <c r="B253" s="58" t="s">
        <v>4176</v>
      </c>
      <c r="C253" s="58" t="s">
        <v>4177</v>
      </c>
      <c r="D253" s="58">
        <v>48000.0</v>
      </c>
      <c r="E253" s="58">
        <v>440.0</v>
      </c>
      <c r="F253" s="58">
        <v>371.0</v>
      </c>
      <c r="G253" s="58" t="s">
        <v>4178</v>
      </c>
      <c r="H253" s="58">
        <v>0.0</v>
      </c>
      <c r="I253" s="58">
        <v>0.4</v>
      </c>
    </row>
    <row r="255">
      <c r="A255" s="58">
        <v>23.0</v>
      </c>
      <c r="B255" s="58" t="s">
        <v>714</v>
      </c>
      <c r="C255" s="58" t="s">
        <v>134</v>
      </c>
      <c r="D255" s="58">
        <v>386000.0</v>
      </c>
      <c r="E255" s="58">
        <v>9300.0</v>
      </c>
      <c r="F255" s="58">
        <v>1190000.0</v>
      </c>
      <c r="G255" s="58" t="s">
        <v>715</v>
      </c>
      <c r="H255" s="58">
        <v>1.0</v>
      </c>
      <c r="I255" s="58">
        <v>0.2</v>
      </c>
    </row>
    <row r="256">
      <c r="A256" s="58"/>
      <c r="B256" s="58" t="s">
        <v>1049</v>
      </c>
      <c r="C256" s="58" t="s">
        <v>159</v>
      </c>
      <c r="D256" s="58">
        <v>582000.0</v>
      </c>
      <c r="E256" s="58">
        <v>14000.0</v>
      </c>
      <c r="F256" s="58">
        <v>1420000.0</v>
      </c>
      <c r="G256" s="58" t="s">
        <v>1050</v>
      </c>
      <c r="H256" s="58">
        <v>0.0</v>
      </c>
      <c r="I256" s="58">
        <v>0.2</v>
      </c>
    </row>
    <row r="257">
      <c r="A257" s="58"/>
      <c r="B257" s="58" t="s">
        <v>1296</v>
      </c>
      <c r="C257" s="58" t="s">
        <v>159</v>
      </c>
      <c r="D257" s="58">
        <v>364000.0</v>
      </c>
      <c r="E257" s="58">
        <v>8400.0</v>
      </c>
      <c r="F257" s="58">
        <v>1420000.0</v>
      </c>
      <c r="G257" s="58" t="s">
        <v>1297</v>
      </c>
      <c r="H257" s="58">
        <v>0.0</v>
      </c>
      <c r="I257" s="58">
        <v>0.0</v>
      </c>
    </row>
    <row r="258">
      <c r="A258" s="58"/>
      <c r="B258" s="58" t="s">
        <v>1953</v>
      </c>
      <c r="C258" s="58" t="s">
        <v>1954</v>
      </c>
      <c r="D258" s="58">
        <v>218000.0</v>
      </c>
      <c r="E258" s="58">
        <v>4900.0</v>
      </c>
      <c r="F258" s="58">
        <v>872000.0</v>
      </c>
      <c r="G258" s="58" t="s">
        <v>1955</v>
      </c>
      <c r="H258" s="58">
        <v>1.0</v>
      </c>
      <c r="I258" s="58">
        <v>0.2</v>
      </c>
    </row>
    <row r="259">
      <c r="A259" s="58"/>
      <c r="B259" s="58" t="s">
        <v>4179</v>
      </c>
      <c r="C259" s="58" t="s">
        <v>1954</v>
      </c>
      <c r="D259" s="58">
        <v>376000.0</v>
      </c>
      <c r="E259" s="58">
        <v>5300.0</v>
      </c>
      <c r="F259" s="58">
        <v>872000.0</v>
      </c>
      <c r="G259" s="58" t="s">
        <v>4180</v>
      </c>
      <c r="H259" s="58">
        <v>0.0</v>
      </c>
      <c r="I259" s="58">
        <v>0.2</v>
      </c>
    </row>
    <row r="260">
      <c r="A260" s="58"/>
      <c r="B260" s="58" t="s">
        <v>4181</v>
      </c>
      <c r="C260" s="58" t="s">
        <v>260</v>
      </c>
      <c r="D260" s="58">
        <v>1400000.0</v>
      </c>
      <c r="E260" s="58">
        <v>10000.0</v>
      </c>
      <c r="F260" s="58">
        <v>191000.0</v>
      </c>
      <c r="G260" s="58" t="s">
        <v>4182</v>
      </c>
      <c r="H260" s="58">
        <v>0.0</v>
      </c>
      <c r="I260" s="58">
        <v>0.8</v>
      </c>
    </row>
    <row r="261">
      <c r="A261" s="58"/>
      <c r="B261" s="58" t="s">
        <v>4183</v>
      </c>
      <c r="C261" s="58" t="s">
        <v>260</v>
      </c>
      <c r="D261" s="58">
        <v>261000.0</v>
      </c>
      <c r="E261" s="58">
        <v>2900.0</v>
      </c>
      <c r="F261" s="58">
        <v>191000.0</v>
      </c>
      <c r="G261" s="58" t="s">
        <v>4184</v>
      </c>
      <c r="H261" s="58">
        <v>2.0</v>
      </c>
      <c r="I261" s="58">
        <v>0.0</v>
      </c>
    </row>
    <row r="262">
      <c r="A262" s="58"/>
      <c r="B262" s="58" t="s">
        <v>4185</v>
      </c>
      <c r="C262" s="58" t="s">
        <v>4186</v>
      </c>
      <c r="D262" s="58">
        <v>5800.0</v>
      </c>
      <c r="E262" s="58">
        <v>24.0</v>
      </c>
      <c r="F262" s="58">
        <v>122.0</v>
      </c>
      <c r="G262" s="58" t="s">
        <v>4187</v>
      </c>
      <c r="H262" s="58">
        <v>0.0</v>
      </c>
      <c r="I262" s="58">
        <v>0.0</v>
      </c>
    </row>
    <row r="263">
      <c r="A263" s="58"/>
      <c r="B263" s="58" t="s">
        <v>4188</v>
      </c>
      <c r="C263" s="58" t="s">
        <v>4189</v>
      </c>
      <c r="D263" s="58">
        <v>3600000.0</v>
      </c>
      <c r="E263" s="58">
        <v>99000.0</v>
      </c>
      <c r="F263" s="58">
        <v>1.15E7</v>
      </c>
      <c r="G263" s="58" t="s">
        <v>4190</v>
      </c>
      <c r="H263" s="58">
        <v>0.0</v>
      </c>
      <c r="I263" s="58">
        <v>0.4</v>
      </c>
    </row>
    <row r="264">
      <c r="A264" s="58"/>
      <c r="B264" s="58" t="s">
        <v>4191</v>
      </c>
      <c r="C264" s="58" t="s">
        <v>4189</v>
      </c>
      <c r="D264" s="58">
        <v>337000.0</v>
      </c>
      <c r="E264" s="58">
        <v>21000.0</v>
      </c>
      <c r="F264" s="58">
        <v>1.15E7</v>
      </c>
      <c r="G264" s="58" t="s">
        <v>4192</v>
      </c>
      <c r="H264" s="58">
        <v>2.0</v>
      </c>
      <c r="I264" s="58">
        <v>0.2</v>
      </c>
    </row>
    <row r="266">
      <c r="A266" s="58">
        <v>24.0</v>
      </c>
      <c r="B266" s="58" t="s">
        <v>1051</v>
      </c>
      <c r="C266" s="58" t="s">
        <v>135</v>
      </c>
      <c r="D266" s="58">
        <v>887000.0</v>
      </c>
      <c r="E266" s="58">
        <v>13000.0</v>
      </c>
      <c r="F266" s="58">
        <v>3930000.0</v>
      </c>
      <c r="G266" s="58" t="s">
        <v>1052</v>
      </c>
      <c r="H266" s="58">
        <v>0.0</v>
      </c>
      <c r="I266" s="58">
        <v>0.2</v>
      </c>
    </row>
    <row r="267">
      <c r="A267" s="58"/>
      <c r="B267" s="58" t="s">
        <v>4193</v>
      </c>
      <c r="C267" s="58" t="s">
        <v>135</v>
      </c>
      <c r="D267" s="58">
        <v>7000000.0</v>
      </c>
      <c r="E267" s="58">
        <v>69000.0</v>
      </c>
      <c r="F267" s="58">
        <v>3930000.0</v>
      </c>
      <c r="G267" s="58" t="s">
        <v>4194</v>
      </c>
      <c r="H267" s="58">
        <v>0.0</v>
      </c>
      <c r="I267" s="58">
        <v>0.2</v>
      </c>
    </row>
    <row r="268">
      <c r="A268" s="58"/>
      <c r="B268" s="58" t="s">
        <v>4195</v>
      </c>
      <c r="C268" s="58" t="s">
        <v>135</v>
      </c>
      <c r="D268" s="58">
        <v>226000.0</v>
      </c>
      <c r="E268" s="58">
        <v>4700.0</v>
      </c>
      <c r="F268" s="58">
        <v>3930000.0</v>
      </c>
      <c r="G268" s="58" t="s">
        <v>4196</v>
      </c>
      <c r="H268" s="58">
        <v>1.0</v>
      </c>
      <c r="I268" s="58">
        <v>0.2</v>
      </c>
    </row>
    <row r="269">
      <c r="A269" s="58"/>
      <c r="B269" s="58" t="s">
        <v>4197</v>
      </c>
      <c r="C269" s="58" t="s">
        <v>4198</v>
      </c>
      <c r="D269" s="58">
        <v>215000.0</v>
      </c>
      <c r="E269" s="58">
        <v>9700.0</v>
      </c>
      <c r="F269" s="58">
        <v>1120000.0</v>
      </c>
      <c r="G269" s="58" t="s">
        <v>4199</v>
      </c>
      <c r="H269" s="58">
        <v>0.0</v>
      </c>
      <c r="I269" s="58">
        <v>0.2</v>
      </c>
    </row>
    <row r="270">
      <c r="A270" s="58"/>
      <c r="B270" s="58" t="s">
        <v>4200</v>
      </c>
      <c r="C270" s="58" t="s">
        <v>4201</v>
      </c>
      <c r="D270" s="58">
        <v>2600000.0</v>
      </c>
      <c r="E270" s="58">
        <v>35000.0</v>
      </c>
      <c r="F270" s="58">
        <v>497000.0</v>
      </c>
      <c r="G270" s="58" t="s">
        <v>4202</v>
      </c>
      <c r="H270" s="58">
        <v>0.0</v>
      </c>
      <c r="I270" s="58">
        <v>0.6</v>
      </c>
    </row>
    <row r="271">
      <c r="A271" s="58"/>
      <c r="B271" s="58" t="s">
        <v>4203</v>
      </c>
      <c r="C271" s="58" t="s">
        <v>4201</v>
      </c>
      <c r="D271" s="58">
        <v>249000.0</v>
      </c>
      <c r="E271" s="58">
        <v>4500.0</v>
      </c>
      <c r="F271" s="58">
        <v>497000.0</v>
      </c>
      <c r="G271" s="58" t="s">
        <v>4204</v>
      </c>
      <c r="H271" s="58">
        <v>1.0</v>
      </c>
      <c r="I271" s="58">
        <v>0.0</v>
      </c>
    </row>
    <row r="272">
      <c r="A272" s="58"/>
      <c r="B272" s="58" t="s">
        <v>4205</v>
      </c>
      <c r="C272" s="58" t="s">
        <v>4206</v>
      </c>
      <c r="D272" s="58">
        <v>505000.0</v>
      </c>
      <c r="E272" s="58">
        <v>12000.0</v>
      </c>
      <c r="F272" s="58">
        <v>123000.0</v>
      </c>
      <c r="G272" s="58" t="s">
        <v>4207</v>
      </c>
      <c r="H272" s="58">
        <v>0.0</v>
      </c>
      <c r="I272" s="58">
        <v>0.4</v>
      </c>
    </row>
    <row r="273">
      <c r="A273" s="58"/>
      <c r="B273" s="58" t="s">
        <v>4208</v>
      </c>
      <c r="C273" s="58" t="s">
        <v>4206</v>
      </c>
      <c r="D273" s="58">
        <v>87000.0</v>
      </c>
      <c r="E273" s="58">
        <v>3000.0</v>
      </c>
      <c r="F273" s="58">
        <v>123000.0</v>
      </c>
      <c r="G273" s="58" t="s">
        <v>4209</v>
      </c>
      <c r="H273" s="58">
        <v>0.0</v>
      </c>
      <c r="I273" s="58">
        <v>0.0</v>
      </c>
    </row>
    <row r="274">
      <c r="A274" s="58"/>
      <c r="B274" s="58" t="s">
        <v>4210</v>
      </c>
      <c r="C274" s="58" t="s">
        <v>4211</v>
      </c>
      <c r="D274" s="58">
        <v>5000.0</v>
      </c>
      <c r="E274" s="58">
        <v>48.0</v>
      </c>
      <c r="F274" s="58">
        <v>66.0</v>
      </c>
      <c r="G274" s="58" t="s">
        <v>4212</v>
      </c>
      <c r="H274" s="58">
        <v>1.0</v>
      </c>
      <c r="I274" s="58">
        <v>0.0</v>
      </c>
    </row>
    <row r="275">
      <c r="A275" s="58"/>
      <c r="B275" s="58" t="s">
        <v>4213</v>
      </c>
      <c r="C275" s="58" t="s">
        <v>4214</v>
      </c>
      <c r="D275" s="58">
        <v>5600000.0</v>
      </c>
      <c r="E275" s="58">
        <v>201000.0</v>
      </c>
      <c r="F275" s="58">
        <v>1660000.0</v>
      </c>
      <c r="G275" s="58" t="s">
        <v>4215</v>
      </c>
      <c r="H275" s="58">
        <v>0.0</v>
      </c>
      <c r="I275" s="58">
        <v>0.2</v>
      </c>
    </row>
    <row r="277">
      <c r="A277" s="58">
        <v>25.0</v>
      </c>
      <c r="B277" s="58" t="s">
        <v>1067</v>
      </c>
      <c r="C277" s="58" t="s">
        <v>136</v>
      </c>
      <c r="D277" s="58">
        <v>76000.0</v>
      </c>
      <c r="E277" s="58">
        <v>2000.0</v>
      </c>
      <c r="F277" s="58">
        <v>1960000.0</v>
      </c>
      <c r="G277" s="58" t="s">
        <v>1068</v>
      </c>
      <c r="H277" s="58">
        <v>3.0</v>
      </c>
      <c r="I277" s="58">
        <v>0.0</v>
      </c>
    </row>
    <row r="278">
      <c r="A278" s="58"/>
      <c r="B278" s="58" t="s">
        <v>4216</v>
      </c>
      <c r="C278" s="58" t="s">
        <v>261</v>
      </c>
      <c r="D278" s="58">
        <v>31000.0</v>
      </c>
      <c r="E278" s="58">
        <v>1000.0</v>
      </c>
      <c r="F278" s="58">
        <v>57100.0</v>
      </c>
      <c r="G278" s="58" t="s">
        <v>4217</v>
      </c>
      <c r="H278" s="58">
        <v>0.0</v>
      </c>
      <c r="I278" s="58">
        <v>0.4</v>
      </c>
    </row>
    <row r="279">
      <c r="A279" s="58"/>
      <c r="B279" s="58" t="s">
        <v>4218</v>
      </c>
      <c r="C279" s="58" t="s">
        <v>261</v>
      </c>
      <c r="D279" s="58">
        <v>65000.0</v>
      </c>
      <c r="E279" s="58">
        <v>880.0</v>
      </c>
      <c r="F279" s="58">
        <v>57100.0</v>
      </c>
      <c r="G279" s="58" t="s">
        <v>4219</v>
      </c>
      <c r="H279" s="58">
        <v>0.0</v>
      </c>
      <c r="I279" s="58">
        <v>0.4</v>
      </c>
    </row>
    <row r="280">
      <c r="A280" s="58"/>
      <c r="B280" s="58" t="s">
        <v>4220</v>
      </c>
      <c r="C280" s="58" t="s">
        <v>261</v>
      </c>
      <c r="D280" s="58">
        <v>6000.0</v>
      </c>
      <c r="E280" s="58">
        <v>158.0</v>
      </c>
      <c r="F280" s="58">
        <v>57100.0</v>
      </c>
      <c r="G280" s="58" t="s">
        <v>4221</v>
      </c>
      <c r="H280" s="58">
        <v>3.0</v>
      </c>
      <c r="I280" s="58">
        <v>0.2</v>
      </c>
    </row>
    <row r="281">
      <c r="A281" s="58"/>
      <c r="B281" s="58" t="s">
        <v>4222</v>
      </c>
      <c r="C281" s="58" t="s">
        <v>4223</v>
      </c>
      <c r="D281" s="58">
        <v>188000.0</v>
      </c>
      <c r="E281" s="58">
        <v>4100.0</v>
      </c>
      <c r="F281" s="58">
        <v>562000.0</v>
      </c>
      <c r="G281" s="58" t="s">
        <v>4224</v>
      </c>
      <c r="H281" s="58">
        <v>0.0</v>
      </c>
      <c r="I281" s="58">
        <v>0.2</v>
      </c>
    </row>
    <row r="282">
      <c r="A282" s="58"/>
      <c r="B282" s="58" t="s">
        <v>4225</v>
      </c>
      <c r="C282" s="58" t="s">
        <v>4223</v>
      </c>
      <c r="D282" s="58">
        <v>122000.0</v>
      </c>
      <c r="E282" s="58">
        <v>3200.0</v>
      </c>
      <c r="F282" s="58">
        <v>562000.0</v>
      </c>
      <c r="G282" s="58" t="s">
        <v>4226</v>
      </c>
      <c r="H282" s="58">
        <v>0.0</v>
      </c>
      <c r="I282" s="58">
        <v>0.2</v>
      </c>
    </row>
    <row r="283">
      <c r="A283" s="58"/>
      <c r="B283" s="58" t="s">
        <v>4227</v>
      </c>
      <c r="C283" s="58" t="s">
        <v>4223</v>
      </c>
      <c r="D283" s="58">
        <v>70000.0</v>
      </c>
      <c r="E283" s="58">
        <v>2500.0</v>
      </c>
      <c r="F283" s="58">
        <v>562000.0</v>
      </c>
      <c r="G283" s="58" t="s">
        <v>4228</v>
      </c>
      <c r="H283" s="58">
        <v>1.0</v>
      </c>
      <c r="I283" s="58">
        <v>0.0</v>
      </c>
    </row>
    <row r="284">
      <c r="A284" s="58"/>
      <c r="B284" s="58" t="s">
        <v>4229</v>
      </c>
      <c r="C284" s="58" t="s">
        <v>4230</v>
      </c>
      <c r="D284" s="58">
        <v>553000.0</v>
      </c>
      <c r="E284" s="58">
        <v>7800.0</v>
      </c>
      <c r="F284" s="58">
        <v>67300.0</v>
      </c>
      <c r="G284" s="58" t="s">
        <v>4231</v>
      </c>
      <c r="H284" s="58">
        <v>0.0</v>
      </c>
      <c r="I284" s="58">
        <v>0.4</v>
      </c>
    </row>
    <row r="285">
      <c r="A285" s="58"/>
      <c r="B285" s="58" t="s">
        <v>4232</v>
      </c>
      <c r="C285" s="58" t="s">
        <v>4230</v>
      </c>
      <c r="D285" s="58">
        <v>202000.0</v>
      </c>
      <c r="E285" s="58">
        <v>2400.0</v>
      </c>
      <c r="F285" s="58">
        <v>67300.0</v>
      </c>
      <c r="G285" s="58" t="s">
        <v>4233</v>
      </c>
      <c r="H285" s="58">
        <v>0.0</v>
      </c>
      <c r="I285" s="58">
        <v>0.4</v>
      </c>
    </row>
    <row r="286">
      <c r="A286" s="58"/>
      <c r="B286" s="58" t="s">
        <v>4234</v>
      </c>
      <c r="C286" s="58" t="s">
        <v>4230</v>
      </c>
      <c r="D286" s="58">
        <v>203000.0</v>
      </c>
      <c r="E286" s="58">
        <v>2800.0</v>
      </c>
      <c r="F286" s="58">
        <v>67300.0</v>
      </c>
      <c r="G286" s="58" t="s">
        <v>4235</v>
      </c>
      <c r="H286" s="58">
        <v>1.0</v>
      </c>
      <c r="I286" s="58">
        <v>0.0</v>
      </c>
    </row>
    <row r="288">
      <c r="A288" s="58">
        <v>26.0</v>
      </c>
      <c r="B288" s="58" t="s">
        <v>1089</v>
      </c>
      <c r="C288" s="58" t="s">
        <v>137</v>
      </c>
      <c r="D288" s="58">
        <v>593000.0</v>
      </c>
      <c r="E288" s="58">
        <v>22000.0</v>
      </c>
      <c r="F288" s="58">
        <v>870000.0</v>
      </c>
      <c r="G288" s="58" t="s">
        <v>1090</v>
      </c>
      <c r="H288" s="58">
        <v>0.0</v>
      </c>
      <c r="I288" s="58">
        <v>0.0</v>
      </c>
    </row>
    <row r="289">
      <c r="A289" s="58"/>
      <c r="B289" s="58" t="s">
        <v>1089</v>
      </c>
      <c r="C289" s="58" t="s">
        <v>137</v>
      </c>
      <c r="D289" s="58">
        <v>593000.0</v>
      </c>
      <c r="E289" s="58">
        <v>22000.0</v>
      </c>
      <c r="F289" s="58">
        <v>870000.0</v>
      </c>
      <c r="G289" s="58" t="s">
        <v>1090</v>
      </c>
      <c r="H289" s="58">
        <v>0.0</v>
      </c>
      <c r="I289" s="58">
        <v>0.0</v>
      </c>
    </row>
    <row r="290">
      <c r="A290" s="58"/>
      <c r="B290" s="58" t="s">
        <v>1089</v>
      </c>
      <c r="C290" s="58" t="s">
        <v>137</v>
      </c>
      <c r="D290" s="58">
        <v>593000.0</v>
      </c>
      <c r="E290" s="58">
        <v>22000.0</v>
      </c>
      <c r="F290" s="58">
        <v>870000.0</v>
      </c>
      <c r="G290" s="58" t="s">
        <v>1090</v>
      </c>
      <c r="H290" s="58">
        <v>0.0</v>
      </c>
      <c r="I290" s="58">
        <v>0.0</v>
      </c>
    </row>
    <row r="291">
      <c r="A291" s="58"/>
      <c r="B291" s="58" t="s">
        <v>1089</v>
      </c>
      <c r="C291" s="58" t="s">
        <v>137</v>
      </c>
      <c r="D291" s="58">
        <v>593000.0</v>
      </c>
      <c r="E291" s="58">
        <v>22000.0</v>
      </c>
      <c r="F291" s="58">
        <v>870000.0</v>
      </c>
      <c r="G291" s="58" t="s">
        <v>1090</v>
      </c>
      <c r="H291" s="58">
        <v>0.0</v>
      </c>
      <c r="I291" s="58">
        <v>0.0</v>
      </c>
    </row>
    <row r="292">
      <c r="A292" s="58"/>
      <c r="B292" s="58" t="s">
        <v>1089</v>
      </c>
      <c r="C292" s="58" t="s">
        <v>137</v>
      </c>
      <c r="D292" s="58">
        <v>593000.0</v>
      </c>
      <c r="E292" s="58">
        <v>22000.0</v>
      </c>
      <c r="F292" s="58">
        <v>870000.0</v>
      </c>
      <c r="G292" s="58" t="s">
        <v>1090</v>
      </c>
      <c r="H292" s="58">
        <v>0.0</v>
      </c>
      <c r="I292" s="58">
        <v>0.0</v>
      </c>
    </row>
    <row r="293">
      <c r="A293" s="58"/>
      <c r="B293" s="58" t="s">
        <v>1089</v>
      </c>
      <c r="C293" s="58" t="s">
        <v>137</v>
      </c>
      <c r="D293" s="58">
        <v>593000.0</v>
      </c>
      <c r="E293" s="58">
        <v>22000.0</v>
      </c>
      <c r="F293" s="58">
        <v>870000.0</v>
      </c>
      <c r="G293" s="58" t="s">
        <v>1090</v>
      </c>
      <c r="H293" s="58">
        <v>1.0</v>
      </c>
      <c r="I293" s="58">
        <v>0.0</v>
      </c>
    </row>
    <row r="294">
      <c r="A294" s="58"/>
      <c r="B294" s="58" t="s">
        <v>1089</v>
      </c>
      <c r="C294" s="58" t="s">
        <v>137</v>
      </c>
      <c r="D294" s="58">
        <v>593000.0</v>
      </c>
      <c r="E294" s="58">
        <v>22000.0</v>
      </c>
      <c r="F294" s="58">
        <v>870000.0</v>
      </c>
      <c r="G294" s="58" t="s">
        <v>1090</v>
      </c>
      <c r="H294" s="58">
        <v>0.0</v>
      </c>
      <c r="I294" s="58">
        <v>0.0</v>
      </c>
    </row>
    <row r="295">
      <c r="A295" s="58"/>
      <c r="B295" s="58" t="s">
        <v>1089</v>
      </c>
      <c r="C295" s="58" t="s">
        <v>137</v>
      </c>
      <c r="D295" s="58">
        <v>593000.0</v>
      </c>
      <c r="E295" s="58">
        <v>22000.0</v>
      </c>
      <c r="F295" s="58">
        <v>870000.0</v>
      </c>
      <c r="G295" s="58" t="s">
        <v>1090</v>
      </c>
      <c r="H295" s="58">
        <v>0.0</v>
      </c>
      <c r="I295" s="58">
        <v>0.0</v>
      </c>
    </row>
    <row r="296">
      <c r="A296" s="58"/>
      <c r="B296" s="58" t="s">
        <v>1089</v>
      </c>
      <c r="C296" s="58" t="s">
        <v>137</v>
      </c>
      <c r="D296" s="58">
        <v>593000.0</v>
      </c>
      <c r="E296" s="58">
        <v>22000.0</v>
      </c>
      <c r="F296" s="58">
        <v>870000.0</v>
      </c>
      <c r="G296" s="58" t="s">
        <v>1090</v>
      </c>
      <c r="H296" s="58">
        <v>0.0</v>
      </c>
      <c r="I296" s="58">
        <v>0.0</v>
      </c>
    </row>
    <row r="297">
      <c r="A297" s="58"/>
      <c r="B297" s="58" t="s">
        <v>1089</v>
      </c>
      <c r="C297" s="58" t="s">
        <v>137</v>
      </c>
      <c r="D297" s="58">
        <v>593000.0</v>
      </c>
      <c r="E297" s="58">
        <v>22000.0</v>
      </c>
      <c r="F297" s="58">
        <v>870000.0</v>
      </c>
      <c r="G297" s="58" t="s">
        <v>1090</v>
      </c>
      <c r="H297" s="58">
        <v>0.0</v>
      </c>
      <c r="I297" s="58">
        <v>0.0</v>
      </c>
    </row>
    <row r="299">
      <c r="A299" s="58">
        <v>27.0</v>
      </c>
      <c r="B299" s="58" t="s">
        <v>1095</v>
      </c>
      <c r="C299" s="58" t="s">
        <v>139</v>
      </c>
      <c r="D299" s="58">
        <v>807000.0</v>
      </c>
      <c r="E299" s="58">
        <v>91000.0</v>
      </c>
      <c r="F299" s="58">
        <v>70700.0</v>
      </c>
      <c r="G299" s="58" t="s">
        <v>1096</v>
      </c>
      <c r="H299" s="58">
        <v>0.0</v>
      </c>
      <c r="I299" s="58">
        <v>0.0</v>
      </c>
    </row>
    <row r="300">
      <c r="A300" s="58"/>
      <c r="B300" s="58" t="s">
        <v>4236</v>
      </c>
      <c r="C300" s="58" t="s">
        <v>4237</v>
      </c>
      <c r="D300" s="58">
        <v>60000.0</v>
      </c>
      <c r="E300" s="58">
        <v>1500.0</v>
      </c>
      <c r="F300" s="58">
        <v>120000.0</v>
      </c>
      <c r="G300" s="58" t="s">
        <v>4238</v>
      </c>
      <c r="H300" s="58">
        <v>2.0</v>
      </c>
      <c r="I300" s="58">
        <v>0.2</v>
      </c>
    </row>
    <row r="301">
      <c r="A301" s="58"/>
      <c r="B301" s="58" t="s">
        <v>4239</v>
      </c>
      <c r="C301" s="58" t="s">
        <v>4237</v>
      </c>
      <c r="D301" s="58">
        <v>60000.0</v>
      </c>
      <c r="E301" s="58">
        <v>2000.0</v>
      </c>
      <c r="F301" s="58">
        <v>120000.0</v>
      </c>
      <c r="G301" s="58" t="s">
        <v>4240</v>
      </c>
      <c r="H301" s="58">
        <v>0.0</v>
      </c>
      <c r="I301" s="58">
        <v>0.0</v>
      </c>
    </row>
    <row r="302">
      <c r="A302" s="58"/>
      <c r="B302" s="58" t="s">
        <v>4241</v>
      </c>
      <c r="C302" s="58" t="s">
        <v>4242</v>
      </c>
      <c r="D302" s="58">
        <v>71000.0</v>
      </c>
      <c r="E302" s="58">
        <v>2200.0</v>
      </c>
      <c r="F302" s="58">
        <v>316000.0</v>
      </c>
      <c r="G302" s="58" t="s">
        <v>4243</v>
      </c>
      <c r="H302" s="58">
        <v>0.0</v>
      </c>
      <c r="I302" s="58">
        <v>0.2</v>
      </c>
    </row>
    <row r="303">
      <c r="A303" s="58"/>
      <c r="B303" s="58" t="s">
        <v>4244</v>
      </c>
      <c r="C303" s="58" t="s">
        <v>4245</v>
      </c>
      <c r="D303" s="58">
        <v>1800.0</v>
      </c>
      <c r="E303" s="58">
        <v>50.0</v>
      </c>
      <c r="F303" s="58">
        <v>49.0</v>
      </c>
      <c r="G303" s="58" t="s">
        <v>4246</v>
      </c>
      <c r="H303" s="58">
        <v>1.0</v>
      </c>
      <c r="I303" s="58">
        <v>0.2</v>
      </c>
    </row>
    <row r="304">
      <c r="A304" s="58"/>
      <c r="B304" s="58" t="s">
        <v>4247</v>
      </c>
      <c r="C304" s="58" t="s">
        <v>262</v>
      </c>
      <c r="D304" s="58">
        <v>67000.0</v>
      </c>
      <c r="E304" s="58">
        <v>883.0</v>
      </c>
      <c r="F304" s="58">
        <v>678.0</v>
      </c>
      <c r="G304" s="58" t="s">
        <v>4248</v>
      </c>
      <c r="H304" s="58">
        <v>0.0</v>
      </c>
      <c r="I304" s="58">
        <v>0.2</v>
      </c>
    </row>
    <row r="305">
      <c r="A305" s="58"/>
      <c r="B305" s="58" t="s">
        <v>4249</v>
      </c>
      <c r="C305" s="58" t="s">
        <v>262</v>
      </c>
      <c r="D305" s="58">
        <v>4400.0</v>
      </c>
      <c r="E305" s="58">
        <v>89.0</v>
      </c>
      <c r="F305" s="58">
        <v>678.0</v>
      </c>
      <c r="G305" s="58" t="s">
        <v>4250</v>
      </c>
      <c r="H305" s="58">
        <v>0.0</v>
      </c>
      <c r="I305" s="58">
        <v>0.0</v>
      </c>
    </row>
    <row r="306">
      <c r="A306" s="58"/>
      <c r="B306" s="58" t="s">
        <v>4251</v>
      </c>
      <c r="C306" s="58" t="s">
        <v>4252</v>
      </c>
      <c r="D306" s="58">
        <v>1200000.0</v>
      </c>
      <c r="E306" s="58">
        <v>44000.0</v>
      </c>
      <c r="F306" s="58">
        <v>529000.0</v>
      </c>
      <c r="G306" s="58" t="s">
        <v>4253</v>
      </c>
      <c r="H306" s="58">
        <v>1.0</v>
      </c>
      <c r="I306" s="58">
        <v>0.2</v>
      </c>
    </row>
    <row r="307">
      <c r="A307" s="58"/>
      <c r="B307" s="58" t="s">
        <v>4254</v>
      </c>
      <c r="C307" s="58" t="s">
        <v>4252</v>
      </c>
      <c r="D307" s="58">
        <v>1200000.0</v>
      </c>
      <c r="E307" s="58">
        <v>48000.0</v>
      </c>
      <c r="F307" s="58">
        <v>529000.0</v>
      </c>
      <c r="G307" s="58" t="s">
        <v>4255</v>
      </c>
      <c r="H307" s="58">
        <v>0.0</v>
      </c>
      <c r="I307" s="58">
        <v>0.0</v>
      </c>
    </row>
    <row r="308">
      <c r="A308" s="58"/>
      <c r="B308" s="58" t="s">
        <v>4256</v>
      </c>
      <c r="C308" s="58" t="s">
        <v>4257</v>
      </c>
      <c r="D308" s="58">
        <v>552000.0</v>
      </c>
      <c r="E308" s="58">
        <v>24000.0</v>
      </c>
      <c r="F308" s="58">
        <v>63300.0</v>
      </c>
      <c r="G308" s="58" t="s">
        <v>4258</v>
      </c>
      <c r="H308" s="58">
        <v>0.0</v>
      </c>
      <c r="I308" s="58">
        <v>0.2</v>
      </c>
    </row>
    <row r="310">
      <c r="A310" s="58">
        <v>28.0</v>
      </c>
      <c r="B310" s="58" t="s">
        <v>1112</v>
      </c>
      <c r="C310" s="58" t="s">
        <v>141</v>
      </c>
      <c r="D310" s="58">
        <v>158000.0</v>
      </c>
      <c r="E310" s="58">
        <v>4900.0</v>
      </c>
      <c r="F310" s="58">
        <v>2100000.0</v>
      </c>
      <c r="G310" s="58" t="s">
        <v>1113</v>
      </c>
      <c r="H310" s="58">
        <v>2.0</v>
      </c>
      <c r="I310" s="58">
        <v>0.2</v>
      </c>
    </row>
    <row r="311">
      <c r="A311" s="58"/>
      <c r="B311" s="58" t="s">
        <v>4259</v>
      </c>
      <c r="C311" s="58" t="s">
        <v>141</v>
      </c>
      <c r="D311" s="58">
        <v>118000.0</v>
      </c>
      <c r="E311" s="58">
        <v>3100.0</v>
      </c>
      <c r="F311" s="58">
        <v>2100000.0</v>
      </c>
      <c r="G311" s="58" t="s">
        <v>4260</v>
      </c>
      <c r="H311" s="58">
        <v>0.0</v>
      </c>
      <c r="I311" s="58">
        <v>0.2</v>
      </c>
    </row>
    <row r="312">
      <c r="A312" s="58"/>
      <c r="B312" s="58" t="s">
        <v>4066</v>
      </c>
      <c r="C312" s="58" t="s">
        <v>1993</v>
      </c>
      <c r="D312" s="58">
        <v>2000000.0</v>
      </c>
      <c r="E312" s="58">
        <v>46000.0</v>
      </c>
      <c r="F312" s="58">
        <v>385000.0</v>
      </c>
      <c r="G312" s="58" t="s">
        <v>4261</v>
      </c>
      <c r="H312" s="58">
        <v>1.0</v>
      </c>
      <c r="I312" s="58">
        <v>0.2</v>
      </c>
    </row>
    <row r="313">
      <c r="A313" s="58"/>
      <c r="B313" s="58" t="s">
        <v>4262</v>
      </c>
      <c r="C313" s="58" t="s">
        <v>1993</v>
      </c>
      <c r="D313" s="58">
        <v>507000.0</v>
      </c>
      <c r="E313" s="58">
        <v>15000.0</v>
      </c>
      <c r="F313" s="58">
        <v>385000.0</v>
      </c>
      <c r="G313" s="58" t="s">
        <v>4263</v>
      </c>
      <c r="H313" s="58">
        <v>0.0</v>
      </c>
      <c r="I313" s="58">
        <v>0.2</v>
      </c>
    </row>
    <row r="314">
      <c r="A314" s="58"/>
      <c r="B314" s="58" t="s">
        <v>4264</v>
      </c>
      <c r="C314" s="58" t="s">
        <v>4265</v>
      </c>
      <c r="D314" s="58">
        <v>5200.0</v>
      </c>
      <c r="E314" s="58">
        <v>321.0</v>
      </c>
      <c r="F314" s="58">
        <v>2520.0</v>
      </c>
      <c r="G314" s="58" t="s">
        <v>4266</v>
      </c>
      <c r="H314" s="58">
        <v>0.0</v>
      </c>
      <c r="I314" s="58">
        <v>0.0</v>
      </c>
    </row>
    <row r="315">
      <c r="A315" s="58"/>
      <c r="B315" s="58" t="s">
        <v>4267</v>
      </c>
      <c r="C315" s="58" t="s">
        <v>4265</v>
      </c>
      <c r="D315" s="58">
        <v>19000.0</v>
      </c>
      <c r="E315" s="58">
        <v>1000.0</v>
      </c>
      <c r="F315" s="58">
        <v>2520.0</v>
      </c>
      <c r="G315" s="58" t="s">
        <v>4268</v>
      </c>
      <c r="H315" s="58">
        <v>0.0</v>
      </c>
      <c r="I315" s="58">
        <v>0.0</v>
      </c>
    </row>
    <row r="316">
      <c r="A316" s="58"/>
      <c r="B316" s="58" t="s">
        <v>4269</v>
      </c>
      <c r="C316" s="58" t="s">
        <v>4265</v>
      </c>
      <c r="D316" s="58">
        <v>52000.0</v>
      </c>
      <c r="E316" s="58">
        <v>2800.0</v>
      </c>
      <c r="F316" s="58">
        <v>2520.0</v>
      </c>
      <c r="G316" s="58" t="s">
        <v>4270</v>
      </c>
      <c r="H316" s="58">
        <v>0.0</v>
      </c>
      <c r="I316" s="58">
        <v>0.0</v>
      </c>
    </row>
    <row r="317">
      <c r="A317" s="58"/>
      <c r="B317" s="58" t="s">
        <v>4271</v>
      </c>
      <c r="C317" s="58" t="s">
        <v>4272</v>
      </c>
      <c r="D317" s="58">
        <v>1800000.0</v>
      </c>
      <c r="E317" s="58">
        <v>53000.0</v>
      </c>
      <c r="F317" s="58">
        <v>42400.0</v>
      </c>
      <c r="G317" s="58" t="s">
        <v>4273</v>
      </c>
      <c r="H317" s="58">
        <v>3.0</v>
      </c>
      <c r="I317" s="58">
        <v>0.4</v>
      </c>
    </row>
    <row r="318">
      <c r="A318" s="58"/>
      <c r="B318" s="58" t="s">
        <v>4274</v>
      </c>
      <c r="C318" s="58" t="s">
        <v>4272</v>
      </c>
      <c r="D318" s="58">
        <v>705000.0</v>
      </c>
      <c r="E318" s="58">
        <v>16000.0</v>
      </c>
      <c r="F318" s="58">
        <v>42400.0</v>
      </c>
      <c r="G318" s="58" t="s">
        <v>4275</v>
      </c>
      <c r="H318" s="58">
        <v>0.0</v>
      </c>
      <c r="I318" s="58">
        <v>0.2</v>
      </c>
    </row>
    <row r="319">
      <c r="A319" s="58"/>
      <c r="B319" s="58" t="s">
        <v>4276</v>
      </c>
      <c r="C319" s="58" t="s">
        <v>4272</v>
      </c>
      <c r="D319" s="58">
        <v>514000.0</v>
      </c>
      <c r="E319" s="58">
        <v>13000.0</v>
      </c>
      <c r="F319" s="58">
        <v>42400.0</v>
      </c>
      <c r="G319" s="58" t="s">
        <v>4277</v>
      </c>
      <c r="H319" s="58">
        <v>0.0</v>
      </c>
      <c r="I319" s="58">
        <v>0.0</v>
      </c>
    </row>
    <row r="321">
      <c r="A321" s="58">
        <v>29.0</v>
      </c>
      <c r="B321" s="58" t="s">
        <v>1125</v>
      </c>
      <c r="C321" s="58" t="s">
        <v>143</v>
      </c>
      <c r="D321" s="58">
        <v>769000.0</v>
      </c>
      <c r="E321" s="58">
        <v>73000.0</v>
      </c>
      <c r="F321" s="58">
        <v>5460000.0</v>
      </c>
      <c r="G321" s="58" t="s">
        <v>1126</v>
      </c>
      <c r="H321" s="58">
        <v>2.0</v>
      </c>
      <c r="I321" s="58">
        <v>0.2</v>
      </c>
    </row>
    <row r="322">
      <c r="A322" s="58"/>
      <c r="B322" s="58" t="s">
        <v>2558</v>
      </c>
      <c r="C322" s="58" t="s">
        <v>143</v>
      </c>
      <c r="D322" s="58">
        <v>1100000.0</v>
      </c>
      <c r="E322" s="58">
        <v>60000.0</v>
      </c>
      <c r="F322" s="58">
        <v>5460000.0</v>
      </c>
      <c r="G322" s="58" t="s">
        <v>2559</v>
      </c>
      <c r="H322" s="58">
        <v>0.0</v>
      </c>
      <c r="I322" s="58">
        <v>0.2</v>
      </c>
    </row>
    <row r="323">
      <c r="A323" s="58"/>
      <c r="B323" s="58" t="s">
        <v>4278</v>
      </c>
      <c r="C323" s="58" t="s">
        <v>143</v>
      </c>
      <c r="D323" s="58">
        <v>1700000.0</v>
      </c>
      <c r="E323" s="58">
        <v>82000.0</v>
      </c>
      <c r="F323" s="58">
        <v>5460000.0</v>
      </c>
      <c r="G323" s="58" t="s">
        <v>4279</v>
      </c>
      <c r="H323" s="58">
        <v>0.0</v>
      </c>
      <c r="I323" s="58">
        <v>0.4</v>
      </c>
    </row>
    <row r="324">
      <c r="A324" s="58"/>
      <c r="B324" s="58" t="s">
        <v>4280</v>
      </c>
      <c r="C324" s="58" t="s">
        <v>143</v>
      </c>
      <c r="D324" s="58">
        <v>3400000.0</v>
      </c>
      <c r="E324" s="58">
        <v>129000.0</v>
      </c>
      <c r="F324" s="58">
        <v>5460000.0</v>
      </c>
      <c r="G324" s="58" t="s">
        <v>4281</v>
      </c>
      <c r="H324" s="58">
        <v>0.0</v>
      </c>
      <c r="I324" s="58">
        <v>0.4</v>
      </c>
    </row>
    <row r="325">
      <c r="A325" s="58"/>
      <c r="B325" s="58" t="s">
        <v>4282</v>
      </c>
      <c r="C325" s="58" t="s">
        <v>144</v>
      </c>
      <c r="D325" s="58">
        <v>2800000.0</v>
      </c>
      <c r="E325" s="58">
        <v>117000.0</v>
      </c>
      <c r="F325" s="58">
        <v>2230000.0</v>
      </c>
      <c r="G325" s="58" t="s">
        <v>4283</v>
      </c>
      <c r="H325" s="58">
        <v>1.0</v>
      </c>
      <c r="I325" s="58">
        <v>0.6</v>
      </c>
    </row>
    <row r="326">
      <c r="A326" s="58"/>
      <c r="B326" s="58" t="s">
        <v>4284</v>
      </c>
      <c r="C326" s="58" t="s">
        <v>144</v>
      </c>
      <c r="D326" s="58">
        <v>2300000.0</v>
      </c>
      <c r="E326" s="58">
        <v>110000.0</v>
      </c>
      <c r="F326" s="58">
        <v>2230000.0</v>
      </c>
      <c r="G326" s="58" t="s">
        <v>4285</v>
      </c>
      <c r="H326" s="58">
        <v>0.0</v>
      </c>
      <c r="I326" s="58">
        <v>0.6</v>
      </c>
    </row>
    <row r="327">
      <c r="A327" s="58"/>
      <c r="B327" s="58" t="s">
        <v>4286</v>
      </c>
      <c r="C327" s="58" t="s">
        <v>144</v>
      </c>
      <c r="D327" s="58">
        <v>1800000.0</v>
      </c>
      <c r="E327" s="58">
        <v>101000.0</v>
      </c>
      <c r="F327" s="58">
        <v>2230000.0</v>
      </c>
      <c r="G327" s="58" t="s">
        <v>4287</v>
      </c>
      <c r="H327" s="58">
        <v>0.0</v>
      </c>
      <c r="I327" s="58">
        <v>0.2</v>
      </c>
    </row>
    <row r="328">
      <c r="A328" s="58"/>
      <c r="B328" s="58" t="s">
        <v>4288</v>
      </c>
      <c r="C328" s="58" t="s">
        <v>4289</v>
      </c>
      <c r="D328" s="58">
        <v>946000.0</v>
      </c>
      <c r="E328" s="58">
        <v>15000.0</v>
      </c>
      <c r="F328" s="58">
        <v>19700.0</v>
      </c>
      <c r="G328" s="58" t="s">
        <v>4290</v>
      </c>
      <c r="H328" s="58">
        <v>0.0</v>
      </c>
      <c r="I328" s="58">
        <v>0.4</v>
      </c>
    </row>
    <row r="329">
      <c r="A329" s="58"/>
      <c r="B329" s="58" t="s">
        <v>4291</v>
      </c>
      <c r="C329" s="58" t="s">
        <v>4289</v>
      </c>
      <c r="D329" s="58">
        <v>342000.0</v>
      </c>
      <c r="E329" s="58">
        <v>6600.0</v>
      </c>
      <c r="F329" s="58">
        <v>19700.0</v>
      </c>
      <c r="G329" s="58" t="s">
        <v>4292</v>
      </c>
      <c r="H329" s="58">
        <v>0.0</v>
      </c>
      <c r="I329" s="58">
        <v>0.2</v>
      </c>
    </row>
    <row r="330">
      <c r="A330" s="58"/>
      <c r="B330" s="58" t="s">
        <v>4293</v>
      </c>
      <c r="C330" s="58" t="s">
        <v>4294</v>
      </c>
      <c r="D330" s="58">
        <v>90000.0</v>
      </c>
      <c r="E330" s="58">
        <v>1800.0</v>
      </c>
      <c r="F330" s="58">
        <v>7320.0</v>
      </c>
      <c r="G330" s="58" t="s">
        <v>4295</v>
      </c>
      <c r="H330" s="58">
        <v>0.0</v>
      </c>
      <c r="I330" s="58">
        <v>0.2</v>
      </c>
    </row>
    <row r="332">
      <c r="A332" s="58">
        <v>30.0</v>
      </c>
      <c r="B332" s="58" t="s">
        <v>1135</v>
      </c>
      <c r="C332" s="58" t="s">
        <v>145</v>
      </c>
      <c r="D332" s="58">
        <v>241000.0</v>
      </c>
      <c r="E332" s="58">
        <v>12000.0</v>
      </c>
      <c r="F332" s="58">
        <v>2830000.0</v>
      </c>
      <c r="G332" s="58" t="s">
        <v>1136</v>
      </c>
      <c r="H332" s="58">
        <v>1.0</v>
      </c>
      <c r="I332" s="58">
        <v>0.0</v>
      </c>
    </row>
    <row r="333">
      <c r="A333" s="58"/>
      <c r="B333" s="58" t="s">
        <v>4296</v>
      </c>
      <c r="C333" s="58" t="s">
        <v>264</v>
      </c>
      <c r="D333" s="58">
        <v>36000.0</v>
      </c>
      <c r="E333" s="58">
        <v>1600.0</v>
      </c>
      <c r="F333" s="58">
        <v>70000.0</v>
      </c>
      <c r="G333" s="58" t="s">
        <v>4297</v>
      </c>
      <c r="H333" s="58">
        <v>0.0</v>
      </c>
      <c r="I333" s="58">
        <v>0.4</v>
      </c>
    </row>
    <row r="334">
      <c r="A334" s="58"/>
      <c r="B334" s="58" t="s">
        <v>4298</v>
      </c>
      <c r="C334" s="58" t="s">
        <v>264</v>
      </c>
      <c r="D334" s="58">
        <v>11000.0</v>
      </c>
      <c r="E334" s="58">
        <v>489.0</v>
      </c>
      <c r="F334" s="58">
        <v>70000.0</v>
      </c>
      <c r="G334" s="58" t="s">
        <v>4299</v>
      </c>
      <c r="H334" s="58">
        <v>0.0</v>
      </c>
      <c r="I334" s="58">
        <v>0.8</v>
      </c>
    </row>
    <row r="335">
      <c r="A335" s="58"/>
      <c r="B335" s="58" t="s">
        <v>4300</v>
      </c>
      <c r="C335" s="58" t="s">
        <v>264</v>
      </c>
      <c r="D335" s="58">
        <v>12000.0</v>
      </c>
      <c r="E335" s="58">
        <v>510.0</v>
      </c>
      <c r="F335" s="58">
        <v>70000.0</v>
      </c>
      <c r="G335" s="58" t="s">
        <v>4301</v>
      </c>
      <c r="H335" s="58">
        <v>1.0</v>
      </c>
      <c r="I335" s="58">
        <v>0.4</v>
      </c>
    </row>
    <row r="336">
      <c r="A336" s="58"/>
      <c r="B336" s="58" t="s">
        <v>4302</v>
      </c>
      <c r="C336" s="58" t="s">
        <v>264</v>
      </c>
      <c r="D336" s="58">
        <v>48000.0</v>
      </c>
      <c r="E336" s="58">
        <v>1100.0</v>
      </c>
      <c r="F336" s="58">
        <v>70000.0</v>
      </c>
      <c r="G336" s="58" t="s">
        <v>4303</v>
      </c>
      <c r="H336" s="58">
        <v>0.0</v>
      </c>
      <c r="I336" s="58">
        <v>0.0</v>
      </c>
    </row>
    <row r="337">
      <c r="A337" s="58"/>
      <c r="B337" s="58" t="s">
        <v>4304</v>
      </c>
      <c r="C337" s="58" t="s">
        <v>4305</v>
      </c>
      <c r="D337" s="58">
        <v>1700000.0</v>
      </c>
      <c r="E337" s="58">
        <v>79000.0</v>
      </c>
      <c r="F337" s="58">
        <v>464000.0</v>
      </c>
      <c r="G337" s="58" t="s">
        <v>4306</v>
      </c>
      <c r="H337" s="58">
        <v>0.0</v>
      </c>
      <c r="I337" s="58">
        <v>0.2</v>
      </c>
    </row>
    <row r="338">
      <c r="A338" s="58"/>
      <c r="B338" s="58" t="s">
        <v>4307</v>
      </c>
      <c r="C338" s="58" t="s">
        <v>4305</v>
      </c>
      <c r="D338" s="58">
        <v>875000.0</v>
      </c>
      <c r="E338" s="58">
        <v>49000.0</v>
      </c>
      <c r="F338" s="58">
        <v>464000.0</v>
      </c>
      <c r="G338" s="58" t="s">
        <v>4308</v>
      </c>
      <c r="H338" s="58">
        <v>2.0</v>
      </c>
      <c r="I338" s="58">
        <v>0.0</v>
      </c>
    </row>
    <row r="339">
      <c r="A339" s="58"/>
      <c r="B339" s="58" t="s">
        <v>4309</v>
      </c>
      <c r="C339" s="58" t="s">
        <v>4310</v>
      </c>
      <c r="D339" s="58">
        <v>9200.0</v>
      </c>
      <c r="E339" s="58">
        <v>145.0</v>
      </c>
      <c r="F339" s="58">
        <v>276.0</v>
      </c>
      <c r="G339" s="58" t="s">
        <v>4311</v>
      </c>
      <c r="H339" s="58">
        <v>0.0</v>
      </c>
      <c r="I339" s="58">
        <v>0.4</v>
      </c>
    </row>
    <row r="340">
      <c r="A340" s="58"/>
      <c r="B340" s="58" t="s">
        <v>4312</v>
      </c>
      <c r="C340" s="58" t="s">
        <v>4310</v>
      </c>
      <c r="D340" s="58">
        <v>9600.0</v>
      </c>
      <c r="E340" s="58">
        <v>158.0</v>
      </c>
      <c r="F340" s="58">
        <v>276.0</v>
      </c>
      <c r="G340" s="58" t="s">
        <v>4313</v>
      </c>
      <c r="H340" s="58">
        <v>0.0</v>
      </c>
      <c r="I340" s="58">
        <v>0.2</v>
      </c>
    </row>
    <row r="341">
      <c r="A341" s="58"/>
      <c r="B341" s="58" t="s">
        <v>4314</v>
      </c>
      <c r="C341" s="58" t="s">
        <v>4315</v>
      </c>
      <c r="D341" s="58">
        <v>7400.0</v>
      </c>
      <c r="E341" s="58">
        <v>137.0</v>
      </c>
      <c r="F341" s="58">
        <v>146.0</v>
      </c>
      <c r="G341" s="58" t="s">
        <v>4316</v>
      </c>
      <c r="H341" s="58">
        <v>1.0</v>
      </c>
      <c r="I341" s="58">
        <v>0.2</v>
      </c>
    </row>
    <row r="343">
      <c r="A343" s="58">
        <v>31.0</v>
      </c>
      <c r="B343" s="58" t="s">
        <v>1147</v>
      </c>
      <c r="C343" s="58" t="s">
        <v>146</v>
      </c>
      <c r="D343" s="58">
        <v>377000.0</v>
      </c>
      <c r="E343" s="58">
        <v>13000.0</v>
      </c>
      <c r="F343" s="58">
        <v>2750000.0</v>
      </c>
      <c r="G343" s="58" t="s">
        <v>1148</v>
      </c>
      <c r="H343" s="58">
        <v>0.0</v>
      </c>
      <c r="I343" s="58">
        <v>0.0</v>
      </c>
    </row>
    <row r="344">
      <c r="A344" s="58"/>
      <c r="B344" s="58" t="s">
        <v>4317</v>
      </c>
      <c r="C344" s="58" t="s">
        <v>4318</v>
      </c>
      <c r="D344" s="58">
        <v>52000.0</v>
      </c>
      <c r="E344" s="58">
        <v>731.0</v>
      </c>
      <c r="F344" s="58">
        <v>122.0</v>
      </c>
      <c r="G344" s="58" t="s">
        <v>4319</v>
      </c>
      <c r="H344" s="58">
        <v>0.0</v>
      </c>
      <c r="I344" s="58">
        <v>0.0</v>
      </c>
    </row>
    <row r="345">
      <c r="A345" s="58"/>
      <c r="B345" s="58" t="s">
        <v>4320</v>
      </c>
      <c r="C345" s="58" t="s">
        <v>4321</v>
      </c>
      <c r="D345" s="58">
        <v>200000.0</v>
      </c>
      <c r="E345" s="58">
        <v>4600.0</v>
      </c>
      <c r="F345" s="58">
        <v>7210.0</v>
      </c>
      <c r="G345" s="58" t="s">
        <v>4322</v>
      </c>
      <c r="H345" s="58">
        <v>0.0</v>
      </c>
      <c r="I345" s="58">
        <v>0.6</v>
      </c>
    </row>
    <row r="346">
      <c r="A346" s="58"/>
      <c r="B346" s="58" t="s">
        <v>4323</v>
      </c>
      <c r="C346" s="58" t="s">
        <v>133</v>
      </c>
      <c r="D346" s="58">
        <v>983000.0</v>
      </c>
      <c r="E346" s="58">
        <v>36000.0</v>
      </c>
      <c r="F346" s="58">
        <v>6550000.0</v>
      </c>
      <c r="G346" s="58" t="s">
        <v>4324</v>
      </c>
      <c r="H346" s="58">
        <v>1.0</v>
      </c>
      <c r="I346" s="58">
        <v>0.0</v>
      </c>
    </row>
    <row r="347">
      <c r="A347" s="58"/>
      <c r="B347" s="58" t="s">
        <v>4325</v>
      </c>
      <c r="C347" s="58" t="s">
        <v>265</v>
      </c>
      <c r="D347" s="58">
        <v>324000.0</v>
      </c>
      <c r="E347" s="58">
        <v>7900.0</v>
      </c>
      <c r="F347" s="58">
        <v>4550000.0</v>
      </c>
      <c r="G347" s="58" t="s">
        <v>4326</v>
      </c>
      <c r="H347" s="58">
        <v>0.0</v>
      </c>
      <c r="I347" s="58">
        <v>0.4</v>
      </c>
    </row>
    <row r="348">
      <c r="A348" s="58"/>
      <c r="B348" s="58" t="s">
        <v>4327</v>
      </c>
      <c r="C348" s="58" t="s">
        <v>265</v>
      </c>
      <c r="D348" s="58">
        <v>270000.0</v>
      </c>
      <c r="E348" s="58">
        <v>8100.0</v>
      </c>
      <c r="F348" s="58">
        <v>4550000.0</v>
      </c>
      <c r="G348" s="58" t="s">
        <v>4328</v>
      </c>
      <c r="H348" s="58">
        <v>0.0</v>
      </c>
      <c r="I348" s="58">
        <v>0.4</v>
      </c>
    </row>
    <row r="349">
      <c r="A349" s="58"/>
      <c r="B349" s="58" t="s">
        <v>4329</v>
      </c>
      <c r="C349" s="58" t="s">
        <v>265</v>
      </c>
      <c r="D349" s="58">
        <v>482000.0</v>
      </c>
      <c r="E349" s="58">
        <v>11000.0</v>
      </c>
      <c r="F349" s="58">
        <v>4550000.0</v>
      </c>
      <c r="G349" s="58" t="s">
        <v>4330</v>
      </c>
      <c r="H349" s="58">
        <v>1.0</v>
      </c>
      <c r="I349" s="58">
        <v>0.4</v>
      </c>
    </row>
    <row r="350">
      <c r="A350" s="58"/>
      <c r="B350" s="58" t="s">
        <v>4331</v>
      </c>
      <c r="C350" s="58" t="s">
        <v>265</v>
      </c>
      <c r="D350" s="58">
        <v>1000000.0</v>
      </c>
      <c r="E350" s="58">
        <v>25000.0</v>
      </c>
      <c r="F350" s="58">
        <v>4550000.0</v>
      </c>
      <c r="G350" s="58" t="s">
        <v>4332</v>
      </c>
      <c r="H350" s="58">
        <v>0.0</v>
      </c>
      <c r="I350" s="58">
        <v>0.6</v>
      </c>
    </row>
    <row r="351">
      <c r="A351" s="58"/>
      <c r="B351" s="58" t="s">
        <v>4333</v>
      </c>
      <c r="C351" s="58" t="s">
        <v>265</v>
      </c>
      <c r="D351" s="58">
        <v>973000.0</v>
      </c>
      <c r="E351" s="58">
        <v>16000.0</v>
      </c>
      <c r="F351" s="58">
        <v>4550000.0</v>
      </c>
      <c r="G351" s="58" t="s">
        <v>4334</v>
      </c>
      <c r="H351" s="58">
        <v>0.0</v>
      </c>
      <c r="I351" s="58">
        <v>0.2</v>
      </c>
    </row>
    <row r="352">
      <c r="A352" s="58"/>
      <c r="B352" s="58" t="s">
        <v>4335</v>
      </c>
      <c r="C352" s="58" t="s">
        <v>4336</v>
      </c>
      <c r="D352" s="58">
        <v>184000.0</v>
      </c>
      <c r="E352" s="58">
        <v>3200.0</v>
      </c>
      <c r="F352" s="58">
        <v>1860000.0</v>
      </c>
      <c r="G352" s="58" t="s">
        <v>4337</v>
      </c>
      <c r="H352" s="58">
        <v>1.0</v>
      </c>
      <c r="I352" s="58">
        <v>0.6</v>
      </c>
    </row>
    <row r="354">
      <c r="A354" s="58">
        <v>32.0</v>
      </c>
      <c r="B354" s="58" t="s">
        <v>1149</v>
      </c>
      <c r="C354" s="58" t="s">
        <v>147</v>
      </c>
      <c r="D354" s="58">
        <v>654000.0</v>
      </c>
      <c r="E354" s="58">
        <v>12000.0</v>
      </c>
      <c r="F354" s="58">
        <v>2430000.0</v>
      </c>
      <c r="G354" s="58" t="s">
        <v>1150</v>
      </c>
      <c r="H354" s="58">
        <v>0.0</v>
      </c>
      <c r="I354" s="58">
        <v>0.2</v>
      </c>
    </row>
    <row r="355">
      <c r="A355" s="58"/>
      <c r="B355" s="58" t="s">
        <v>4338</v>
      </c>
      <c r="C355" s="58" t="s">
        <v>147</v>
      </c>
      <c r="D355" s="58">
        <v>2000000.0</v>
      </c>
      <c r="E355" s="58">
        <v>34000.0</v>
      </c>
      <c r="F355" s="58">
        <v>2430000.0</v>
      </c>
      <c r="G355" s="58" t="s">
        <v>4339</v>
      </c>
      <c r="H355" s="58">
        <v>0.0</v>
      </c>
      <c r="I355" s="58">
        <v>0.2</v>
      </c>
    </row>
    <row r="356">
      <c r="A356" s="58"/>
      <c r="B356" s="58" t="s">
        <v>4340</v>
      </c>
      <c r="C356" s="58" t="s">
        <v>147</v>
      </c>
      <c r="D356" s="58">
        <v>2000000.0</v>
      </c>
      <c r="E356" s="58">
        <v>37000.0</v>
      </c>
      <c r="F356" s="58">
        <v>2430000.0</v>
      </c>
      <c r="G356" s="58" t="s">
        <v>4341</v>
      </c>
      <c r="H356" s="58">
        <v>1.0</v>
      </c>
      <c r="I356" s="58">
        <v>0.2</v>
      </c>
    </row>
    <row r="357">
      <c r="A357" s="58"/>
      <c r="B357" s="58" t="s">
        <v>1149</v>
      </c>
      <c r="C357" s="58" t="s">
        <v>147</v>
      </c>
      <c r="D357" s="58">
        <v>654000.0</v>
      </c>
      <c r="E357" s="58">
        <v>12000.0</v>
      </c>
      <c r="F357" s="58">
        <v>2430000.0</v>
      </c>
      <c r="G357" s="58" t="s">
        <v>4342</v>
      </c>
      <c r="H357" s="58">
        <v>0.0</v>
      </c>
      <c r="I357" s="58">
        <v>0.0</v>
      </c>
    </row>
    <row r="358">
      <c r="A358" s="58"/>
      <c r="B358" s="58" t="s">
        <v>1149</v>
      </c>
      <c r="C358" s="58" t="s">
        <v>147</v>
      </c>
      <c r="D358" s="58">
        <v>654000.0</v>
      </c>
      <c r="E358" s="58">
        <v>12000.0</v>
      </c>
      <c r="F358" s="58">
        <v>2430000.0</v>
      </c>
      <c r="G358" s="58" t="s">
        <v>4342</v>
      </c>
      <c r="H358" s="58">
        <v>0.0</v>
      </c>
      <c r="I358" s="58">
        <v>0.0</v>
      </c>
    </row>
    <row r="359">
      <c r="A359" s="58"/>
      <c r="B359" s="58" t="s">
        <v>1149</v>
      </c>
      <c r="C359" s="58" t="s">
        <v>147</v>
      </c>
      <c r="D359" s="58">
        <v>654000.0</v>
      </c>
      <c r="E359" s="58">
        <v>12000.0</v>
      </c>
      <c r="F359" s="58">
        <v>2430000.0</v>
      </c>
      <c r="G359" s="58" t="s">
        <v>4342</v>
      </c>
      <c r="H359" s="58">
        <v>0.0</v>
      </c>
      <c r="I359" s="58">
        <v>0.0</v>
      </c>
    </row>
    <row r="360">
      <c r="A360" s="58"/>
      <c r="B360" s="58" t="s">
        <v>1149</v>
      </c>
      <c r="C360" s="58" t="s">
        <v>147</v>
      </c>
      <c r="D360" s="58">
        <v>654000.0</v>
      </c>
      <c r="E360" s="58">
        <v>12000.0</v>
      </c>
      <c r="F360" s="58">
        <v>2430000.0</v>
      </c>
      <c r="G360" s="58" t="s">
        <v>4342</v>
      </c>
      <c r="H360" s="58">
        <v>0.0</v>
      </c>
      <c r="I360" s="58">
        <v>0.0</v>
      </c>
    </row>
    <row r="361">
      <c r="A361" s="58"/>
      <c r="B361" s="58" t="s">
        <v>1149</v>
      </c>
      <c r="C361" s="58" t="s">
        <v>147</v>
      </c>
      <c r="D361" s="58">
        <v>654000.0</v>
      </c>
      <c r="E361" s="58">
        <v>12000.0</v>
      </c>
      <c r="F361" s="58">
        <v>2430000.0</v>
      </c>
      <c r="G361" s="58" t="s">
        <v>4342</v>
      </c>
      <c r="H361" s="58">
        <v>0.0</v>
      </c>
      <c r="I361" s="58">
        <v>0.0</v>
      </c>
    </row>
    <row r="362">
      <c r="A362" s="58"/>
      <c r="B362" s="58" t="s">
        <v>1149</v>
      </c>
      <c r="C362" s="58" t="s">
        <v>147</v>
      </c>
      <c r="D362" s="58">
        <v>654000.0</v>
      </c>
      <c r="E362" s="58">
        <v>12000.0</v>
      </c>
      <c r="F362" s="58">
        <v>2430000.0</v>
      </c>
      <c r="G362" s="58" t="s">
        <v>4342</v>
      </c>
      <c r="H362" s="58">
        <v>0.0</v>
      </c>
      <c r="I362" s="58">
        <v>0.0</v>
      </c>
    </row>
    <row r="363">
      <c r="A363" s="58"/>
      <c r="B363" s="58" t="s">
        <v>1149</v>
      </c>
      <c r="C363" s="58" t="s">
        <v>147</v>
      </c>
      <c r="D363" s="58">
        <v>654000.0</v>
      </c>
      <c r="E363" s="58">
        <v>12000.0</v>
      </c>
      <c r="F363" s="58">
        <v>2430000.0</v>
      </c>
      <c r="G363" s="58" t="s">
        <v>4342</v>
      </c>
      <c r="H363" s="58">
        <v>0.0</v>
      </c>
      <c r="I363" s="58">
        <v>0.0</v>
      </c>
    </row>
    <row r="365">
      <c r="A365" s="58">
        <v>33.0</v>
      </c>
      <c r="B365" s="58" t="s">
        <v>1162</v>
      </c>
      <c r="C365" s="58" t="s">
        <v>149</v>
      </c>
      <c r="D365" s="58">
        <v>519000.0</v>
      </c>
      <c r="E365" s="58">
        <v>15000.0</v>
      </c>
      <c r="F365" s="58">
        <v>1000000.0</v>
      </c>
      <c r="G365" s="58" t="s">
        <v>1163</v>
      </c>
      <c r="H365" s="58">
        <v>1.0</v>
      </c>
      <c r="I365" s="58">
        <v>0.4</v>
      </c>
    </row>
    <row r="366">
      <c r="A366" s="58"/>
      <c r="B366" s="58" t="s">
        <v>1164</v>
      </c>
      <c r="C366" s="58" t="s">
        <v>149</v>
      </c>
      <c r="D366" s="58">
        <v>904000.0</v>
      </c>
      <c r="E366" s="58">
        <v>20000.0</v>
      </c>
      <c r="F366" s="58">
        <v>1000000.0</v>
      </c>
      <c r="G366" s="58" t="s">
        <v>1165</v>
      </c>
      <c r="H366" s="58">
        <v>0.0</v>
      </c>
      <c r="I366" s="58">
        <v>0.2</v>
      </c>
    </row>
    <row r="367">
      <c r="A367" s="58"/>
      <c r="B367" s="58" t="s">
        <v>1168</v>
      </c>
      <c r="C367" s="58" t="s">
        <v>149</v>
      </c>
      <c r="D367" s="58">
        <v>1000000.0</v>
      </c>
      <c r="E367" s="58">
        <v>16000.0</v>
      </c>
      <c r="F367" s="58">
        <v>1000000.0</v>
      </c>
      <c r="G367" s="58" t="s">
        <v>1169</v>
      </c>
      <c r="H367" s="58">
        <v>0.0</v>
      </c>
      <c r="I367" s="58">
        <v>0.4</v>
      </c>
    </row>
    <row r="368">
      <c r="A368" s="58"/>
      <c r="B368" s="58" t="s">
        <v>1170</v>
      </c>
      <c r="C368" s="58" t="s">
        <v>149</v>
      </c>
      <c r="D368" s="58">
        <v>1100000.0</v>
      </c>
      <c r="E368" s="58">
        <v>20000.0</v>
      </c>
      <c r="F368" s="58">
        <v>1000000.0</v>
      </c>
      <c r="G368" s="58" t="s">
        <v>1171</v>
      </c>
      <c r="H368" s="58">
        <v>2.0</v>
      </c>
      <c r="I368" s="58">
        <v>0.4</v>
      </c>
    </row>
    <row r="369">
      <c r="A369" s="58"/>
      <c r="B369" s="58" t="s">
        <v>4343</v>
      </c>
      <c r="C369" s="58" t="s">
        <v>149</v>
      </c>
      <c r="D369" s="58">
        <v>1600000.0</v>
      </c>
      <c r="E369" s="58">
        <v>26000.0</v>
      </c>
      <c r="F369" s="58">
        <v>1000000.0</v>
      </c>
      <c r="G369" s="58" t="s">
        <v>4344</v>
      </c>
      <c r="H369" s="58">
        <v>0.0</v>
      </c>
      <c r="I369" s="58">
        <v>0.2</v>
      </c>
    </row>
    <row r="370">
      <c r="A370" s="58"/>
      <c r="B370" s="58" t="s">
        <v>4345</v>
      </c>
      <c r="C370" s="58" t="s">
        <v>149</v>
      </c>
      <c r="D370" s="58">
        <v>2300000.0</v>
      </c>
      <c r="E370" s="58">
        <v>35000.0</v>
      </c>
      <c r="F370" s="58">
        <v>1000000.0</v>
      </c>
      <c r="G370" s="58" t="s">
        <v>4346</v>
      </c>
      <c r="H370" s="58">
        <v>0.0</v>
      </c>
      <c r="I370" s="58">
        <v>0.2</v>
      </c>
    </row>
    <row r="371">
      <c r="A371" s="58"/>
      <c r="B371" s="58" t="s">
        <v>4347</v>
      </c>
      <c r="C371" s="58" t="s">
        <v>149</v>
      </c>
      <c r="D371" s="58">
        <v>2600000.0</v>
      </c>
      <c r="E371" s="58">
        <v>104000.0</v>
      </c>
      <c r="F371" s="58">
        <v>1000000.0</v>
      </c>
      <c r="G371" s="58" t="s">
        <v>4348</v>
      </c>
      <c r="H371" s="58">
        <v>1.0</v>
      </c>
      <c r="I371" s="58">
        <v>0.2</v>
      </c>
    </row>
    <row r="372">
      <c r="A372" s="58"/>
      <c r="B372" s="58" t="s">
        <v>1172</v>
      </c>
      <c r="C372" s="58" t="s">
        <v>149</v>
      </c>
      <c r="D372" s="58">
        <v>783000.0</v>
      </c>
      <c r="E372" s="58">
        <v>15000.0</v>
      </c>
      <c r="F372" s="58">
        <v>1000000.0</v>
      </c>
      <c r="G372" s="58" t="s">
        <v>1173</v>
      </c>
      <c r="H372" s="58">
        <v>0.0</v>
      </c>
      <c r="I372" s="58">
        <v>0.2</v>
      </c>
    </row>
    <row r="373">
      <c r="A373" s="58"/>
      <c r="B373" s="58" t="s">
        <v>4349</v>
      </c>
      <c r="C373" s="58" t="s">
        <v>4350</v>
      </c>
      <c r="D373" s="58">
        <v>718000.0</v>
      </c>
      <c r="E373" s="58">
        <v>7900.0</v>
      </c>
      <c r="F373" s="58">
        <v>45100.0</v>
      </c>
      <c r="G373" s="58" t="s">
        <v>4351</v>
      </c>
      <c r="H373" s="58">
        <v>0.0</v>
      </c>
      <c r="I373" s="58">
        <v>0.2</v>
      </c>
    </row>
    <row r="374">
      <c r="A374" s="58"/>
      <c r="B374" s="58" t="s">
        <v>4352</v>
      </c>
      <c r="C374" s="58" t="s">
        <v>4353</v>
      </c>
      <c r="D374" s="58">
        <v>164000.0</v>
      </c>
      <c r="E374" s="58">
        <v>2300.0</v>
      </c>
      <c r="F374" s="58">
        <v>95400.0</v>
      </c>
      <c r="G374" s="58" t="s">
        <v>4354</v>
      </c>
      <c r="H374" s="58">
        <v>0.0</v>
      </c>
      <c r="I374" s="58">
        <v>0.0</v>
      </c>
    </row>
    <row r="376">
      <c r="A376" s="58">
        <v>34.0</v>
      </c>
      <c r="B376" s="58" t="s">
        <v>1176</v>
      </c>
      <c r="C376" s="58" t="s">
        <v>150</v>
      </c>
      <c r="D376" s="58">
        <v>414000.0</v>
      </c>
      <c r="E376" s="58">
        <v>20000.0</v>
      </c>
      <c r="F376" s="58">
        <v>3940000.0</v>
      </c>
      <c r="G376" s="58" t="s">
        <v>1177</v>
      </c>
      <c r="H376" s="58">
        <v>1.0</v>
      </c>
      <c r="I376" s="58">
        <v>0.2</v>
      </c>
    </row>
    <row r="377">
      <c r="A377" s="58"/>
      <c r="B377" s="58" t="s">
        <v>1176</v>
      </c>
      <c r="C377" s="58" t="s">
        <v>150</v>
      </c>
      <c r="D377" s="58">
        <v>414000.0</v>
      </c>
      <c r="E377" s="58">
        <v>20000.0</v>
      </c>
      <c r="F377" s="58">
        <v>3940000.0</v>
      </c>
      <c r="G377" s="58" t="s">
        <v>1177</v>
      </c>
      <c r="H377" s="58">
        <v>0.0</v>
      </c>
      <c r="I377" s="58">
        <v>0.2</v>
      </c>
    </row>
    <row r="378">
      <c r="A378" s="58"/>
      <c r="B378" s="58" t="s">
        <v>1176</v>
      </c>
      <c r="C378" s="58" t="s">
        <v>150</v>
      </c>
      <c r="D378" s="58">
        <v>414000.0</v>
      </c>
      <c r="E378" s="58">
        <v>20000.0</v>
      </c>
      <c r="F378" s="58">
        <v>3940000.0</v>
      </c>
      <c r="G378" s="58" t="s">
        <v>1177</v>
      </c>
      <c r="H378" s="58">
        <v>0.0</v>
      </c>
      <c r="I378" s="58">
        <v>0.2</v>
      </c>
    </row>
    <row r="379">
      <c r="A379" s="58"/>
      <c r="B379" s="58" t="s">
        <v>1176</v>
      </c>
      <c r="C379" s="58" t="s">
        <v>150</v>
      </c>
      <c r="D379" s="58">
        <v>414000.0</v>
      </c>
      <c r="E379" s="58">
        <v>20000.0</v>
      </c>
      <c r="F379" s="58">
        <v>3940000.0</v>
      </c>
      <c r="G379" s="58" t="s">
        <v>1177</v>
      </c>
      <c r="H379" s="58">
        <v>0.0</v>
      </c>
      <c r="I379" s="58">
        <v>0.2</v>
      </c>
    </row>
    <row r="380">
      <c r="A380" s="58"/>
      <c r="B380" s="58" t="s">
        <v>1176</v>
      </c>
      <c r="C380" s="58" t="s">
        <v>150</v>
      </c>
      <c r="D380" s="58">
        <v>414000.0</v>
      </c>
      <c r="E380" s="58">
        <v>20000.0</v>
      </c>
      <c r="F380" s="58">
        <v>3940000.0</v>
      </c>
      <c r="G380" s="58" t="s">
        <v>1177</v>
      </c>
      <c r="H380" s="58">
        <v>0.0</v>
      </c>
      <c r="I380" s="58">
        <v>0.2</v>
      </c>
    </row>
    <row r="381">
      <c r="A381" s="58"/>
      <c r="B381" s="58" t="s">
        <v>1176</v>
      </c>
      <c r="C381" s="58" t="s">
        <v>150</v>
      </c>
      <c r="D381" s="58">
        <v>414000.0</v>
      </c>
      <c r="E381" s="58">
        <v>20000.0</v>
      </c>
      <c r="F381" s="58">
        <v>3940000.0</v>
      </c>
      <c r="G381" s="58" t="s">
        <v>1177</v>
      </c>
      <c r="H381" s="58">
        <v>0.0</v>
      </c>
      <c r="I381" s="58">
        <v>0.2</v>
      </c>
    </row>
    <row r="382">
      <c r="A382" s="58"/>
      <c r="B382" s="58" t="s">
        <v>1176</v>
      </c>
      <c r="C382" s="58" t="s">
        <v>150</v>
      </c>
      <c r="D382" s="58">
        <v>414000.0</v>
      </c>
      <c r="E382" s="58">
        <v>20000.0</v>
      </c>
      <c r="F382" s="58">
        <v>3940000.0</v>
      </c>
      <c r="G382" s="58" t="s">
        <v>1177</v>
      </c>
      <c r="H382" s="58">
        <v>0.0</v>
      </c>
      <c r="I382" s="58">
        <v>0.2</v>
      </c>
    </row>
    <row r="383">
      <c r="A383" s="58"/>
      <c r="B383" s="58" t="s">
        <v>1176</v>
      </c>
      <c r="C383" s="58" t="s">
        <v>150</v>
      </c>
      <c r="D383" s="58">
        <v>414000.0</v>
      </c>
      <c r="E383" s="58">
        <v>20000.0</v>
      </c>
      <c r="F383" s="58">
        <v>3940000.0</v>
      </c>
      <c r="G383" s="58" t="s">
        <v>1177</v>
      </c>
      <c r="H383" s="58">
        <v>0.0</v>
      </c>
      <c r="I383" s="58">
        <v>0.2</v>
      </c>
    </row>
    <row r="384">
      <c r="A384" s="58"/>
      <c r="B384" s="58" t="s">
        <v>1176</v>
      </c>
      <c r="C384" s="58" t="s">
        <v>150</v>
      </c>
      <c r="D384" s="58">
        <v>414000.0</v>
      </c>
      <c r="E384" s="58">
        <v>20000.0</v>
      </c>
      <c r="F384" s="58">
        <v>3940000.0</v>
      </c>
      <c r="G384" s="58" t="s">
        <v>1177</v>
      </c>
      <c r="H384" s="58">
        <v>0.0</v>
      </c>
      <c r="I384" s="58">
        <v>0.2</v>
      </c>
    </row>
    <row r="385">
      <c r="A385" s="58"/>
      <c r="B385" s="58" t="s">
        <v>1176</v>
      </c>
      <c r="C385" s="58" t="s">
        <v>150</v>
      </c>
      <c r="D385" s="58">
        <v>414000.0</v>
      </c>
      <c r="E385" s="58">
        <v>20000.0</v>
      </c>
      <c r="F385" s="58">
        <v>3940000.0</v>
      </c>
      <c r="G385" s="58" t="s">
        <v>1177</v>
      </c>
      <c r="H385" s="58">
        <v>0.0</v>
      </c>
      <c r="I385" s="58">
        <v>0.2</v>
      </c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2.0</v>
      </c>
      <c r="I387" s="58">
        <v>0.2</v>
      </c>
    </row>
    <row r="388">
      <c r="A388" s="58"/>
      <c r="B388" s="58" t="s">
        <v>1194</v>
      </c>
      <c r="C388" s="58" t="s">
        <v>22</v>
      </c>
      <c r="D388" s="58">
        <v>1000000.0</v>
      </c>
      <c r="E388" s="58">
        <v>27000.0</v>
      </c>
      <c r="F388" s="58">
        <v>1.54E7</v>
      </c>
      <c r="G388" s="58" t="s">
        <v>1195</v>
      </c>
      <c r="H388" s="58">
        <v>0.0</v>
      </c>
      <c r="I388" s="58">
        <v>0.2</v>
      </c>
    </row>
    <row r="389">
      <c r="A389" s="58"/>
      <c r="B389" s="58" t="s">
        <v>1194</v>
      </c>
      <c r="C389" s="58" t="s">
        <v>22</v>
      </c>
      <c r="D389" s="58">
        <v>1000000.0</v>
      </c>
      <c r="E389" s="58">
        <v>27000.0</v>
      </c>
      <c r="F389" s="58">
        <v>1.54E7</v>
      </c>
      <c r="G389" s="58" t="s">
        <v>1195</v>
      </c>
      <c r="H389" s="58">
        <v>0.0</v>
      </c>
      <c r="I389" s="58">
        <v>0.2</v>
      </c>
    </row>
    <row r="390">
      <c r="A390" s="58"/>
      <c r="B390" s="58" t="s">
        <v>1194</v>
      </c>
      <c r="C390" s="58" t="s">
        <v>22</v>
      </c>
      <c r="D390" s="58">
        <v>1000000.0</v>
      </c>
      <c r="E390" s="58">
        <v>27000.0</v>
      </c>
      <c r="F390" s="58">
        <v>1.54E7</v>
      </c>
      <c r="G390" s="58" t="s">
        <v>1195</v>
      </c>
      <c r="H390" s="58">
        <v>0.0</v>
      </c>
      <c r="I390" s="58">
        <v>0.2</v>
      </c>
    </row>
    <row r="391">
      <c r="A391" s="58"/>
      <c r="B391" s="58" t="s">
        <v>1194</v>
      </c>
      <c r="C391" s="58" t="s">
        <v>22</v>
      </c>
      <c r="D391" s="58">
        <v>1000000.0</v>
      </c>
      <c r="E391" s="58">
        <v>27000.0</v>
      </c>
      <c r="F391" s="58">
        <v>1.54E7</v>
      </c>
      <c r="G391" s="58" t="s">
        <v>1195</v>
      </c>
      <c r="H391" s="58">
        <v>0.0</v>
      </c>
      <c r="I391" s="58">
        <v>0.2</v>
      </c>
    </row>
    <row r="392">
      <c r="A392" s="58"/>
      <c r="B392" s="58" t="s">
        <v>1194</v>
      </c>
      <c r="C392" s="58" t="s">
        <v>22</v>
      </c>
      <c r="D392" s="58">
        <v>1000000.0</v>
      </c>
      <c r="E392" s="58">
        <v>27000.0</v>
      </c>
      <c r="F392" s="58">
        <v>1.54E7</v>
      </c>
      <c r="G392" s="58" t="s">
        <v>1195</v>
      </c>
      <c r="H392" s="58">
        <v>1.0</v>
      </c>
      <c r="I392" s="58">
        <v>0.2</v>
      </c>
    </row>
    <row r="393">
      <c r="A393" s="58"/>
      <c r="B393" s="58" t="s">
        <v>1194</v>
      </c>
      <c r="C393" s="58" t="s">
        <v>22</v>
      </c>
      <c r="D393" s="58">
        <v>1000000.0</v>
      </c>
      <c r="E393" s="58">
        <v>27000.0</v>
      </c>
      <c r="F393" s="58">
        <v>1.54E7</v>
      </c>
      <c r="G393" s="58" t="s">
        <v>1195</v>
      </c>
      <c r="H393" s="58">
        <v>0.0</v>
      </c>
      <c r="I393" s="58">
        <v>0.2</v>
      </c>
    </row>
    <row r="394">
      <c r="A394" s="58"/>
      <c r="B394" s="58" t="s">
        <v>1194</v>
      </c>
      <c r="C394" s="58" t="s">
        <v>22</v>
      </c>
      <c r="D394" s="58">
        <v>1000000.0</v>
      </c>
      <c r="E394" s="58">
        <v>27000.0</v>
      </c>
      <c r="F394" s="58">
        <v>1.54E7</v>
      </c>
      <c r="G394" s="58" t="s">
        <v>1195</v>
      </c>
      <c r="H394" s="58">
        <v>0.0</v>
      </c>
      <c r="I394" s="58">
        <v>0.2</v>
      </c>
    </row>
    <row r="395">
      <c r="A395" s="58"/>
      <c r="B395" s="58" t="s">
        <v>1194</v>
      </c>
      <c r="C395" s="58" t="s">
        <v>22</v>
      </c>
      <c r="D395" s="58">
        <v>1000000.0</v>
      </c>
      <c r="E395" s="58">
        <v>27000.0</v>
      </c>
      <c r="F395" s="58">
        <v>1.54E7</v>
      </c>
      <c r="G395" s="58" t="s">
        <v>1195</v>
      </c>
      <c r="H395" s="58">
        <v>0.0</v>
      </c>
      <c r="I395" s="58">
        <v>0.2</v>
      </c>
    </row>
    <row r="396">
      <c r="A396" s="58"/>
      <c r="B396" s="58" t="s">
        <v>1194</v>
      </c>
      <c r="C396" s="58" t="s">
        <v>22</v>
      </c>
      <c r="D396" s="58">
        <v>1000000.0</v>
      </c>
      <c r="E396" s="58">
        <v>27000.0</v>
      </c>
      <c r="F396" s="58">
        <v>1.54E7</v>
      </c>
      <c r="G396" s="58" t="s">
        <v>1195</v>
      </c>
      <c r="H396" s="58">
        <v>0.0</v>
      </c>
      <c r="I396" s="58">
        <v>0.2</v>
      </c>
    </row>
    <row r="398">
      <c r="A398" s="58">
        <v>36.0</v>
      </c>
      <c r="B398" s="58" t="s">
        <v>1214</v>
      </c>
      <c r="C398" s="58" t="s">
        <v>151</v>
      </c>
      <c r="D398" s="58">
        <v>390000.0</v>
      </c>
      <c r="E398" s="58">
        <v>11000.0</v>
      </c>
      <c r="F398" s="58">
        <v>5730000.0</v>
      </c>
      <c r="G398" s="58" t="s">
        <v>1215</v>
      </c>
      <c r="H398" s="58">
        <v>1.0</v>
      </c>
      <c r="I398" s="58">
        <v>0.2</v>
      </c>
    </row>
    <row r="399">
      <c r="A399" s="58"/>
      <c r="B399" s="58" t="s">
        <v>2597</v>
      </c>
      <c r="C399" s="58" t="s">
        <v>151</v>
      </c>
      <c r="D399" s="58">
        <v>486000.0</v>
      </c>
      <c r="E399" s="58">
        <v>15000.0</v>
      </c>
      <c r="F399" s="58">
        <v>5730000.0</v>
      </c>
      <c r="G399" s="58" t="s">
        <v>2598</v>
      </c>
      <c r="H399" s="58">
        <v>0.0</v>
      </c>
      <c r="I399" s="58">
        <v>0.2</v>
      </c>
    </row>
    <row r="400">
      <c r="A400" s="58"/>
      <c r="B400" s="58" t="s">
        <v>1218</v>
      </c>
      <c r="C400" s="58" t="s">
        <v>151</v>
      </c>
      <c r="D400" s="58">
        <v>1000000.0</v>
      </c>
      <c r="E400" s="58">
        <v>27000.0</v>
      </c>
      <c r="F400" s="58">
        <v>5730000.0</v>
      </c>
      <c r="G400" s="58" t="s">
        <v>1219</v>
      </c>
      <c r="H400" s="58">
        <v>0.0</v>
      </c>
      <c r="I400" s="58">
        <v>0.2</v>
      </c>
    </row>
    <row r="401">
      <c r="A401" s="58"/>
      <c r="B401" s="58" t="s">
        <v>4355</v>
      </c>
      <c r="C401" s="58" t="s">
        <v>151</v>
      </c>
      <c r="D401" s="58">
        <v>654000.0</v>
      </c>
      <c r="E401" s="58">
        <v>20000.0</v>
      </c>
      <c r="F401" s="58">
        <v>5730000.0</v>
      </c>
      <c r="G401" s="58" t="s">
        <v>4356</v>
      </c>
      <c r="H401" s="58">
        <v>2.0</v>
      </c>
      <c r="I401" s="58">
        <v>0.4</v>
      </c>
    </row>
    <row r="402">
      <c r="A402" s="58"/>
      <c r="B402" s="58" t="s">
        <v>4357</v>
      </c>
      <c r="C402" s="58" t="s">
        <v>151</v>
      </c>
      <c r="D402" s="58">
        <v>2900000.0</v>
      </c>
      <c r="E402" s="58">
        <v>65000.0</v>
      </c>
      <c r="F402" s="58">
        <v>5730000.0</v>
      </c>
      <c r="G402" s="58" t="s">
        <v>4358</v>
      </c>
      <c r="H402" s="58">
        <v>0.0</v>
      </c>
      <c r="I402" s="58">
        <v>0.2</v>
      </c>
    </row>
    <row r="403">
      <c r="A403" s="58"/>
      <c r="B403" s="58" t="s">
        <v>4359</v>
      </c>
      <c r="C403" s="58" t="s">
        <v>151</v>
      </c>
      <c r="D403" s="58">
        <v>1100000.0</v>
      </c>
      <c r="E403" s="58">
        <v>27000.0</v>
      </c>
      <c r="F403" s="58">
        <v>5730000.0</v>
      </c>
      <c r="G403" s="58" t="s">
        <v>4360</v>
      </c>
      <c r="H403" s="58">
        <v>0.0</v>
      </c>
      <c r="I403" s="58">
        <v>0.2</v>
      </c>
    </row>
    <row r="404">
      <c r="A404" s="58"/>
      <c r="B404" s="58" t="s">
        <v>4361</v>
      </c>
      <c r="C404" s="58" t="s">
        <v>151</v>
      </c>
      <c r="D404" s="58">
        <v>1300000.0</v>
      </c>
      <c r="E404" s="58">
        <v>24000.0</v>
      </c>
      <c r="F404" s="58">
        <v>5730000.0</v>
      </c>
      <c r="G404" s="58" t="s">
        <v>4362</v>
      </c>
      <c r="H404" s="58">
        <v>1.0</v>
      </c>
      <c r="I404" s="58">
        <v>0.2</v>
      </c>
    </row>
    <row r="405">
      <c r="A405" s="58"/>
      <c r="B405" s="58" t="s">
        <v>1222</v>
      </c>
      <c r="C405" s="58" t="s">
        <v>151</v>
      </c>
      <c r="D405" s="58">
        <v>573000.0</v>
      </c>
      <c r="E405" s="58">
        <v>19000.0</v>
      </c>
      <c r="F405" s="58">
        <v>5730000.0</v>
      </c>
      <c r="G405" s="58" t="s">
        <v>1223</v>
      </c>
      <c r="H405" s="58">
        <v>0.0</v>
      </c>
      <c r="I405" s="58">
        <v>0.2</v>
      </c>
    </row>
    <row r="406">
      <c r="A406" s="58"/>
      <c r="B406" s="58" t="s">
        <v>4363</v>
      </c>
      <c r="C406" s="58" t="s">
        <v>4364</v>
      </c>
      <c r="D406" s="58">
        <v>1200000.0</v>
      </c>
      <c r="E406" s="58">
        <v>23000.0</v>
      </c>
      <c r="F406" s="58">
        <v>6660000.0</v>
      </c>
      <c r="G406" s="58" t="s">
        <v>4365</v>
      </c>
      <c r="H406" s="58">
        <v>0.0</v>
      </c>
      <c r="I406" s="58">
        <v>0.2</v>
      </c>
    </row>
    <row r="407">
      <c r="A407" s="58"/>
      <c r="B407" s="58" t="s">
        <v>4366</v>
      </c>
      <c r="C407" s="58" t="s">
        <v>4364</v>
      </c>
      <c r="D407" s="58">
        <v>1300000.0</v>
      </c>
      <c r="E407" s="58">
        <v>23000.0</v>
      </c>
      <c r="F407" s="58">
        <v>6660000.0</v>
      </c>
      <c r="G407" s="58" t="s">
        <v>4367</v>
      </c>
      <c r="H407" s="58">
        <v>2.0</v>
      </c>
      <c r="I407" s="58">
        <v>0.2</v>
      </c>
    </row>
    <row r="409">
      <c r="A409" s="58">
        <v>37.0</v>
      </c>
      <c r="B409" s="58" t="s">
        <v>1228</v>
      </c>
      <c r="C409" s="58" t="s">
        <v>152</v>
      </c>
      <c r="D409" s="58">
        <v>212000.0</v>
      </c>
      <c r="E409" s="58">
        <v>19000.0</v>
      </c>
      <c r="F409" s="58">
        <v>21300.0</v>
      </c>
      <c r="G409" s="58" t="s">
        <v>1229</v>
      </c>
      <c r="H409" s="58">
        <v>0.0</v>
      </c>
      <c r="I409" s="58">
        <v>0.0</v>
      </c>
    </row>
    <row r="410">
      <c r="A410" s="58"/>
      <c r="B410" s="58" t="s">
        <v>4368</v>
      </c>
      <c r="C410" s="58" t="s">
        <v>2680</v>
      </c>
      <c r="D410" s="58">
        <v>12000.0</v>
      </c>
      <c r="E410" s="58">
        <v>333.0</v>
      </c>
      <c r="F410" s="58">
        <v>22700.0</v>
      </c>
      <c r="G410" s="58" t="s">
        <v>4369</v>
      </c>
      <c r="H410" s="58">
        <v>0.0</v>
      </c>
      <c r="I410" s="58">
        <v>0.0</v>
      </c>
    </row>
    <row r="411">
      <c r="A411" s="58"/>
      <c r="B411" s="58" t="s">
        <v>4370</v>
      </c>
      <c r="C411" s="58" t="s">
        <v>4371</v>
      </c>
      <c r="D411" s="58">
        <v>112000.0</v>
      </c>
      <c r="E411" s="58">
        <v>6800.0</v>
      </c>
      <c r="F411" s="58">
        <v>42400.0</v>
      </c>
      <c r="G411" s="58" t="s">
        <v>4372</v>
      </c>
      <c r="H411" s="58">
        <v>0.0</v>
      </c>
      <c r="I411" s="58">
        <v>0.2</v>
      </c>
    </row>
    <row r="412">
      <c r="A412" s="58"/>
      <c r="B412" s="58" t="s">
        <v>4373</v>
      </c>
      <c r="C412" s="58" t="s">
        <v>4371</v>
      </c>
      <c r="D412" s="58">
        <v>177000.0</v>
      </c>
      <c r="E412" s="58">
        <v>5800.0</v>
      </c>
      <c r="F412" s="58">
        <v>42400.0</v>
      </c>
      <c r="G412" s="58" t="s">
        <v>4374</v>
      </c>
      <c r="H412" s="58">
        <v>0.0</v>
      </c>
      <c r="I412" s="58">
        <v>0.0</v>
      </c>
    </row>
    <row r="413">
      <c r="A413" s="58"/>
      <c r="B413" s="58" t="s">
        <v>4375</v>
      </c>
      <c r="C413" s="58" t="s">
        <v>4376</v>
      </c>
      <c r="D413" s="58">
        <v>4000000.0</v>
      </c>
      <c r="E413" s="58">
        <v>116000.0</v>
      </c>
      <c r="F413" s="58">
        <v>1780000.0</v>
      </c>
      <c r="G413" s="58" t="s">
        <v>4377</v>
      </c>
      <c r="H413" s="58">
        <v>1.0</v>
      </c>
      <c r="I413" s="58">
        <v>0.2</v>
      </c>
    </row>
    <row r="414">
      <c r="A414" s="58"/>
      <c r="B414" s="58" t="s">
        <v>4378</v>
      </c>
      <c r="C414" s="58" t="s">
        <v>4376</v>
      </c>
      <c r="D414" s="58">
        <v>863000.0</v>
      </c>
      <c r="E414" s="58">
        <v>37000.0</v>
      </c>
      <c r="F414" s="58">
        <v>1780000.0</v>
      </c>
      <c r="G414" s="58" t="s">
        <v>4379</v>
      </c>
      <c r="H414" s="58">
        <v>0.0</v>
      </c>
      <c r="I414" s="58">
        <v>0.0</v>
      </c>
    </row>
    <row r="415">
      <c r="A415" s="58"/>
      <c r="B415" s="58" t="s">
        <v>4380</v>
      </c>
      <c r="C415" s="58" t="s">
        <v>266</v>
      </c>
      <c r="D415" s="58">
        <v>1700000.0</v>
      </c>
      <c r="E415" s="58">
        <v>79000.0</v>
      </c>
      <c r="F415" s="58">
        <v>447000.0</v>
      </c>
      <c r="G415" s="58" t="s">
        <v>4381</v>
      </c>
      <c r="H415" s="58">
        <v>0.0</v>
      </c>
      <c r="I415" s="58">
        <v>0.4</v>
      </c>
    </row>
    <row r="416">
      <c r="A416" s="58"/>
      <c r="B416" s="58" t="s">
        <v>4382</v>
      </c>
      <c r="C416" s="58" t="s">
        <v>266</v>
      </c>
      <c r="D416" s="58">
        <v>2700000.0</v>
      </c>
      <c r="E416" s="58">
        <v>91000.0</v>
      </c>
      <c r="F416" s="58">
        <v>447000.0</v>
      </c>
      <c r="G416" s="58" t="s">
        <v>4383</v>
      </c>
      <c r="H416" s="58">
        <v>2.0</v>
      </c>
      <c r="I416" s="58">
        <v>0.2</v>
      </c>
    </row>
    <row r="417">
      <c r="A417" s="58"/>
      <c r="B417" s="58" t="s">
        <v>4384</v>
      </c>
      <c r="C417" s="58" t="s">
        <v>266</v>
      </c>
      <c r="D417" s="58">
        <v>3600000.0</v>
      </c>
      <c r="E417" s="58">
        <v>134000.0</v>
      </c>
      <c r="F417" s="58">
        <v>447000.0</v>
      </c>
      <c r="G417" s="58" t="s">
        <v>4385</v>
      </c>
      <c r="H417" s="58">
        <v>0.0</v>
      </c>
      <c r="I417" s="58">
        <v>0.2</v>
      </c>
    </row>
    <row r="418">
      <c r="A418" s="58"/>
      <c r="B418" s="58" t="s">
        <v>4386</v>
      </c>
      <c r="C418" s="58" t="s">
        <v>266</v>
      </c>
      <c r="D418" s="58">
        <v>1600000.0</v>
      </c>
      <c r="E418" s="58">
        <v>66000.0</v>
      </c>
      <c r="F418" s="58">
        <v>447000.0</v>
      </c>
      <c r="G418" s="58" t="s">
        <v>4387</v>
      </c>
      <c r="H418" s="58">
        <v>0.0</v>
      </c>
      <c r="I418" s="58">
        <v>0.2</v>
      </c>
    </row>
    <row r="420">
      <c r="A420" s="58">
        <v>38.0</v>
      </c>
      <c r="B420" s="58" t="s">
        <v>1248</v>
      </c>
      <c r="C420" s="58" t="s">
        <v>154</v>
      </c>
      <c r="D420" s="58">
        <v>677000.0</v>
      </c>
      <c r="E420" s="58">
        <v>25000.0</v>
      </c>
      <c r="F420" s="58">
        <v>6350000.0</v>
      </c>
      <c r="G420" s="58" t="s">
        <v>1249</v>
      </c>
      <c r="H420" s="58">
        <v>1.0</v>
      </c>
      <c r="I420" s="58">
        <v>0.4</v>
      </c>
    </row>
    <row r="421">
      <c r="A421" s="58"/>
      <c r="B421" s="58" t="s">
        <v>4388</v>
      </c>
      <c r="C421" s="58" t="s">
        <v>154</v>
      </c>
      <c r="D421" s="58">
        <v>524000.0</v>
      </c>
      <c r="E421" s="58">
        <v>20000.0</v>
      </c>
      <c r="F421" s="58">
        <v>6350000.0</v>
      </c>
      <c r="G421" s="58" t="s">
        <v>4389</v>
      </c>
      <c r="H421" s="58">
        <v>0.0</v>
      </c>
      <c r="I421" s="58">
        <v>0.4</v>
      </c>
    </row>
    <row r="422">
      <c r="A422" s="58"/>
      <c r="B422" s="58" t="s">
        <v>4390</v>
      </c>
      <c r="C422" s="58" t="s">
        <v>154</v>
      </c>
      <c r="D422" s="58">
        <v>5500000.0</v>
      </c>
      <c r="E422" s="58">
        <v>173000.0</v>
      </c>
      <c r="F422" s="58">
        <v>6350000.0</v>
      </c>
      <c r="G422" s="58" t="s">
        <v>4391</v>
      </c>
      <c r="H422" s="58">
        <v>0.0</v>
      </c>
      <c r="I422" s="58">
        <v>0.2</v>
      </c>
    </row>
    <row r="423">
      <c r="A423" s="58"/>
      <c r="B423" s="58" t="s">
        <v>4392</v>
      </c>
      <c r="C423" s="58" t="s">
        <v>4393</v>
      </c>
      <c r="D423" s="58">
        <v>276000.0</v>
      </c>
      <c r="E423" s="58">
        <v>12000.0</v>
      </c>
      <c r="F423" s="58">
        <v>2100000.0</v>
      </c>
      <c r="G423" s="58" t="s">
        <v>4394</v>
      </c>
      <c r="H423" s="58">
        <v>1.0</v>
      </c>
      <c r="I423" s="58">
        <v>0.2</v>
      </c>
    </row>
    <row r="424">
      <c r="A424" s="58"/>
      <c r="B424" s="58" t="s">
        <v>4395</v>
      </c>
      <c r="C424" s="58" t="s">
        <v>4393</v>
      </c>
      <c r="D424" s="58">
        <v>128000.0</v>
      </c>
      <c r="E424" s="58">
        <v>4500.0</v>
      </c>
      <c r="F424" s="58">
        <v>2100000.0</v>
      </c>
      <c r="G424" s="58" t="s">
        <v>4396</v>
      </c>
      <c r="H424" s="58">
        <v>0.0</v>
      </c>
      <c r="I424" s="58">
        <v>0.0</v>
      </c>
    </row>
    <row r="425">
      <c r="A425" s="58"/>
      <c r="B425" s="58" t="s">
        <v>4397</v>
      </c>
      <c r="C425" s="58" t="s">
        <v>4398</v>
      </c>
      <c r="D425" s="58">
        <v>2800000.0</v>
      </c>
      <c r="E425" s="58">
        <v>96000.0</v>
      </c>
      <c r="F425" s="58">
        <v>976000.0</v>
      </c>
      <c r="G425" s="58" t="s">
        <v>4399</v>
      </c>
      <c r="H425" s="58">
        <v>0.0</v>
      </c>
      <c r="I425" s="58">
        <v>0.2</v>
      </c>
    </row>
    <row r="426">
      <c r="A426" s="58"/>
      <c r="B426" s="58" t="s">
        <v>4400</v>
      </c>
      <c r="C426" s="58" t="s">
        <v>4401</v>
      </c>
      <c r="D426" s="58">
        <v>3700.0</v>
      </c>
      <c r="E426" s="58">
        <v>64.0</v>
      </c>
      <c r="F426" s="58">
        <v>26.0</v>
      </c>
      <c r="G426" s="58" t="s">
        <v>4402</v>
      </c>
      <c r="H426" s="58">
        <v>2.0</v>
      </c>
      <c r="I426" s="58">
        <v>0.0</v>
      </c>
    </row>
    <row r="427">
      <c r="A427" s="58"/>
      <c r="B427" s="58" t="s">
        <v>4403</v>
      </c>
      <c r="C427" s="58" t="s">
        <v>4404</v>
      </c>
      <c r="D427" s="58">
        <v>3400.0</v>
      </c>
      <c r="E427" s="58">
        <v>37.0</v>
      </c>
      <c r="F427" s="58">
        <v>256.0</v>
      </c>
      <c r="G427" s="58" t="s">
        <v>4405</v>
      </c>
      <c r="H427" s="58">
        <v>0.0</v>
      </c>
      <c r="I427" s="58">
        <v>0.0</v>
      </c>
    </row>
    <row r="428">
      <c r="A428" s="58"/>
      <c r="B428" s="58" t="s">
        <v>4406</v>
      </c>
      <c r="C428" s="58" t="s">
        <v>4407</v>
      </c>
      <c r="D428" s="58">
        <v>1800000.0</v>
      </c>
      <c r="E428" s="58">
        <v>45000.0</v>
      </c>
      <c r="F428" s="58">
        <v>1100000.0</v>
      </c>
      <c r="G428" s="58" t="s">
        <v>4408</v>
      </c>
      <c r="H428" s="58">
        <v>0.0</v>
      </c>
      <c r="I428" s="58">
        <v>0.2</v>
      </c>
    </row>
    <row r="429">
      <c r="A429" s="58"/>
      <c r="B429" s="58" t="s">
        <v>4409</v>
      </c>
      <c r="C429" s="58" t="s">
        <v>4407</v>
      </c>
      <c r="D429" s="58">
        <v>3100000.0</v>
      </c>
      <c r="E429" s="58">
        <v>56000.0</v>
      </c>
      <c r="F429" s="58">
        <v>1100000.0</v>
      </c>
      <c r="G429" s="58" t="s">
        <v>4410</v>
      </c>
      <c r="H429" s="58">
        <v>1.0</v>
      </c>
      <c r="I429" s="58">
        <v>0.0</v>
      </c>
    </row>
    <row r="431">
      <c r="A431" s="58">
        <v>39.0</v>
      </c>
      <c r="B431" s="58" t="s">
        <v>1258</v>
      </c>
      <c r="C431" s="58" t="s">
        <v>155</v>
      </c>
      <c r="D431" s="58">
        <v>366000.0</v>
      </c>
      <c r="E431" s="58">
        <v>30000.0</v>
      </c>
      <c r="F431" s="58">
        <v>809000.0</v>
      </c>
      <c r="G431" s="58" t="s">
        <v>1259</v>
      </c>
      <c r="H431" s="58">
        <v>0.0</v>
      </c>
      <c r="I431" s="58">
        <v>0.2</v>
      </c>
    </row>
    <row r="432">
      <c r="A432" s="58"/>
      <c r="B432" s="58" t="s">
        <v>1260</v>
      </c>
      <c r="C432" s="58" t="s">
        <v>155</v>
      </c>
      <c r="D432" s="58">
        <v>414000.0</v>
      </c>
      <c r="E432" s="58">
        <v>39000.0</v>
      </c>
      <c r="F432" s="58">
        <v>809000.0</v>
      </c>
      <c r="G432" s="58" t="s">
        <v>1261</v>
      </c>
      <c r="H432" s="58">
        <v>0.0</v>
      </c>
      <c r="I432" s="58">
        <v>0.2</v>
      </c>
    </row>
    <row r="433">
      <c r="A433" s="58"/>
      <c r="B433" s="58" t="s">
        <v>4411</v>
      </c>
      <c r="C433" s="58" t="s">
        <v>155</v>
      </c>
      <c r="D433" s="58">
        <v>520000.0</v>
      </c>
      <c r="E433" s="58">
        <v>38000.0</v>
      </c>
      <c r="F433" s="58">
        <v>809000.0</v>
      </c>
      <c r="G433" s="58" t="s">
        <v>4412</v>
      </c>
      <c r="H433" s="58">
        <v>0.0</v>
      </c>
      <c r="I433" s="58">
        <v>0.4</v>
      </c>
    </row>
    <row r="434">
      <c r="A434" s="58"/>
      <c r="B434" s="58" t="s">
        <v>1262</v>
      </c>
      <c r="C434" s="58" t="s">
        <v>155</v>
      </c>
      <c r="D434" s="58">
        <v>459000.0</v>
      </c>
      <c r="E434" s="58">
        <v>48000.0</v>
      </c>
      <c r="F434" s="58">
        <v>809000.0</v>
      </c>
      <c r="G434" s="58" t="s">
        <v>1263</v>
      </c>
      <c r="H434" s="58">
        <v>0.0</v>
      </c>
      <c r="I434" s="58">
        <v>0.4</v>
      </c>
    </row>
    <row r="435">
      <c r="A435" s="58"/>
      <c r="B435" s="58" t="s">
        <v>4413</v>
      </c>
      <c r="C435" s="58" t="s">
        <v>4414</v>
      </c>
      <c r="D435" s="58">
        <v>62000.0</v>
      </c>
      <c r="E435" s="58">
        <v>2000.0</v>
      </c>
      <c r="F435" s="58">
        <v>1370.0</v>
      </c>
      <c r="G435" s="58" t="s">
        <v>4415</v>
      </c>
      <c r="H435" s="58">
        <v>2.0</v>
      </c>
      <c r="I435" s="58">
        <v>0.0</v>
      </c>
    </row>
    <row r="436">
      <c r="A436" s="58"/>
      <c r="B436" s="58" t="s">
        <v>4416</v>
      </c>
      <c r="C436" s="58" t="s">
        <v>4417</v>
      </c>
      <c r="D436" s="58">
        <v>232000.0</v>
      </c>
      <c r="E436" s="58">
        <v>14000.0</v>
      </c>
      <c r="F436" s="58">
        <v>1340000.0</v>
      </c>
      <c r="G436" s="58" t="s">
        <v>4418</v>
      </c>
      <c r="H436" s="58">
        <v>0.0</v>
      </c>
      <c r="I436" s="58">
        <v>0.2</v>
      </c>
    </row>
    <row r="437">
      <c r="A437" s="58"/>
      <c r="B437" s="58" t="s">
        <v>4419</v>
      </c>
      <c r="C437" s="58" t="s">
        <v>4420</v>
      </c>
      <c r="D437" s="58">
        <v>41000.0</v>
      </c>
      <c r="E437" s="58">
        <v>842.0</v>
      </c>
      <c r="F437" s="58">
        <v>285.0</v>
      </c>
      <c r="G437" s="58" t="s">
        <v>4421</v>
      </c>
      <c r="H437" s="58">
        <v>0.0</v>
      </c>
      <c r="I437" s="58">
        <v>0.0</v>
      </c>
    </row>
    <row r="438">
      <c r="A438" s="58"/>
      <c r="B438" s="58" t="s">
        <v>4422</v>
      </c>
      <c r="C438" s="58" t="s">
        <v>4423</v>
      </c>
      <c r="D438" s="58">
        <v>402000.0</v>
      </c>
      <c r="E438" s="58">
        <v>16000.0</v>
      </c>
      <c r="F438" s="58">
        <v>1780.0</v>
      </c>
      <c r="G438" s="58" t="s">
        <v>4424</v>
      </c>
      <c r="H438" s="58">
        <v>1.0</v>
      </c>
      <c r="I438" s="58">
        <v>0.0</v>
      </c>
    </row>
    <row r="439">
      <c r="A439" s="58"/>
      <c r="B439" s="58" t="s">
        <v>4425</v>
      </c>
      <c r="C439" s="58" t="s">
        <v>4426</v>
      </c>
      <c r="D439" s="58">
        <v>1900000.0</v>
      </c>
      <c r="E439" s="58">
        <v>82000.0</v>
      </c>
      <c r="F439" s="58">
        <v>741000.0</v>
      </c>
      <c r="G439" s="58" t="s">
        <v>4427</v>
      </c>
      <c r="H439" s="58">
        <v>0.0</v>
      </c>
      <c r="I439" s="58">
        <v>0.0</v>
      </c>
    </row>
    <row r="440">
      <c r="A440" s="58"/>
      <c r="B440" s="58" t="s">
        <v>4428</v>
      </c>
      <c r="C440" s="58" t="s">
        <v>4429</v>
      </c>
      <c r="D440" s="58">
        <v>821000.0</v>
      </c>
      <c r="E440" s="58">
        <v>12000.0</v>
      </c>
      <c r="F440" s="58">
        <v>21600.0</v>
      </c>
      <c r="G440" s="58" t="s">
        <v>4430</v>
      </c>
      <c r="H440" s="58">
        <v>0.0</v>
      </c>
      <c r="I440" s="58">
        <v>0.2</v>
      </c>
    </row>
    <row r="442">
      <c r="A442" s="58">
        <v>40.0</v>
      </c>
      <c r="B442" s="58" t="s">
        <v>1270</v>
      </c>
      <c r="C442" s="58" t="s">
        <v>156</v>
      </c>
      <c r="D442" s="58">
        <v>651000.0</v>
      </c>
      <c r="E442" s="58">
        <v>6700.0</v>
      </c>
      <c r="F442" s="58">
        <v>302000.0</v>
      </c>
      <c r="G442" s="58" t="s">
        <v>1271</v>
      </c>
      <c r="H442" s="58">
        <v>0.0</v>
      </c>
      <c r="I442" s="58">
        <v>0.2</v>
      </c>
    </row>
    <row r="443">
      <c r="A443" s="58"/>
      <c r="B443" s="58" t="s">
        <v>4431</v>
      </c>
      <c r="C443" s="58" t="s">
        <v>156</v>
      </c>
      <c r="D443" s="58">
        <v>96000.0</v>
      </c>
      <c r="E443" s="58">
        <v>4300.0</v>
      </c>
      <c r="F443" s="58">
        <v>302000.0</v>
      </c>
      <c r="G443" s="58" t="s">
        <v>4432</v>
      </c>
      <c r="H443" s="58">
        <v>0.0</v>
      </c>
      <c r="I443" s="58">
        <v>0.2</v>
      </c>
    </row>
    <row r="444">
      <c r="A444" s="58"/>
      <c r="B444" s="58" t="s">
        <v>4433</v>
      </c>
      <c r="C444" s="58" t="s">
        <v>4434</v>
      </c>
      <c r="D444" s="58">
        <v>1000000.0</v>
      </c>
      <c r="E444" s="58">
        <v>31000.0</v>
      </c>
      <c r="F444" s="58">
        <v>2060000.0</v>
      </c>
      <c r="G444" s="58" t="s">
        <v>4435</v>
      </c>
      <c r="H444" s="58">
        <v>0.0</v>
      </c>
      <c r="I444" s="58">
        <v>0.4</v>
      </c>
    </row>
    <row r="445">
      <c r="A445" s="58"/>
      <c r="B445" s="58" t="s">
        <v>4436</v>
      </c>
      <c r="C445" s="58" t="s">
        <v>4434</v>
      </c>
      <c r="D445" s="58">
        <v>1.2E7</v>
      </c>
      <c r="E445" s="58">
        <v>184000.0</v>
      </c>
      <c r="F445" s="58">
        <v>2060000.0</v>
      </c>
      <c r="G445" s="58" t="s">
        <v>4437</v>
      </c>
      <c r="H445" s="58">
        <v>2.0</v>
      </c>
      <c r="I445" s="58">
        <v>0.0</v>
      </c>
    </row>
    <row r="446">
      <c r="A446" s="58"/>
      <c r="B446" s="58" t="s">
        <v>4438</v>
      </c>
      <c r="C446" s="58" t="s">
        <v>4439</v>
      </c>
      <c r="D446" s="58">
        <v>33000.0</v>
      </c>
      <c r="E446" s="58">
        <v>2300.0</v>
      </c>
      <c r="F446" s="58">
        <v>350000.0</v>
      </c>
      <c r="G446" s="58" t="s">
        <v>4440</v>
      </c>
      <c r="H446" s="58">
        <v>0.0</v>
      </c>
      <c r="I446" s="58">
        <v>0.4</v>
      </c>
    </row>
    <row r="447">
      <c r="A447" s="58"/>
      <c r="B447" s="58" t="s">
        <v>4441</v>
      </c>
      <c r="C447" s="58" t="s">
        <v>4439</v>
      </c>
      <c r="D447" s="58">
        <v>912000.0</v>
      </c>
      <c r="E447" s="58">
        <v>30000.0</v>
      </c>
      <c r="F447" s="58">
        <v>350000.0</v>
      </c>
      <c r="G447" s="58" t="s">
        <v>4442</v>
      </c>
      <c r="H447" s="58">
        <v>0.0</v>
      </c>
      <c r="I447" s="58">
        <v>0.0</v>
      </c>
    </row>
    <row r="448">
      <c r="A448" s="58"/>
      <c r="B448" s="58" t="s">
        <v>4443</v>
      </c>
      <c r="C448" s="58" t="s">
        <v>267</v>
      </c>
      <c r="D448" s="58">
        <v>1500000.0</v>
      </c>
      <c r="E448" s="58">
        <v>25000.0</v>
      </c>
      <c r="F448" s="58">
        <v>299000.0</v>
      </c>
      <c r="G448" s="58" t="s">
        <v>4444</v>
      </c>
      <c r="H448" s="58">
        <v>2.0</v>
      </c>
      <c r="I448" s="58">
        <v>0.4</v>
      </c>
    </row>
    <row r="449">
      <c r="A449" s="58"/>
      <c r="B449" s="58" t="s">
        <v>926</v>
      </c>
      <c r="C449" s="58" t="s">
        <v>267</v>
      </c>
      <c r="D449" s="58">
        <v>4400000.0</v>
      </c>
      <c r="E449" s="58">
        <v>91000.0</v>
      </c>
      <c r="F449" s="58">
        <v>299000.0</v>
      </c>
      <c r="G449" s="58" t="s">
        <v>927</v>
      </c>
      <c r="H449" s="58">
        <v>0.0</v>
      </c>
      <c r="I449" s="58">
        <v>0.0</v>
      </c>
    </row>
    <row r="450">
      <c r="A450" s="58"/>
      <c r="B450" s="58" t="s">
        <v>4445</v>
      </c>
      <c r="C450" s="58" t="s">
        <v>1401</v>
      </c>
      <c r="D450" s="58">
        <v>2100000.0</v>
      </c>
      <c r="E450" s="58">
        <v>53000.0</v>
      </c>
      <c r="F450" s="58">
        <v>549000.0</v>
      </c>
      <c r="G450" s="58" t="s">
        <v>4446</v>
      </c>
      <c r="H450" s="58">
        <v>0.0</v>
      </c>
      <c r="I450" s="58">
        <v>0.2</v>
      </c>
    </row>
    <row r="451">
      <c r="A451" s="58"/>
      <c r="B451" s="58" t="s">
        <v>4447</v>
      </c>
      <c r="C451" s="58" t="s">
        <v>1401</v>
      </c>
      <c r="D451" s="58">
        <v>5900000.0</v>
      </c>
      <c r="E451" s="58">
        <v>140000.0</v>
      </c>
      <c r="F451" s="58">
        <v>549000.0</v>
      </c>
      <c r="G451" s="58" t="s">
        <v>4448</v>
      </c>
      <c r="H451" s="58">
        <v>1.0</v>
      </c>
      <c r="I451" s="58">
        <v>0.0</v>
      </c>
    </row>
    <row r="453">
      <c r="A453" s="58">
        <v>41.0</v>
      </c>
      <c r="B453" s="58" t="s">
        <v>1288</v>
      </c>
      <c r="C453" s="58" t="s">
        <v>158</v>
      </c>
      <c r="D453" s="58">
        <v>774000.0</v>
      </c>
      <c r="E453" s="58">
        <v>25000.0</v>
      </c>
      <c r="F453" s="58">
        <v>9770000.0</v>
      </c>
      <c r="G453" s="58" t="s">
        <v>1289</v>
      </c>
      <c r="H453" s="58">
        <v>0.0</v>
      </c>
      <c r="I453" s="58">
        <v>0.6</v>
      </c>
    </row>
    <row r="454">
      <c r="A454" s="58"/>
      <c r="B454" s="58" t="s">
        <v>4449</v>
      </c>
      <c r="C454" s="58" t="s">
        <v>158</v>
      </c>
      <c r="D454" s="58">
        <v>1300000.0</v>
      </c>
      <c r="E454" s="58">
        <v>32000.0</v>
      </c>
      <c r="F454" s="58">
        <v>9770000.0</v>
      </c>
      <c r="G454" s="58" t="s">
        <v>4450</v>
      </c>
      <c r="H454" s="58">
        <v>0.0</v>
      </c>
      <c r="I454" s="58">
        <v>0.4</v>
      </c>
    </row>
    <row r="455">
      <c r="A455" s="58"/>
      <c r="B455" s="58" t="s">
        <v>4451</v>
      </c>
      <c r="C455" s="58" t="s">
        <v>158</v>
      </c>
      <c r="D455" s="58">
        <v>1600000.0</v>
      </c>
      <c r="E455" s="58">
        <v>32000.0</v>
      </c>
      <c r="F455" s="58">
        <v>9770000.0</v>
      </c>
      <c r="G455" s="58" t="s">
        <v>4452</v>
      </c>
      <c r="H455" s="58">
        <v>1.0</v>
      </c>
      <c r="I455" s="58">
        <v>0.4</v>
      </c>
    </row>
    <row r="456">
      <c r="A456" s="58"/>
      <c r="B456" s="58" t="s">
        <v>4453</v>
      </c>
      <c r="C456" s="58" t="s">
        <v>22</v>
      </c>
      <c r="D456" s="58">
        <v>2200000.0</v>
      </c>
      <c r="E456" s="58">
        <v>39000.0</v>
      </c>
      <c r="F456" s="58">
        <v>1.54E7</v>
      </c>
      <c r="G456" s="58" t="s">
        <v>4454</v>
      </c>
      <c r="H456" s="58">
        <v>0.0</v>
      </c>
      <c r="I456" s="58">
        <v>0.8</v>
      </c>
    </row>
    <row r="457">
      <c r="A457" s="58"/>
      <c r="B457" s="58" t="s">
        <v>4455</v>
      </c>
      <c r="C457" s="58" t="s">
        <v>22</v>
      </c>
      <c r="D457" s="58">
        <v>2.0E7</v>
      </c>
      <c r="E457" s="58">
        <v>146000.0</v>
      </c>
      <c r="F457" s="58">
        <v>1.54E7</v>
      </c>
      <c r="G457" s="58" t="s">
        <v>4456</v>
      </c>
      <c r="H457" s="58">
        <v>0.0</v>
      </c>
      <c r="I457" s="58">
        <v>0.4</v>
      </c>
    </row>
    <row r="458">
      <c r="A458" s="58"/>
      <c r="B458" s="58" t="s">
        <v>4457</v>
      </c>
      <c r="C458" s="58" t="s">
        <v>4100</v>
      </c>
      <c r="D458" s="58">
        <v>4000000.0</v>
      </c>
      <c r="E458" s="58">
        <v>69000.0</v>
      </c>
      <c r="F458" s="58">
        <v>650000.0</v>
      </c>
      <c r="G458" s="58" t="s">
        <v>4458</v>
      </c>
      <c r="H458" s="58">
        <v>0.0</v>
      </c>
      <c r="I458" s="58">
        <v>0.2</v>
      </c>
    </row>
    <row r="459">
      <c r="A459" s="58"/>
      <c r="B459" s="58" t="s">
        <v>4459</v>
      </c>
      <c r="C459" s="58" t="s">
        <v>4460</v>
      </c>
      <c r="D459" s="58">
        <v>2600.0</v>
      </c>
      <c r="E459" s="58">
        <v>17.0</v>
      </c>
      <c r="F459" s="58">
        <v>93.0</v>
      </c>
      <c r="G459" s="58" t="s">
        <v>4461</v>
      </c>
      <c r="H459" s="58">
        <v>0.0</v>
      </c>
      <c r="I459" s="58">
        <v>0.2</v>
      </c>
    </row>
    <row r="460">
      <c r="A460" s="58"/>
      <c r="B460" s="58" t="s">
        <v>4462</v>
      </c>
      <c r="C460" s="58" t="s">
        <v>4463</v>
      </c>
      <c r="D460" s="58">
        <v>1000000.0</v>
      </c>
      <c r="E460" s="58">
        <v>58000.0</v>
      </c>
      <c r="F460" s="58">
        <v>147000.0</v>
      </c>
      <c r="G460" s="58" t="s">
        <v>4464</v>
      </c>
      <c r="H460" s="58">
        <v>2.0</v>
      </c>
      <c r="I460" s="58">
        <v>0.2</v>
      </c>
    </row>
    <row r="461">
      <c r="A461" s="58"/>
      <c r="B461" s="58" t="s">
        <v>4465</v>
      </c>
      <c r="C461" s="58" t="s">
        <v>4466</v>
      </c>
      <c r="D461" s="58">
        <v>27000.0</v>
      </c>
      <c r="E461" s="58">
        <v>1300.0</v>
      </c>
      <c r="F461" s="58">
        <v>2970.0</v>
      </c>
      <c r="G461" s="58" t="s">
        <v>4467</v>
      </c>
      <c r="H461" s="58">
        <v>0.0</v>
      </c>
      <c r="I461" s="58">
        <v>0.0</v>
      </c>
    </row>
    <row r="462">
      <c r="A462" s="58"/>
      <c r="B462" s="58" t="s">
        <v>4468</v>
      </c>
      <c r="C462" s="58" t="s">
        <v>4469</v>
      </c>
      <c r="D462" s="58">
        <v>278000.0</v>
      </c>
      <c r="E462" s="58">
        <v>4100.0</v>
      </c>
      <c r="F462" s="58">
        <v>1460.0</v>
      </c>
      <c r="G462" s="58" t="s">
        <v>4470</v>
      </c>
      <c r="H462" s="58">
        <v>0.0</v>
      </c>
      <c r="I462" s="58">
        <v>0.0</v>
      </c>
    </row>
    <row r="464">
      <c r="A464" s="58">
        <v>42.0</v>
      </c>
      <c r="B464" s="58" t="s">
        <v>1296</v>
      </c>
      <c r="C464" s="58" t="s">
        <v>159</v>
      </c>
      <c r="D464" s="58">
        <v>370000.0</v>
      </c>
      <c r="E464" s="58">
        <v>8500.0</v>
      </c>
      <c r="F464" s="58">
        <v>1420000.0</v>
      </c>
      <c r="G464" s="58" t="s">
        <v>1297</v>
      </c>
      <c r="H464" s="58">
        <v>1.0</v>
      </c>
      <c r="I464" s="58">
        <v>0.0</v>
      </c>
    </row>
    <row r="465">
      <c r="A465" s="58"/>
      <c r="B465" s="58" t="s">
        <v>1045</v>
      </c>
      <c r="C465" s="58" t="s">
        <v>268</v>
      </c>
      <c r="D465" s="58">
        <v>603000.0</v>
      </c>
      <c r="E465" s="58">
        <v>14000.0</v>
      </c>
      <c r="F465" s="58">
        <v>2300000.0</v>
      </c>
      <c r="G465" s="58" t="s">
        <v>1046</v>
      </c>
      <c r="H465" s="58">
        <v>0.0</v>
      </c>
      <c r="I465" s="58">
        <v>0.2</v>
      </c>
    </row>
    <row r="466">
      <c r="A466" s="58"/>
      <c r="B466" s="58" t="s">
        <v>4471</v>
      </c>
      <c r="C466" s="58" t="s">
        <v>268</v>
      </c>
      <c r="D466" s="58">
        <v>254000.0</v>
      </c>
      <c r="E466" s="58">
        <v>6500.0</v>
      </c>
      <c r="F466" s="58">
        <v>2300000.0</v>
      </c>
      <c r="G466" s="58" t="s">
        <v>4472</v>
      </c>
      <c r="H466" s="58">
        <v>0.0</v>
      </c>
      <c r="I466" s="58">
        <v>0.0</v>
      </c>
    </row>
    <row r="467">
      <c r="A467" s="58"/>
      <c r="B467" s="58" t="s">
        <v>4473</v>
      </c>
      <c r="C467" s="58" t="s">
        <v>1708</v>
      </c>
      <c r="D467" s="58">
        <v>498000.0</v>
      </c>
      <c r="E467" s="58">
        <v>9700.0</v>
      </c>
      <c r="F467" s="58">
        <v>66600.0</v>
      </c>
      <c r="G467" s="58" t="s">
        <v>4474</v>
      </c>
      <c r="H467" s="58">
        <v>2.0</v>
      </c>
      <c r="I467" s="58">
        <v>0.2</v>
      </c>
    </row>
    <row r="468">
      <c r="A468" s="58"/>
      <c r="B468" s="58" t="s">
        <v>4475</v>
      </c>
      <c r="C468" s="58" t="s">
        <v>1708</v>
      </c>
      <c r="D468" s="58">
        <v>161000.0</v>
      </c>
      <c r="E468" s="58">
        <v>4700.0</v>
      </c>
      <c r="F468" s="58">
        <v>66600.0</v>
      </c>
      <c r="G468" s="58" t="s">
        <v>4476</v>
      </c>
      <c r="H468" s="58">
        <v>0.0</v>
      </c>
      <c r="I468" s="58">
        <v>0.0</v>
      </c>
    </row>
    <row r="469">
      <c r="A469" s="58"/>
      <c r="B469" s="58" t="s">
        <v>2129</v>
      </c>
      <c r="C469" s="58" t="s">
        <v>134</v>
      </c>
      <c r="D469" s="58">
        <v>712000.0</v>
      </c>
      <c r="E469" s="58">
        <v>11000.0</v>
      </c>
      <c r="F469" s="58">
        <v>1190000.0</v>
      </c>
      <c r="G469" s="58" t="s">
        <v>2130</v>
      </c>
      <c r="H469" s="58">
        <v>0.0</v>
      </c>
      <c r="I469" s="58">
        <v>0.0</v>
      </c>
    </row>
    <row r="470">
      <c r="A470" s="58"/>
      <c r="B470" s="58" t="s">
        <v>4477</v>
      </c>
      <c r="C470" s="58" t="s">
        <v>4478</v>
      </c>
      <c r="D470" s="58">
        <v>2800.0</v>
      </c>
      <c r="E470" s="58">
        <v>34.0</v>
      </c>
      <c r="F470" s="58">
        <v>78.0</v>
      </c>
      <c r="G470" s="58" t="s">
        <v>4479</v>
      </c>
      <c r="H470" s="58">
        <v>0.0</v>
      </c>
      <c r="I470" s="58">
        <v>0.2</v>
      </c>
    </row>
    <row r="471">
      <c r="A471" s="58"/>
      <c r="B471" s="58" t="s">
        <v>4480</v>
      </c>
      <c r="C471" s="58" t="s">
        <v>4481</v>
      </c>
      <c r="D471" s="58">
        <v>1500.0</v>
      </c>
      <c r="E471" s="58">
        <v>23.0</v>
      </c>
      <c r="F471" s="58">
        <v>62.0</v>
      </c>
      <c r="G471" s="58" t="s">
        <v>4482</v>
      </c>
      <c r="H471" s="58">
        <v>0.0</v>
      </c>
      <c r="I471" s="58">
        <v>0.2</v>
      </c>
    </row>
    <row r="472">
      <c r="A472" s="58"/>
      <c r="B472" s="58" t="s">
        <v>4483</v>
      </c>
      <c r="C472" s="58" t="s">
        <v>4484</v>
      </c>
      <c r="D472" s="58">
        <v>6100.0</v>
      </c>
      <c r="E472" s="58">
        <v>76.0</v>
      </c>
      <c r="F472" s="58">
        <v>142.0</v>
      </c>
      <c r="G472" s="58" t="s">
        <v>4485</v>
      </c>
      <c r="H472" s="58">
        <v>0.0</v>
      </c>
      <c r="I472" s="58">
        <v>0.0</v>
      </c>
    </row>
    <row r="473">
      <c r="A473" s="58"/>
      <c r="B473" s="58" t="s">
        <v>4486</v>
      </c>
      <c r="C473" s="58" t="s">
        <v>4487</v>
      </c>
      <c r="D473" s="58">
        <v>27.0</v>
      </c>
      <c r="E473" s="58">
        <v>2.0</v>
      </c>
      <c r="F473" s="58">
        <v>266.0</v>
      </c>
      <c r="G473" s="58" t="s">
        <v>4488</v>
      </c>
      <c r="H473" s="58">
        <v>0.0</v>
      </c>
      <c r="I473" s="58">
        <v>0.8</v>
      </c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1.0</v>
      </c>
      <c r="I475" s="58">
        <v>0.2</v>
      </c>
    </row>
    <row r="476">
      <c r="A476" s="58"/>
      <c r="B476" s="58" t="s">
        <v>4489</v>
      </c>
      <c r="C476" s="58" t="s">
        <v>4490</v>
      </c>
      <c r="D476" s="58">
        <v>1000.0</v>
      </c>
      <c r="E476" s="58">
        <v>27.0</v>
      </c>
      <c r="F476" s="58">
        <v>123.0</v>
      </c>
      <c r="G476" s="58" t="s">
        <v>4491</v>
      </c>
      <c r="H476" s="58">
        <v>0.0</v>
      </c>
      <c r="I476" s="58">
        <v>0.0</v>
      </c>
    </row>
    <row r="477">
      <c r="A477" s="58"/>
      <c r="B477" s="58" t="s">
        <v>4492</v>
      </c>
      <c r="C477" s="58" t="s">
        <v>4493</v>
      </c>
      <c r="D477" s="58">
        <v>17.0</v>
      </c>
      <c r="E477" s="58">
        <v>0.0</v>
      </c>
      <c r="F477" s="58">
        <v>91.0</v>
      </c>
      <c r="G477" s="58" t="s">
        <v>4494</v>
      </c>
      <c r="H477" s="58">
        <v>0.0</v>
      </c>
      <c r="I477" s="58">
        <v>0.2</v>
      </c>
    </row>
    <row r="478">
      <c r="A478" s="58"/>
      <c r="B478" s="58" t="s">
        <v>4495</v>
      </c>
      <c r="C478" s="58" t="s">
        <v>4496</v>
      </c>
      <c r="D478" s="58">
        <v>35000.0</v>
      </c>
      <c r="E478" s="58">
        <v>187.0</v>
      </c>
      <c r="F478" s="58">
        <v>72.0</v>
      </c>
      <c r="G478" s="58" t="s">
        <v>4497</v>
      </c>
      <c r="H478" s="58">
        <v>0.0</v>
      </c>
      <c r="I478" s="58">
        <v>0.0</v>
      </c>
    </row>
    <row r="479">
      <c r="A479" s="58"/>
      <c r="B479" s="58" t="s">
        <v>4498</v>
      </c>
      <c r="C479" s="58" t="s">
        <v>4499</v>
      </c>
      <c r="D479" s="58">
        <v>197000.0</v>
      </c>
      <c r="E479" s="58">
        <v>4500.0</v>
      </c>
      <c r="F479" s="58">
        <v>537.0</v>
      </c>
      <c r="G479" s="58" t="s">
        <v>4500</v>
      </c>
      <c r="H479" s="58">
        <v>0.0</v>
      </c>
      <c r="I479" s="58">
        <v>0.0</v>
      </c>
    </row>
    <row r="480">
      <c r="A480" s="58"/>
      <c r="B480" s="58" t="s">
        <v>4501</v>
      </c>
      <c r="C480" s="58" t="s">
        <v>4502</v>
      </c>
      <c r="D480" s="58">
        <v>1400.0</v>
      </c>
      <c r="E480" s="58">
        <v>8.0</v>
      </c>
      <c r="F480" s="58">
        <v>11.0</v>
      </c>
      <c r="G480" s="58" t="s">
        <v>4503</v>
      </c>
      <c r="H480" s="58">
        <v>0.0</v>
      </c>
      <c r="I480" s="58">
        <v>0.2</v>
      </c>
    </row>
    <row r="481">
      <c r="A481" s="58"/>
      <c r="B481" s="58" t="s">
        <v>4504</v>
      </c>
      <c r="C481" s="58" t="s">
        <v>4505</v>
      </c>
      <c r="D481" s="58">
        <v>34000.0</v>
      </c>
      <c r="E481" s="58">
        <v>356.0</v>
      </c>
      <c r="F481" s="58">
        <v>141.0</v>
      </c>
      <c r="G481" s="58" t="s">
        <v>4506</v>
      </c>
      <c r="H481" s="58">
        <v>0.0</v>
      </c>
      <c r="I481" s="58">
        <v>0.0</v>
      </c>
    </row>
    <row r="482">
      <c r="A482" s="58"/>
      <c r="B482" s="58" t="s">
        <v>4507</v>
      </c>
      <c r="C482" s="58" t="s">
        <v>269</v>
      </c>
      <c r="D482" s="58">
        <v>215000.0</v>
      </c>
      <c r="E482" s="58">
        <v>4200.0</v>
      </c>
      <c r="F482" s="58">
        <v>104000.0</v>
      </c>
      <c r="G482" s="58" t="s">
        <v>4508</v>
      </c>
      <c r="H482" s="58">
        <v>1.0</v>
      </c>
      <c r="I482" s="58">
        <v>0.2</v>
      </c>
    </row>
    <row r="483">
      <c r="A483" s="58"/>
      <c r="B483" s="58" t="s">
        <v>4509</v>
      </c>
      <c r="C483" s="58" t="s">
        <v>269</v>
      </c>
      <c r="D483" s="58">
        <v>70000.0</v>
      </c>
      <c r="E483" s="58">
        <v>1900.0</v>
      </c>
      <c r="F483" s="58">
        <v>104000.0</v>
      </c>
      <c r="G483" s="58" t="s">
        <v>4510</v>
      </c>
      <c r="H483" s="58">
        <v>0.0</v>
      </c>
      <c r="I483" s="58">
        <v>0.0</v>
      </c>
    </row>
    <row r="484">
      <c r="A484" s="58"/>
      <c r="B484" s="58" t="s">
        <v>4511</v>
      </c>
      <c r="C484" s="58" t="s">
        <v>4512</v>
      </c>
      <c r="D484" s="58">
        <v>2400000.0</v>
      </c>
      <c r="E484" s="58">
        <v>73000.0</v>
      </c>
      <c r="F484" s="58">
        <v>849000.0</v>
      </c>
      <c r="G484" s="58" t="s">
        <v>4513</v>
      </c>
      <c r="H484" s="58">
        <v>0.0</v>
      </c>
      <c r="I484" s="58">
        <v>0.4</v>
      </c>
    </row>
    <row r="486">
      <c r="A486" s="58">
        <v>44.0</v>
      </c>
      <c r="B486" s="58" t="s">
        <v>1316</v>
      </c>
      <c r="C486" s="58" t="s">
        <v>162</v>
      </c>
      <c r="D486" s="58">
        <v>763000.0</v>
      </c>
      <c r="E486" s="58">
        <v>38000.0</v>
      </c>
      <c r="F486" s="58">
        <v>6450000.0</v>
      </c>
      <c r="G486" s="58" t="s">
        <v>1317</v>
      </c>
      <c r="H486" s="58">
        <v>1.0</v>
      </c>
      <c r="I486" s="58">
        <v>0.4</v>
      </c>
    </row>
    <row r="487">
      <c r="A487" s="58"/>
      <c r="B487" s="58" t="s">
        <v>4514</v>
      </c>
      <c r="C487" s="58" t="s">
        <v>162</v>
      </c>
      <c r="D487" s="58">
        <v>1.1E7</v>
      </c>
      <c r="E487" s="58">
        <v>150000.0</v>
      </c>
      <c r="F487" s="58">
        <v>6450000.0</v>
      </c>
      <c r="G487" s="58" t="s">
        <v>4515</v>
      </c>
      <c r="H487" s="58">
        <v>0.0</v>
      </c>
      <c r="I487" s="58">
        <v>0.2</v>
      </c>
    </row>
    <row r="488">
      <c r="A488" s="58"/>
      <c r="B488" s="58" t="s">
        <v>1320</v>
      </c>
      <c r="C488" s="58" t="s">
        <v>162</v>
      </c>
      <c r="D488" s="58">
        <v>1.6E7</v>
      </c>
      <c r="E488" s="58">
        <v>247000.0</v>
      </c>
      <c r="F488" s="58">
        <v>6450000.0</v>
      </c>
      <c r="G488" s="58" t="s">
        <v>1321</v>
      </c>
      <c r="H488" s="58">
        <v>0.0</v>
      </c>
      <c r="I488" s="58">
        <v>0.6</v>
      </c>
    </row>
    <row r="489">
      <c r="A489" s="58"/>
      <c r="B489" s="58" t="s">
        <v>1322</v>
      </c>
      <c r="C489" s="58" t="s">
        <v>162</v>
      </c>
      <c r="D489" s="58">
        <v>7500000.0</v>
      </c>
      <c r="E489" s="58">
        <v>153000.0</v>
      </c>
      <c r="F489" s="58">
        <v>6450000.0</v>
      </c>
      <c r="G489" s="58" t="s">
        <v>1323</v>
      </c>
      <c r="H489" s="58">
        <v>1.0</v>
      </c>
      <c r="I489" s="58">
        <v>0.6</v>
      </c>
    </row>
    <row r="490">
      <c r="A490" s="58"/>
      <c r="B490" s="58" t="s">
        <v>2646</v>
      </c>
      <c r="C490" s="58" t="s">
        <v>162</v>
      </c>
      <c r="D490" s="58">
        <v>3400000.0</v>
      </c>
      <c r="E490" s="58">
        <v>81000.0</v>
      </c>
      <c r="F490" s="58">
        <v>6450000.0</v>
      </c>
      <c r="G490" s="58" t="s">
        <v>2647</v>
      </c>
      <c r="H490" s="58">
        <v>0.0</v>
      </c>
      <c r="I490" s="58">
        <v>0.2</v>
      </c>
    </row>
    <row r="491">
      <c r="A491" s="58"/>
      <c r="B491" s="58" t="s">
        <v>4516</v>
      </c>
      <c r="C491" s="58" t="s">
        <v>4517</v>
      </c>
      <c r="D491" s="58">
        <v>45000.0</v>
      </c>
      <c r="E491" s="58">
        <v>1100.0</v>
      </c>
      <c r="F491" s="58">
        <v>139000.0</v>
      </c>
      <c r="G491" s="58" t="s">
        <v>4518</v>
      </c>
      <c r="H491" s="58">
        <v>0.0</v>
      </c>
      <c r="I491" s="58">
        <v>0.2</v>
      </c>
    </row>
    <row r="492">
      <c r="A492" s="58"/>
      <c r="B492" s="58" t="s">
        <v>4519</v>
      </c>
      <c r="C492" s="58" t="s">
        <v>4520</v>
      </c>
      <c r="D492" s="58">
        <v>58000.0</v>
      </c>
      <c r="E492" s="58">
        <v>1100.0</v>
      </c>
      <c r="F492" s="58">
        <v>690000.0</v>
      </c>
      <c r="G492" s="58" t="s">
        <v>4521</v>
      </c>
      <c r="H492" s="58">
        <v>1.0</v>
      </c>
      <c r="I492" s="58">
        <v>0.4</v>
      </c>
    </row>
    <row r="493">
      <c r="A493" s="58"/>
      <c r="B493" s="58" t="s">
        <v>4522</v>
      </c>
      <c r="C493" s="58" t="s">
        <v>4523</v>
      </c>
      <c r="D493" s="58">
        <v>7300.0</v>
      </c>
      <c r="E493" s="58">
        <v>122.0</v>
      </c>
      <c r="F493" s="58">
        <v>199.0</v>
      </c>
      <c r="G493" s="58" t="s">
        <v>4524</v>
      </c>
      <c r="H493" s="58">
        <v>0.0</v>
      </c>
      <c r="I493" s="58">
        <v>0.0</v>
      </c>
    </row>
    <row r="494">
      <c r="A494" s="58"/>
      <c r="B494" s="58" t="s">
        <v>4525</v>
      </c>
      <c r="C494" s="58" t="s">
        <v>4526</v>
      </c>
      <c r="D494" s="58">
        <v>592000.0</v>
      </c>
      <c r="E494" s="58">
        <v>15000.0</v>
      </c>
      <c r="F494" s="58">
        <v>3290000.0</v>
      </c>
      <c r="G494" s="58" t="s">
        <v>4527</v>
      </c>
      <c r="H494" s="58">
        <v>0.0</v>
      </c>
      <c r="I494" s="58">
        <v>0.0</v>
      </c>
    </row>
    <row r="495">
      <c r="A495" s="58"/>
      <c r="B495" s="58" t="s">
        <v>4528</v>
      </c>
      <c r="C495" s="58" t="s">
        <v>4529</v>
      </c>
      <c r="D495" s="58">
        <v>570000.0</v>
      </c>
      <c r="E495" s="58">
        <v>12000.0</v>
      </c>
      <c r="F495" s="58">
        <v>453000.0</v>
      </c>
      <c r="G495" s="58" t="s">
        <v>4530</v>
      </c>
      <c r="H495" s="58">
        <v>2.0</v>
      </c>
      <c r="I495" s="58">
        <v>0.2</v>
      </c>
    </row>
    <row r="497">
      <c r="A497" s="58">
        <v>45.0</v>
      </c>
      <c r="B497" s="58" t="s">
        <v>1330</v>
      </c>
      <c r="C497" s="58" t="s">
        <v>163</v>
      </c>
      <c r="D497" s="58">
        <v>140000.0</v>
      </c>
      <c r="E497" s="58">
        <v>13000.0</v>
      </c>
      <c r="F497" s="58">
        <v>63400.0</v>
      </c>
      <c r="G497" s="58" t="s">
        <v>1331</v>
      </c>
      <c r="H497" s="58">
        <v>0.0</v>
      </c>
      <c r="I497" s="58">
        <v>0.2</v>
      </c>
    </row>
    <row r="498">
      <c r="A498" s="58"/>
      <c r="B498" s="58" t="s">
        <v>4531</v>
      </c>
      <c r="C498" s="58" t="s">
        <v>4532</v>
      </c>
      <c r="D498" s="58">
        <v>335000.0</v>
      </c>
      <c r="E498" s="58">
        <v>5700.0</v>
      </c>
      <c r="F498" s="58">
        <v>500000.0</v>
      </c>
      <c r="G498" s="58" t="s">
        <v>4533</v>
      </c>
      <c r="H498" s="58">
        <v>0.0</v>
      </c>
      <c r="I498" s="58">
        <v>0.4</v>
      </c>
    </row>
    <row r="499">
      <c r="A499" s="58"/>
      <c r="B499" s="58" t="s">
        <v>4534</v>
      </c>
      <c r="C499" s="58" t="s">
        <v>4532</v>
      </c>
      <c r="D499" s="58">
        <v>184000.0</v>
      </c>
      <c r="E499" s="58">
        <v>4300.0</v>
      </c>
      <c r="F499" s="58">
        <v>500000.0</v>
      </c>
      <c r="G499" s="58" t="s">
        <v>4535</v>
      </c>
      <c r="H499" s="58">
        <v>1.0</v>
      </c>
      <c r="I499" s="58">
        <v>0.2</v>
      </c>
    </row>
    <row r="500">
      <c r="A500" s="58"/>
      <c r="B500" s="58" t="s">
        <v>4536</v>
      </c>
      <c r="C500" s="58" t="s">
        <v>270</v>
      </c>
      <c r="D500" s="58">
        <v>74000.0</v>
      </c>
      <c r="E500" s="58">
        <v>2500.0</v>
      </c>
      <c r="F500" s="58">
        <v>66000.0</v>
      </c>
      <c r="G500" s="58" t="s">
        <v>4537</v>
      </c>
      <c r="H500" s="58">
        <v>0.0</v>
      </c>
      <c r="I500" s="58">
        <v>0.2</v>
      </c>
    </row>
    <row r="501">
      <c r="A501" s="58"/>
      <c r="B501" s="58" t="s">
        <v>4538</v>
      </c>
      <c r="C501" s="58" t="s">
        <v>270</v>
      </c>
      <c r="D501" s="58">
        <v>74000.0</v>
      </c>
      <c r="E501" s="58">
        <v>2800.0</v>
      </c>
      <c r="F501" s="58">
        <v>66000.0</v>
      </c>
      <c r="G501" s="58" t="s">
        <v>4539</v>
      </c>
      <c r="H501" s="58">
        <v>0.0</v>
      </c>
      <c r="I501" s="58">
        <v>0.2</v>
      </c>
    </row>
    <row r="502">
      <c r="A502" s="58"/>
      <c r="B502" s="58" t="s">
        <v>4540</v>
      </c>
      <c r="C502" s="58" t="s">
        <v>270</v>
      </c>
      <c r="D502" s="58">
        <v>52000.0</v>
      </c>
      <c r="E502" s="58">
        <v>2300.0</v>
      </c>
      <c r="F502" s="58">
        <v>66000.0</v>
      </c>
      <c r="G502" s="58" t="s">
        <v>4541</v>
      </c>
      <c r="H502" s="58">
        <v>1.0</v>
      </c>
      <c r="I502" s="58">
        <v>0.2</v>
      </c>
    </row>
    <row r="503">
      <c r="A503" s="58"/>
      <c r="B503" s="58" t="s">
        <v>4542</v>
      </c>
      <c r="C503" s="58" t="s">
        <v>270</v>
      </c>
      <c r="D503" s="58">
        <v>74000.0</v>
      </c>
      <c r="E503" s="58">
        <v>2900.0</v>
      </c>
      <c r="F503" s="58">
        <v>66000.0</v>
      </c>
      <c r="G503" s="58" t="s">
        <v>4543</v>
      </c>
      <c r="H503" s="58">
        <v>0.0</v>
      </c>
      <c r="I503" s="58">
        <v>0.2</v>
      </c>
    </row>
    <row r="504">
      <c r="A504" s="58"/>
      <c r="B504" s="58" t="s">
        <v>4544</v>
      </c>
      <c r="C504" s="58" t="s">
        <v>270</v>
      </c>
      <c r="D504" s="58">
        <v>75000.0</v>
      </c>
      <c r="E504" s="58">
        <v>2300.0</v>
      </c>
      <c r="F504" s="58">
        <v>66000.0</v>
      </c>
      <c r="G504" s="58" t="s">
        <v>4545</v>
      </c>
      <c r="H504" s="58">
        <v>0.0</v>
      </c>
      <c r="I504" s="58">
        <v>0.2</v>
      </c>
    </row>
    <row r="505">
      <c r="A505" s="58"/>
      <c r="B505" s="58" t="s">
        <v>4546</v>
      </c>
      <c r="C505" s="58" t="s">
        <v>270</v>
      </c>
      <c r="D505" s="58">
        <v>530000.0</v>
      </c>
      <c r="E505" s="58">
        <v>17000.0</v>
      </c>
      <c r="F505" s="58">
        <v>66000.0</v>
      </c>
      <c r="G505" s="58" t="s">
        <v>4547</v>
      </c>
      <c r="H505" s="58">
        <v>1.0</v>
      </c>
      <c r="I505" s="58">
        <v>0.2</v>
      </c>
    </row>
    <row r="506">
      <c r="A506" s="58"/>
      <c r="B506" s="58" t="s">
        <v>4548</v>
      </c>
      <c r="C506" s="58" t="s">
        <v>270</v>
      </c>
      <c r="D506" s="58">
        <v>100000.0</v>
      </c>
      <c r="E506" s="58">
        <v>2700.0</v>
      </c>
      <c r="F506" s="58">
        <v>66000.0</v>
      </c>
      <c r="G506" s="58" t="s">
        <v>4549</v>
      </c>
      <c r="H506" s="58">
        <v>0.0</v>
      </c>
      <c r="I506" s="58">
        <v>0.2</v>
      </c>
    </row>
    <row r="508">
      <c r="A508" s="58">
        <v>46.0</v>
      </c>
      <c r="B508" s="58" t="s">
        <v>1348</v>
      </c>
      <c r="C508" s="58" t="s">
        <v>127</v>
      </c>
      <c r="D508" s="58">
        <v>316000.0</v>
      </c>
      <c r="E508" s="58">
        <v>7600.0</v>
      </c>
      <c r="F508" s="58">
        <v>4880000.0</v>
      </c>
      <c r="G508" s="58" t="s">
        <v>1349</v>
      </c>
      <c r="H508" s="58">
        <v>0.0</v>
      </c>
      <c r="I508" s="58">
        <v>0.2</v>
      </c>
    </row>
    <row r="509">
      <c r="A509" s="58"/>
      <c r="B509" s="58" t="s">
        <v>4550</v>
      </c>
      <c r="C509" s="58" t="s">
        <v>4551</v>
      </c>
      <c r="D509" s="58">
        <v>33000.0</v>
      </c>
      <c r="E509" s="58">
        <v>211.0</v>
      </c>
      <c r="F509" s="58">
        <v>157.0</v>
      </c>
      <c r="G509" s="58" t="s">
        <v>4552</v>
      </c>
      <c r="H509" s="58">
        <v>1.0</v>
      </c>
      <c r="I509" s="58">
        <v>0.2</v>
      </c>
    </row>
    <row r="510">
      <c r="A510" s="58"/>
      <c r="B510" s="58" t="s">
        <v>4553</v>
      </c>
      <c r="C510" s="58" t="s">
        <v>4551</v>
      </c>
      <c r="D510" s="58">
        <v>20000.0</v>
      </c>
      <c r="E510" s="58">
        <v>118.0</v>
      </c>
      <c r="F510" s="58">
        <v>157.0</v>
      </c>
      <c r="G510" s="58" t="s">
        <v>4554</v>
      </c>
      <c r="H510" s="58">
        <v>0.0</v>
      </c>
      <c r="I510" s="58">
        <v>0.2</v>
      </c>
    </row>
    <row r="511">
      <c r="A511" s="58"/>
      <c r="B511" s="58" t="s">
        <v>4555</v>
      </c>
      <c r="C511" s="58" t="s">
        <v>4556</v>
      </c>
      <c r="D511" s="58">
        <v>706.0</v>
      </c>
      <c r="E511" s="58">
        <v>14.0</v>
      </c>
      <c r="F511" s="58">
        <v>10.0</v>
      </c>
      <c r="G511" s="58" t="s">
        <v>4557</v>
      </c>
      <c r="H511" s="58">
        <v>0.0</v>
      </c>
      <c r="I511" s="58">
        <v>0.0</v>
      </c>
    </row>
    <row r="512">
      <c r="A512" s="58"/>
      <c r="B512" s="58" t="s">
        <v>4558</v>
      </c>
      <c r="C512" s="58" t="s">
        <v>4559</v>
      </c>
      <c r="D512" s="58">
        <v>9.0</v>
      </c>
      <c r="E512" s="58">
        <v>0.0</v>
      </c>
      <c r="F512" s="58">
        <v>5.0</v>
      </c>
      <c r="G512" s="58" t="s">
        <v>4560</v>
      </c>
      <c r="H512" s="58">
        <v>0.0</v>
      </c>
      <c r="I512" s="58">
        <v>0.0</v>
      </c>
    </row>
    <row r="513">
      <c r="A513" s="58"/>
      <c r="B513" s="58" t="s">
        <v>4561</v>
      </c>
      <c r="C513" s="58" t="s">
        <v>4562</v>
      </c>
      <c r="D513" s="58">
        <v>140.0</v>
      </c>
      <c r="E513" s="58">
        <v>6.0</v>
      </c>
      <c r="F513" s="58">
        <v>325.0</v>
      </c>
      <c r="G513" s="58" t="s">
        <v>4563</v>
      </c>
      <c r="H513" s="58">
        <v>0.0</v>
      </c>
      <c r="I513" s="58">
        <v>0.4</v>
      </c>
    </row>
    <row r="514">
      <c r="A514" s="58"/>
      <c r="B514" s="58" t="s">
        <v>4564</v>
      </c>
      <c r="C514" s="58" t="s">
        <v>4562</v>
      </c>
      <c r="D514" s="58">
        <v>226.0</v>
      </c>
      <c r="E514" s="58">
        <v>6.0</v>
      </c>
      <c r="F514" s="58">
        <v>325.0</v>
      </c>
      <c r="G514" s="58" t="s">
        <v>4565</v>
      </c>
      <c r="H514" s="58">
        <v>2.0</v>
      </c>
      <c r="I514" s="58">
        <v>0.0</v>
      </c>
    </row>
    <row r="515">
      <c r="A515" s="58"/>
      <c r="B515" s="58" t="s">
        <v>4566</v>
      </c>
      <c r="C515" s="58" t="s">
        <v>271</v>
      </c>
      <c r="D515" s="58">
        <v>29.0</v>
      </c>
      <c r="E515" s="58">
        <v>2.0</v>
      </c>
      <c r="F515" s="58">
        <v>59.0</v>
      </c>
      <c r="G515" s="58" t="s">
        <v>4567</v>
      </c>
      <c r="H515" s="58">
        <v>0.0</v>
      </c>
      <c r="I515" s="58">
        <v>0.2</v>
      </c>
    </row>
    <row r="516">
      <c r="A516" s="58"/>
      <c r="B516" s="58" t="s">
        <v>4568</v>
      </c>
      <c r="C516" s="58" t="s">
        <v>271</v>
      </c>
      <c r="D516" s="58">
        <v>31.0</v>
      </c>
      <c r="E516" s="58">
        <v>4.0</v>
      </c>
      <c r="F516" s="58">
        <v>59.0</v>
      </c>
      <c r="G516" s="58" t="s">
        <v>4569</v>
      </c>
      <c r="H516" s="58">
        <v>0.0</v>
      </c>
      <c r="I516" s="58">
        <v>0.2</v>
      </c>
    </row>
    <row r="517">
      <c r="A517" s="58"/>
      <c r="B517" s="58" t="s">
        <v>4570</v>
      </c>
      <c r="C517" s="58" t="s">
        <v>271</v>
      </c>
      <c r="D517" s="58">
        <v>4.0</v>
      </c>
      <c r="E517" s="58">
        <v>1.0</v>
      </c>
      <c r="F517" s="58">
        <v>59.0</v>
      </c>
      <c r="G517" s="58" t="s">
        <v>4571</v>
      </c>
      <c r="H517" s="58">
        <v>0.0</v>
      </c>
      <c r="I517" s="58">
        <v>0.6</v>
      </c>
    </row>
    <row r="519">
      <c r="A519" s="58">
        <v>47.0</v>
      </c>
      <c r="B519" s="58" t="s">
        <v>1364</v>
      </c>
      <c r="C519" s="58" t="s">
        <v>165</v>
      </c>
      <c r="D519" s="58">
        <v>136000.0</v>
      </c>
      <c r="E519" s="58">
        <v>5700.0</v>
      </c>
      <c r="F519" s="58">
        <v>62800.0</v>
      </c>
      <c r="G519" s="58" t="s">
        <v>1365</v>
      </c>
      <c r="H519" s="58">
        <v>0.0</v>
      </c>
      <c r="I519" s="58">
        <v>0.0</v>
      </c>
    </row>
    <row r="520">
      <c r="A520" s="58"/>
      <c r="B520" s="58" t="s">
        <v>4572</v>
      </c>
      <c r="C520" s="58" t="s">
        <v>4573</v>
      </c>
      <c r="D520" s="58">
        <v>36000.0</v>
      </c>
      <c r="E520" s="58">
        <v>1400.0</v>
      </c>
      <c r="F520" s="58">
        <v>323.0</v>
      </c>
      <c r="G520" s="58" t="s">
        <v>4574</v>
      </c>
      <c r="H520" s="58">
        <v>0.0</v>
      </c>
      <c r="I520" s="58">
        <v>0.0</v>
      </c>
    </row>
    <row r="521">
      <c r="A521" s="58"/>
      <c r="B521" s="58" t="s">
        <v>4575</v>
      </c>
      <c r="C521" s="58" t="s">
        <v>272</v>
      </c>
      <c r="D521" s="58">
        <v>666000.0</v>
      </c>
      <c r="E521" s="58">
        <v>16000.0</v>
      </c>
      <c r="F521" s="58">
        <v>3580000.0</v>
      </c>
      <c r="G521" s="58" t="s">
        <v>4576</v>
      </c>
      <c r="H521" s="58">
        <v>2.0</v>
      </c>
      <c r="I521" s="58">
        <v>0.2</v>
      </c>
    </row>
    <row r="522">
      <c r="A522" s="58"/>
      <c r="B522" s="58" t="s">
        <v>4577</v>
      </c>
      <c r="C522" s="58" t="s">
        <v>272</v>
      </c>
      <c r="D522" s="58">
        <v>1300000.0</v>
      </c>
      <c r="E522" s="58">
        <v>37000.0</v>
      </c>
      <c r="F522" s="58">
        <v>3580000.0</v>
      </c>
      <c r="G522" s="58" t="s">
        <v>4578</v>
      </c>
      <c r="H522" s="58">
        <v>0.0</v>
      </c>
      <c r="I522" s="58">
        <v>0.4</v>
      </c>
    </row>
    <row r="523">
      <c r="A523" s="58"/>
      <c r="B523" s="58" t="s">
        <v>1149</v>
      </c>
      <c r="C523" s="58" t="s">
        <v>147</v>
      </c>
      <c r="D523" s="58">
        <v>661000.0</v>
      </c>
      <c r="E523" s="58">
        <v>12000.0</v>
      </c>
      <c r="F523" s="58">
        <v>2430000.0</v>
      </c>
      <c r="G523" s="58" t="s">
        <v>4579</v>
      </c>
      <c r="H523" s="58">
        <v>0.0</v>
      </c>
      <c r="I523" s="58">
        <v>0.0</v>
      </c>
    </row>
    <row r="524">
      <c r="A524" s="58"/>
      <c r="B524" s="58" t="s">
        <v>4580</v>
      </c>
      <c r="C524" s="58" t="s">
        <v>296</v>
      </c>
      <c r="D524" s="58">
        <v>1000000.0</v>
      </c>
      <c r="E524" s="58">
        <v>19000.0</v>
      </c>
      <c r="F524" s="58">
        <v>2000000.0</v>
      </c>
      <c r="G524" s="58" t="s">
        <v>4581</v>
      </c>
      <c r="H524" s="58">
        <v>1.0</v>
      </c>
      <c r="I524" s="58">
        <v>0.2</v>
      </c>
    </row>
    <row r="525">
      <c r="A525" s="58"/>
      <c r="B525" s="58" t="s">
        <v>4582</v>
      </c>
      <c r="C525" s="58" t="s">
        <v>4583</v>
      </c>
      <c r="D525" s="58">
        <v>49000.0</v>
      </c>
      <c r="E525" s="58">
        <v>552.0</v>
      </c>
      <c r="F525" s="58">
        <v>544.0</v>
      </c>
      <c r="G525" s="58" t="s">
        <v>4584</v>
      </c>
      <c r="H525" s="58">
        <v>0.0</v>
      </c>
      <c r="I525" s="58">
        <v>0.2</v>
      </c>
    </row>
    <row r="526">
      <c r="A526" s="58"/>
      <c r="B526" s="58" t="s">
        <v>4585</v>
      </c>
      <c r="C526" s="58" t="s">
        <v>4586</v>
      </c>
      <c r="D526" s="58">
        <v>21000.0</v>
      </c>
      <c r="E526" s="58">
        <v>84.0</v>
      </c>
      <c r="F526" s="58">
        <v>148.0</v>
      </c>
      <c r="G526" s="58" t="s">
        <v>4587</v>
      </c>
      <c r="H526" s="58">
        <v>0.0</v>
      </c>
      <c r="I526" s="58">
        <v>0.0</v>
      </c>
    </row>
    <row r="527">
      <c r="A527" s="58"/>
      <c r="B527" s="58" t="s">
        <v>4588</v>
      </c>
      <c r="C527" s="58" t="s">
        <v>4589</v>
      </c>
      <c r="D527" s="58">
        <v>21000.0</v>
      </c>
      <c r="E527" s="58">
        <v>514.0</v>
      </c>
      <c r="F527" s="58">
        <v>321.0</v>
      </c>
      <c r="G527" s="58" t="s">
        <v>4590</v>
      </c>
      <c r="H527" s="58">
        <v>1.0</v>
      </c>
      <c r="I527" s="58">
        <v>0.2</v>
      </c>
    </row>
    <row r="528">
      <c r="A528" s="58"/>
      <c r="B528" s="58" t="s">
        <v>4591</v>
      </c>
      <c r="C528" s="58" t="s">
        <v>4592</v>
      </c>
      <c r="D528" s="58">
        <v>305000.0</v>
      </c>
      <c r="E528" s="58">
        <v>5900.0</v>
      </c>
      <c r="F528" s="58">
        <v>21900.0</v>
      </c>
      <c r="G528" s="58" t="s">
        <v>4593</v>
      </c>
      <c r="H528" s="58">
        <v>0.0</v>
      </c>
      <c r="I528" s="58">
        <v>0.2</v>
      </c>
    </row>
    <row r="530">
      <c r="A530" s="58">
        <v>48.0</v>
      </c>
      <c r="B530" s="58" t="s">
        <v>1372</v>
      </c>
      <c r="C530" s="58" t="s">
        <v>166</v>
      </c>
      <c r="D530" s="58">
        <v>350000.0</v>
      </c>
      <c r="E530" s="58">
        <v>11000.0</v>
      </c>
      <c r="F530" s="58">
        <v>4300000.0</v>
      </c>
      <c r="G530" s="58" t="s">
        <v>1373</v>
      </c>
      <c r="H530" s="58">
        <v>1.0</v>
      </c>
      <c r="I530" s="58">
        <v>0.4</v>
      </c>
    </row>
    <row r="531">
      <c r="A531" s="58"/>
      <c r="B531" s="58" t="s">
        <v>1376</v>
      </c>
      <c r="C531" s="58" t="s">
        <v>166</v>
      </c>
      <c r="D531" s="58">
        <v>1.0E7</v>
      </c>
      <c r="E531" s="58">
        <v>211000.0</v>
      </c>
      <c r="F531" s="58">
        <v>4300000.0</v>
      </c>
      <c r="G531" s="58" t="s">
        <v>1377</v>
      </c>
      <c r="H531" s="58">
        <v>0.0</v>
      </c>
      <c r="I531" s="58">
        <v>0.2</v>
      </c>
    </row>
    <row r="532">
      <c r="A532" s="58"/>
      <c r="B532" s="58" t="s">
        <v>4594</v>
      </c>
      <c r="C532" s="58" t="s">
        <v>4595</v>
      </c>
      <c r="D532" s="58">
        <v>2500.0</v>
      </c>
      <c r="E532" s="58">
        <v>53.0</v>
      </c>
      <c r="F532" s="58">
        <v>4490.0</v>
      </c>
      <c r="G532" s="58" t="s">
        <v>4596</v>
      </c>
      <c r="H532" s="58">
        <v>0.0</v>
      </c>
      <c r="I532" s="58">
        <v>0.2</v>
      </c>
    </row>
    <row r="533">
      <c r="A533" s="58"/>
      <c r="B533" s="58" t="s">
        <v>4597</v>
      </c>
      <c r="C533" s="58" t="s">
        <v>2721</v>
      </c>
      <c r="D533" s="58">
        <v>342000.0</v>
      </c>
      <c r="E533" s="58">
        <v>5800.0</v>
      </c>
      <c r="F533" s="58">
        <v>612000.0</v>
      </c>
      <c r="G533" s="58" t="s">
        <v>4598</v>
      </c>
      <c r="H533" s="58">
        <v>0.0</v>
      </c>
      <c r="I533" s="58">
        <v>0.0</v>
      </c>
    </row>
    <row r="534">
      <c r="A534" s="58"/>
      <c r="B534" s="58" t="s">
        <v>4599</v>
      </c>
      <c r="C534" s="58" t="s">
        <v>4600</v>
      </c>
      <c r="D534" s="58">
        <v>6900000.0</v>
      </c>
      <c r="E534" s="58">
        <v>125000.0</v>
      </c>
      <c r="F534" s="58">
        <v>5200000.0</v>
      </c>
      <c r="G534" s="58" t="s">
        <v>4601</v>
      </c>
      <c r="H534" s="58">
        <v>1.0</v>
      </c>
      <c r="I534" s="58">
        <v>0.2</v>
      </c>
    </row>
    <row r="535">
      <c r="A535" s="58"/>
      <c r="B535" s="58" t="s">
        <v>4602</v>
      </c>
      <c r="C535" s="58" t="s">
        <v>4603</v>
      </c>
      <c r="D535" s="58">
        <v>49000.0</v>
      </c>
      <c r="E535" s="58">
        <v>1000.0</v>
      </c>
      <c r="F535" s="58">
        <v>122000.0</v>
      </c>
      <c r="G535" s="58" t="s">
        <v>4604</v>
      </c>
      <c r="H535" s="58">
        <v>0.0</v>
      </c>
      <c r="I535" s="58">
        <v>0.2</v>
      </c>
    </row>
    <row r="536">
      <c r="A536" s="58"/>
      <c r="B536" s="58" t="s">
        <v>4605</v>
      </c>
      <c r="C536" s="58" t="s">
        <v>4603</v>
      </c>
      <c r="D536" s="58">
        <v>47000.0</v>
      </c>
      <c r="E536" s="58">
        <v>1100.0</v>
      </c>
      <c r="F536" s="58">
        <v>122000.0</v>
      </c>
      <c r="G536" s="58" t="s">
        <v>4606</v>
      </c>
      <c r="H536" s="58">
        <v>0.0</v>
      </c>
      <c r="I536" s="58">
        <v>0.0</v>
      </c>
    </row>
    <row r="537">
      <c r="A537" s="58"/>
      <c r="B537" s="58" t="s">
        <v>4607</v>
      </c>
      <c r="C537" s="58" t="s">
        <v>1708</v>
      </c>
      <c r="D537" s="58">
        <v>248000.0</v>
      </c>
      <c r="E537" s="58">
        <v>5400.0</v>
      </c>
      <c r="F537" s="58">
        <v>66700.0</v>
      </c>
      <c r="G537" s="58" t="s">
        <v>4608</v>
      </c>
      <c r="H537" s="58">
        <v>0.0</v>
      </c>
      <c r="I537" s="58">
        <v>0.0</v>
      </c>
    </row>
    <row r="538">
      <c r="A538" s="58"/>
      <c r="B538" s="58" t="s">
        <v>4609</v>
      </c>
      <c r="C538" s="58" t="s">
        <v>4610</v>
      </c>
      <c r="D538" s="58">
        <v>20000.0</v>
      </c>
      <c r="E538" s="58">
        <v>288.0</v>
      </c>
      <c r="F538" s="58">
        <v>639.0</v>
      </c>
      <c r="G538" s="58" t="s">
        <v>4611</v>
      </c>
      <c r="H538" s="58">
        <v>1.0</v>
      </c>
      <c r="I538" s="58">
        <v>0.2</v>
      </c>
    </row>
    <row r="539">
      <c r="A539" s="58"/>
      <c r="B539" s="58" t="s">
        <v>4612</v>
      </c>
      <c r="C539" s="58" t="s">
        <v>4610</v>
      </c>
      <c r="D539" s="58">
        <v>3100.0</v>
      </c>
      <c r="E539" s="58">
        <v>56.0</v>
      </c>
      <c r="F539" s="58">
        <v>639.0</v>
      </c>
      <c r="G539" s="58" t="s">
        <v>4613</v>
      </c>
      <c r="H539" s="58">
        <v>0.0</v>
      </c>
      <c r="I539" s="58">
        <v>0.4</v>
      </c>
    </row>
    <row r="541">
      <c r="A541" s="58">
        <v>49.0</v>
      </c>
      <c r="B541" s="58" t="s">
        <v>1392</v>
      </c>
      <c r="C541" s="58" t="s">
        <v>167</v>
      </c>
      <c r="D541" s="58">
        <v>377000.0</v>
      </c>
      <c r="E541" s="58">
        <v>34000.0</v>
      </c>
      <c r="F541" s="58">
        <v>195000.0</v>
      </c>
      <c r="G541" s="58" t="s">
        <v>1393</v>
      </c>
      <c r="H541" s="58">
        <v>0.0</v>
      </c>
      <c r="I541" s="58">
        <v>0.0</v>
      </c>
    </row>
    <row r="542">
      <c r="B542" s="58" t="s">
        <v>4614</v>
      </c>
      <c r="C542" s="58" t="s">
        <v>273</v>
      </c>
      <c r="D542" s="58">
        <v>661000.0</v>
      </c>
      <c r="E542" s="58">
        <v>13000.0</v>
      </c>
      <c r="F542" s="58">
        <v>2530000.0</v>
      </c>
      <c r="G542" s="58" t="s">
        <v>4615</v>
      </c>
      <c r="H542" s="58">
        <v>1.0</v>
      </c>
      <c r="I542" s="58">
        <v>0.8</v>
      </c>
    </row>
    <row r="543">
      <c r="B543" s="58" t="s">
        <v>4616</v>
      </c>
      <c r="C543" s="58" t="s">
        <v>273</v>
      </c>
      <c r="D543" s="58">
        <v>542000.0</v>
      </c>
      <c r="E543" s="58">
        <v>11000.0</v>
      </c>
      <c r="F543" s="58">
        <v>2530000.0</v>
      </c>
      <c r="G543" s="58" t="s">
        <v>4617</v>
      </c>
      <c r="H543" s="58">
        <v>0.0</v>
      </c>
      <c r="I543" s="58">
        <v>0.2</v>
      </c>
    </row>
    <row r="544">
      <c r="B544" s="58" t="s">
        <v>4618</v>
      </c>
      <c r="C544" s="58" t="s">
        <v>273</v>
      </c>
      <c r="D544" s="58">
        <v>493000.0</v>
      </c>
      <c r="E544" s="58">
        <v>11000.0</v>
      </c>
      <c r="F544" s="58">
        <v>2530000.0</v>
      </c>
      <c r="G544" s="58" t="s">
        <v>4619</v>
      </c>
      <c r="H544" s="58">
        <v>0.0</v>
      </c>
      <c r="I544" s="58">
        <v>0.2</v>
      </c>
    </row>
    <row r="545">
      <c r="B545" s="58" t="s">
        <v>4620</v>
      </c>
      <c r="C545" s="58" t="s">
        <v>273</v>
      </c>
      <c r="D545" s="58">
        <v>323000.0</v>
      </c>
      <c r="E545" s="58">
        <v>8000.0</v>
      </c>
      <c r="F545" s="58">
        <v>2530000.0</v>
      </c>
      <c r="G545" s="58" t="s">
        <v>4621</v>
      </c>
      <c r="H545" s="58">
        <v>2.0</v>
      </c>
      <c r="I545" s="58">
        <v>0.0</v>
      </c>
    </row>
    <row r="546">
      <c r="B546" s="58" t="s">
        <v>4622</v>
      </c>
      <c r="C546" s="58" t="s">
        <v>4623</v>
      </c>
      <c r="D546" s="58">
        <v>80000.0</v>
      </c>
      <c r="E546" s="58">
        <v>2300.0</v>
      </c>
      <c r="F546" s="58">
        <v>1120000.0</v>
      </c>
      <c r="G546" s="58" t="s">
        <v>4624</v>
      </c>
      <c r="H546" s="58">
        <v>0.0</v>
      </c>
      <c r="I546" s="58">
        <v>0.0</v>
      </c>
    </row>
    <row r="547">
      <c r="B547" s="58" t="s">
        <v>4625</v>
      </c>
      <c r="C547" s="58" t="s">
        <v>4626</v>
      </c>
      <c r="D547" s="58">
        <v>46000.0</v>
      </c>
      <c r="E547" s="58">
        <v>2600.0</v>
      </c>
      <c r="F547" s="58">
        <v>84200.0</v>
      </c>
      <c r="G547" s="58" t="s">
        <v>4627</v>
      </c>
      <c r="H547" s="58">
        <v>0.0</v>
      </c>
      <c r="I547" s="58">
        <v>0.0</v>
      </c>
    </row>
    <row r="548">
      <c r="B548" s="58" t="s">
        <v>4628</v>
      </c>
      <c r="C548" s="58" t="s">
        <v>4629</v>
      </c>
      <c r="D548" s="58">
        <v>592000.0</v>
      </c>
      <c r="E548" s="58">
        <v>25000.0</v>
      </c>
      <c r="F548" s="58">
        <v>105000.0</v>
      </c>
      <c r="G548" s="58" t="s">
        <v>4630</v>
      </c>
      <c r="H548" s="58">
        <v>0.0</v>
      </c>
      <c r="I548" s="58">
        <v>0.0</v>
      </c>
    </row>
    <row r="549">
      <c r="B549" s="58" t="s">
        <v>4631</v>
      </c>
      <c r="C549" s="58" t="s">
        <v>4632</v>
      </c>
      <c r="D549" s="58">
        <v>309000.0</v>
      </c>
      <c r="E549" s="58">
        <v>10000.0</v>
      </c>
      <c r="F549" s="58">
        <v>638000.0</v>
      </c>
      <c r="G549" s="58" t="s">
        <v>4633</v>
      </c>
      <c r="H549" s="58">
        <v>1.0</v>
      </c>
      <c r="I549" s="58">
        <v>0.2</v>
      </c>
    </row>
    <row r="550">
      <c r="B550" s="58" t="s">
        <v>4634</v>
      </c>
      <c r="C550" s="58" t="s">
        <v>4635</v>
      </c>
      <c r="D550" s="58">
        <v>2600000.0</v>
      </c>
      <c r="E550" s="58">
        <v>82000.0</v>
      </c>
      <c r="F550" s="58">
        <v>184000.0</v>
      </c>
      <c r="G550" s="58" t="s">
        <v>4636</v>
      </c>
      <c r="H550" s="58">
        <v>0.0</v>
      </c>
      <c r="I550" s="58">
        <v>0.4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67" t="s">
        <v>0</v>
      </c>
      <c r="B1" s="67" t="s">
        <v>649</v>
      </c>
      <c r="C1" s="67" t="s">
        <v>650</v>
      </c>
      <c r="D1" s="67" t="s">
        <v>9</v>
      </c>
      <c r="E1" s="67" t="s">
        <v>651</v>
      </c>
      <c r="F1" s="67" t="s">
        <v>8</v>
      </c>
      <c r="G1" s="67" t="s">
        <v>652</v>
      </c>
      <c r="H1" s="67" t="s">
        <v>102</v>
      </c>
      <c r="I1" s="67" t="s">
        <v>6</v>
      </c>
    </row>
    <row r="2">
      <c r="A2" s="58">
        <v>0.0</v>
      </c>
      <c r="B2" s="58" t="s">
        <v>653</v>
      </c>
      <c r="C2" s="58" t="s">
        <v>103</v>
      </c>
      <c r="D2" s="58">
        <v>1600000.0</v>
      </c>
      <c r="E2" s="58">
        <v>243000.0</v>
      </c>
      <c r="F2" s="58">
        <v>6000000.0</v>
      </c>
      <c r="G2" s="58" t="s">
        <v>654</v>
      </c>
      <c r="H2" s="58">
        <v>2.0</v>
      </c>
      <c r="I2" s="58">
        <v>0.2</v>
      </c>
    </row>
    <row r="3">
      <c r="A3" s="58"/>
      <c r="B3" s="58" t="s">
        <v>3781</v>
      </c>
      <c r="C3" s="58" t="s">
        <v>3782</v>
      </c>
      <c r="D3" s="58">
        <v>129000.0</v>
      </c>
      <c r="E3" s="58">
        <v>5900.0</v>
      </c>
      <c r="F3" s="58">
        <v>27700.0</v>
      </c>
      <c r="G3" s="58" t="s">
        <v>3783</v>
      </c>
      <c r="H3" s="58">
        <v>0.0</v>
      </c>
      <c r="I3" s="58">
        <v>0.0</v>
      </c>
    </row>
    <row r="4">
      <c r="A4" s="58"/>
      <c r="B4" s="58" t="s">
        <v>4637</v>
      </c>
      <c r="C4" s="58" t="s">
        <v>4529</v>
      </c>
      <c r="D4" s="58">
        <v>75000.0</v>
      </c>
      <c r="E4" s="58">
        <v>4500.0</v>
      </c>
      <c r="F4" s="58">
        <v>452000.0</v>
      </c>
      <c r="G4" s="58" t="s">
        <v>4638</v>
      </c>
      <c r="H4" s="58">
        <v>0.0</v>
      </c>
      <c r="I4" s="58">
        <v>0.0</v>
      </c>
    </row>
    <row r="5">
      <c r="A5" s="58"/>
      <c r="B5" s="58" t="s">
        <v>2669</v>
      </c>
      <c r="C5" s="58" t="s">
        <v>2670</v>
      </c>
      <c r="D5" s="58">
        <v>1900000.0</v>
      </c>
      <c r="E5" s="58">
        <v>33000.0</v>
      </c>
      <c r="F5" s="58">
        <v>1080000.0</v>
      </c>
      <c r="G5" s="58" t="s">
        <v>2671</v>
      </c>
      <c r="H5" s="58">
        <v>1.0</v>
      </c>
      <c r="I5" s="58">
        <v>0.0</v>
      </c>
    </row>
    <row r="6">
      <c r="A6" s="58"/>
      <c r="B6" s="58" t="s">
        <v>4639</v>
      </c>
      <c r="C6" s="58" t="s">
        <v>182</v>
      </c>
      <c r="D6" s="58">
        <v>1600000.0</v>
      </c>
      <c r="E6" s="58">
        <v>36000.0</v>
      </c>
      <c r="F6" s="58">
        <v>843000.0</v>
      </c>
      <c r="G6" s="58" t="s">
        <v>4640</v>
      </c>
      <c r="H6" s="58">
        <v>0.0</v>
      </c>
      <c r="I6" s="58">
        <v>0.2</v>
      </c>
    </row>
    <row r="7">
      <c r="A7" s="58"/>
      <c r="B7" s="58" t="s">
        <v>4388</v>
      </c>
      <c r="C7" s="58" t="s">
        <v>154</v>
      </c>
      <c r="D7" s="58">
        <v>437000.0</v>
      </c>
      <c r="E7" s="58">
        <v>18000.0</v>
      </c>
      <c r="F7" s="58">
        <v>6350000.0</v>
      </c>
      <c r="G7" s="58" t="s">
        <v>4389</v>
      </c>
      <c r="H7" s="58">
        <v>0.0</v>
      </c>
      <c r="I7" s="58">
        <v>0.4</v>
      </c>
    </row>
    <row r="8">
      <c r="A8" s="58"/>
      <c r="B8" s="58" t="s">
        <v>4641</v>
      </c>
      <c r="C8" s="58" t="s">
        <v>274</v>
      </c>
      <c r="D8" s="58">
        <v>638000.0</v>
      </c>
      <c r="E8" s="58">
        <v>11000.0</v>
      </c>
      <c r="F8" s="58">
        <v>1860000.0</v>
      </c>
      <c r="G8" s="58" t="s">
        <v>4642</v>
      </c>
      <c r="H8" s="58">
        <v>1.0</v>
      </c>
      <c r="I8" s="58">
        <v>0.8</v>
      </c>
    </row>
    <row r="9">
      <c r="A9" s="58"/>
      <c r="B9" s="58" t="s">
        <v>4643</v>
      </c>
      <c r="C9" s="58" t="s">
        <v>274</v>
      </c>
      <c r="D9" s="58">
        <v>122000.0</v>
      </c>
      <c r="E9" s="58">
        <v>4200.0</v>
      </c>
      <c r="F9" s="58">
        <v>1860000.0</v>
      </c>
      <c r="G9" s="58" t="s">
        <v>4644</v>
      </c>
      <c r="H9" s="58">
        <v>0.0</v>
      </c>
      <c r="I9" s="58">
        <v>0.4</v>
      </c>
    </row>
    <row r="10">
      <c r="A10" s="58"/>
      <c r="B10" s="58" t="s">
        <v>4645</v>
      </c>
      <c r="C10" s="58" t="s">
        <v>274</v>
      </c>
      <c r="D10" s="58">
        <v>497000.0</v>
      </c>
      <c r="E10" s="58">
        <v>8600.0</v>
      </c>
      <c r="F10" s="58">
        <v>1860000.0</v>
      </c>
      <c r="G10" s="58" t="s">
        <v>4646</v>
      </c>
      <c r="H10" s="58">
        <v>0.0</v>
      </c>
      <c r="I10" s="58">
        <v>0.2</v>
      </c>
    </row>
    <row r="11">
      <c r="A11" s="58"/>
      <c r="B11" s="58" t="s">
        <v>4647</v>
      </c>
      <c r="C11" s="58" t="s">
        <v>108</v>
      </c>
      <c r="D11" s="58">
        <v>2600000.0</v>
      </c>
      <c r="E11" s="58">
        <v>62000.0</v>
      </c>
      <c r="F11" s="58">
        <v>8810000.0</v>
      </c>
      <c r="G11" s="58" t="s">
        <v>4648</v>
      </c>
      <c r="H11" s="58">
        <v>2.0</v>
      </c>
      <c r="I11" s="58">
        <v>0.2</v>
      </c>
    </row>
    <row r="13">
      <c r="A13" s="58">
        <v>1.0</v>
      </c>
      <c r="B13" s="58" t="s">
        <v>672</v>
      </c>
      <c r="C13" s="58" t="s">
        <v>105</v>
      </c>
      <c r="D13" s="58">
        <v>1300000.0</v>
      </c>
      <c r="E13" s="58">
        <v>106000.0</v>
      </c>
      <c r="F13" s="58">
        <v>6730000.0</v>
      </c>
      <c r="G13" s="58" t="s">
        <v>673</v>
      </c>
      <c r="H13" s="58">
        <v>0.0</v>
      </c>
      <c r="I13" s="58">
        <v>0.2</v>
      </c>
    </row>
    <row r="14">
      <c r="A14" s="58"/>
      <c r="B14" s="58" t="s">
        <v>4649</v>
      </c>
      <c r="C14" s="58" t="s">
        <v>4650</v>
      </c>
      <c r="D14" s="58">
        <v>260000.0</v>
      </c>
      <c r="E14" s="58">
        <v>8200.0</v>
      </c>
      <c r="F14" s="58">
        <v>387000.0</v>
      </c>
      <c r="G14" s="58" t="s">
        <v>4651</v>
      </c>
      <c r="H14" s="58">
        <v>0.0</v>
      </c>
      <c r="I14" s="58">
        <v>0.0</v>
      </c>
    </row>
    <row r="15">
      <c r="A15" s="58"/>
      <c r="B15" s="58" t="s">
        <v>4652</v>
      </c>
      <c r="C15" s="58" t="s">
        <v>4653</v>
      </c>
      <c r="D15" s="58">
        <v>868000.0</v>
      </c>
      <c r="E15" s="58">
        <v>14000.0</v>
      </c>
      <c r="F15" s="58">
        <v>202000.0</v>
      </c>
      <c r="G15" s="58" t="s">
        <v>4654</v>
      </c>
      <c r="H15" s="58">
        <v>3.0</v>
      </c>
      <c r="I15" s="58">
        <v>0.0</v>
      </c>
    </row>
    <row r="16">
      <c r="A16" s="58"/>
      <c r="B16" s="58" t="s">
        <v>4655</v>
      </c>
      <c r="C16" s="58" t="s">
        <v>4656</v>
      </c>
      <c r="D16" s="58">
        <v>4700000.0</v>
      </c>
      <c r="E16" s="58">
        <v>52000.0</v>
      </c>
      <c r="F16" s="58">
        <v>2140000.0</v>
      </c>
      <c r="G16" s="58" t="s">
        <v>4657</v>
      </c>
      <c r="H16" s="58">
        <v>0.0</v>
      </c>
      <c r="I16" s="58">
        <v>0.2</v>
      </c>
    </row>
    <row r="17">
      <c r="A17" s="58"/>
      <c r="B17" s="58" t="s">
        <v>4658</v>
      </c>
      <c r="C17" s="58" t="s">
        <v>4656</v>
      </c>
      <c r="D17" s="58">
        <v>451000.0</v>
      </c>
      <c r="E17" s="58">
        <v>8500.0</v>
      </c>
      <c r="F17" s="58">
        <v>2140000.0</v>
      </c>
      <c r="G17" s="58" t="s">
        <v>4659</v>
      </c>
      <c r="H17" s="58">
        <v>0.0</v>
      </c>
      <c r="I17" s="58">
        <v>0.0</v>
      </c>
    </row>
    <row r="18">
      <c r="A18" s="58"/>
      <c r="B18" s="58" t="s">
        <v>1973</v>
      </c>
      <c r="C18" s="58" t="s">
        <v>1971</v>
      </c>
      <c r="D18" s="58">
        <v>1.0E7</v>
      </c>
      <c r="E18" s="58">
        <v>152000.0</v>
      </c>
      <c r="F18" s="58">
        <v>6260000.0</v>
      </c>
      <c r="G18" s="58" t="s">
        <v>1974</v>
      </c>
      <c r="H18" s="58">
        <v>1.0</v>
      </c>
      <c r="I18" s="58">
        <v>0.0</v>
      </c>
    </row>
    <row r="19">
      <c r="A19" s="58"/>
      <c r="B19" s="58" t="s">
        <v>2369</v>
      </c>
      <c r="C19" s="58" t="s">
        <v>116</v>
      </c>
      <c r="D19" s="58">
        <v>4300000.0</v>
      </c>
      <c r="E19" s="58">
        <v>58000.0</v>
      </c>
      <c r="F19" s="58">
        <v>1.09E7</v>
      </c>
      <c r="G19" s="58" t="s">
        <v>4660</v>
      </c>
      <c r="H19" s="58">
        <v>0.0</v>
      </c>
      <c r="I19" s="58">
        <v>0.2</v>
      </c>
    </row>
    <row r="20">
      <c r="A20" s="58"/>
      <c r="B20" s="58" t="s">
        <v>4661</v>
      </c>
      <c r="C20" s="58" t="s">
        <v>4662</v>
      </c>
      <c r="D20" s="58">
        <v>1000000.0</v>
      </c>
      <c r="E20" s="58">
        <v>14000.0</v>
      </c>
      <c r="F20" s="58">
        <v>1000000.0</v>
      </c>
      <c r="G20" s="58" t="s">
        <v>4663</v>
      </c>
      <c r="H20" s="58">
        <v>0.0</v>
      </c>
      <c r="I20" s="58">
        <v>0.0</v>
      </c>
    </row>
    <row r="21">
      <c r="A21" s="58"/>
      <c r="B21" s="58" t="s">
        <v>4664</v>
      </c>
      <c r="C21" s="58" t="s">
        <v>275</v>
      </c>
      <c r="D21" s="58">
        <v>3800000.0</v>
      </c>
      <c r="E21" s="58">
        <v>22000.0</v>
      </c>
      <c r="F21" s="58">
        <v>1360000.0</v>
      </c>
      <c r="G21" s="58" t="s">
        <v>4665</v>
      </c>
      <c r="H21" s="58">
        <v>1.0</v>
      </c>
      <c r="I21" s="58">
        <v>0.4</v>
      </c>
    </row>
    <row r="22">
      <c r="A22" s="58"/>
      <c r="B22" s="58" t="s">
        <v>4666</v>
      </c>
      <c r="C22" s="58" t="s">
        <v>275</v>
      </c>
      <c r="D22" s="58">
        <v>1.2E7</v>
      </c>
      <c r="E22" s="58">
        <v>93000.0</v>
      </c>
      <c r="F22" s="58">
        <v>1360000.0</v>
      </c>
      <c r="G22" s="58" t="s">
        <v>4667</v>
      </c>
      <c r="H22" s="58">
        <v>0.0</v>
      </c>
      <c r="I22" s="58">
        <v>0.0</v>
      </c>
    </row>
    <row r="24">
      <c r="A24" s="58">
        <v>2.0</v>
      </c>
      <c r="B24" s="58" t="s">
        <v>693</v>
      </c>
      <c r="C24" s="58" t="s">
        <v>107</v>
      </c>
      <c r="D24" s="58">
        <v>790000.0</v>
      </c>
      <c r="E24" s="58">
        <v>32000.0</v>
      </c>
      <c r="F24" s="58">
        <v>717000.0</v>
      </c>
      <c r="G24" s="58" t="s">
        <v>694</v>
      </c>
      <c r="H24" s="58">
        <v>0.0</v>
      </c>
      <c r="I24" s="58">
        <v>0.0</v>
      </c>
    </row>
    <row r="25">
      <c r="A25" s="58"/>
      <c r="B25" s="58" t="s">
        <v>4668</v>
      </c>
      <c r="C25" s="58" t="s">
        <v>206</v>
      </c>
      <c r="D25" s="58">
        <v>2.5E7</v>
      </c>
      <c r="E25" s="58">
        <v>495000.0</v>
      </c>
      <c r="F25" s="58">
        <v>2.13E7</v>
      </c>
      <c r="G25" s="58" t="s">
        <v>4669</v>
      </c>
      <c r="H25" s="58">
        <v>1.0</v>
      </c>
      <c r="I25" s="58">
        <v>0.2</v>
      </c>
    </row>
    <row r="26">
      <c r="A26" s="58"/>
      <c r="B26" s="58" t="s">
        <v>4670</v>
      </c>
      <c r="C26" s="58" t="s">
        <v>4376</v>
      </c>
      <c r="D26" s="58">
        <v>9400000.0</v>
      </c>
      <c r="E26" s="58">
        <v>197000.0</v>
      </c>
      <c r="F26" s="58">
        <v>1780000.0</v>
      </c>
      <c r="G26" s="58" t="s">
        <v>4671</v>
      </c>
      <c r="H26" s="58">
        <v>0.0</v>
      </c>
      <c r="I26" s="58">
        <v>0.0</v>
      </c>
    </row>
    <row r="27">
      <c r="A27" s="58"/>
      <c r="B27" s="58" t="s">
        <v>4672</v>
      </c>
      <c r="C27" s="58" t="s">
        <v>583</v>
      </c>
      <c r="D27" s="58">
        <v>3800000.0</v>
      </c>
      <c r="E27" s="58">
        <v>44000.0</v>
      </c>
      <c r="F27" s="58">
        <v>6590000.0</v>
      </c>
      <c r="G27" s="58" t="s">
        <v>4673</v>
      </c>
      <c r="H27" s="58">
        <v>0.0</v>
      </c>
      <c r="I27" s="58">
        <v>0.0</v>
      </c>
    </row>
    <row r="28">
      <c r="A28" s="58"/>
      <c r="B28" s="58" t="s">
        <v>4674</v>
      </c>
      <c r="C28" s="58" t="s">
        <v>4675</v>
      </c>
      <c r="D28" s="58">
        <v>632000.0</v>
      </c>
      <c r="E28" s="58">
        <v>8600.0</v>
      </c>
      <c r="F28" s="58">
        <v>118000.0</v>
      </c>
      <c r="G28" s="58" t="s">
        <v>4676</v>
      </c>
      <c r="H28" s="58">
        <v>0.0</v>
      </c>
      <c r="I28" s="58">
        <v>0.0</v>
      </c>
    </row>
    <row r="29">
      <c r="A29" s="58"/>
      <c r="B29" s="58" t="s">
        <v>4677</v>
      </c>
      <c r="C29" s="58" t="s">
        <v>1981</v>
      </c>
      <c r="D29" s="58">
        <v>1700000.0</v>
      </c>
      <c r="E29" s="58">
        <v>18000.0</v>
      </c>
      <c r="F29" s="58">
        <v>18400.0</v>
      </c>
      <c r="G29" s="58" t="s">
        <v>4678</v>
      </c>
      <c r="H29" s="58">
        <v>0.0</v>
      </c>
      <c r="I29" s="58">
        <v>0.0</v>
      </c>
    </row>
    <row r="30">
      <c r="A30" s="58"/>
      <c r="B30" s="58" t="s">
        <v>1741</v>
      </c>
      <c r="C30" s="58" t="s">
        <v>2262</v>
      </c>
      <c r="D30" s="58">
        <v>1.7E7</v>
      </c>
      <c r="E30" s="58">
        <v>383000.0</v>
      </c>
      <c r="F30" s="58">
        <v>1.14E7</v>
      </c>
      <c r="G30" s="58" t="s">
        <v>4679</v>
      </c>
      <c r="H30" s="58">
        <v>1.0</v>
      </c>
      <c r="I30" s="58">
        <v>0.0</v>
      </c>
    </row>
    <row r="31">
      <c r="A31" s="58"/>
      <c r="B31" s="58" t="s">
        <v>2355</v>
      </c>
      <c r="C31" s="58" t="s">
        <v>180</v>
      </c>
      <c r="D31" s="58">
        <v>364000.0</v>
      </c>
      <c r="E31" s="58">
        <v>5500.0</v>
      </c>
      <c r="F31" s="58">
        <v>2170000.0</v>
      </c>
      <c r="G31" s="58" t="s">
        <v>2356</v>
      </c>
      <c r="H31" s="58">
        <v>0.0</v>
      </c>
      <c r="I31" s="58">
        <v>0.4</v>
      </c>
    </row>
    <row r="32">
      <c r="A32" s="58"/>
      <c r="B32" s="58" t="s">
        <v>4680</v>
      </c>
      <c r="C32" s="58" t="s">
        <v>180</v>
      </c>
      <c r="D32" s="58">
        <v>8700000.0</v>
      </c>
      <c r="E32" s="58">
        <v>97000.0</v>
      </c>
      <c r="F32" s="58">
        <v>2170000.0</v>
      </c>
      <c r="G32" s="58" t="s">
        <v>4681</v>
      </c>
      <c r="H32" s="58">
        <v>0.0</v>
      </c>
      <c r="I32" s="58">
        <v>0.0</v>
      </c>
    </row>
    <row r="33">
      <c r="A33" s="58"/>
      <c r="B33" s="58" t="s">
        <v>4682</v>
      </c>
      <c r="C33" s="58" t="s">
        <v>4683</v>
      </c>
      <c r="D33" s="58">
        <v>1700000.0</v>
      </c>
      <c r="E33" s="58">
        <v>16000.0</v>
      </c>
      <c r="F33" s="58">
        <v>195000.0</v>
      </c>
      <c r="G33" s="58" t="s">
        <v>4684</v>
      </c>
      <c r="H33" s="58">
        <v>1.0</v>
      </c>
      <c r="I33" s="58">
        <v>0.2</v>
      </c>
    </row>
    <row r="35">
      <c r="A35" s="58">
        <v>3.0</v>
      </c>
      <c r="B35" s="58" t="s">
        <v>703</v>
      </c>
      <c r="C35" s="58" t="s">
        <v>109</v>
      </c>
      <c r="D35" s="58">
        <v>383000.0</v>
      </c>
      <c r="E35" s="58">
        <v>12000.0</v>
      </c>
      <c r="F35" s="58">
        <v>530000.0</v>
      </c>
      <c r="G35" s="58" t="s">
        <v>704</v>
      </c>
      <c r="H35" s="58">
        <v>2.0</v>
      </c>
      <c r="I35" s="58">
        <v>0.6</v>
      </c>
    </row>
    <row r="36">
      <c r="A36" s="58"/>
      <c r="B36" s="58" t="s">
        <v>4685</v>
      </c>
      <c r="C36" s="58" t="s">
        <v>109</v>
      </c>
      <c r="D36" s="58">
        <v>267000.0</v>
      </c>
      <c r="E36" s="58">
        <v>11000.0</v>
      </c>
      <c r="F36" s="58">
        <v>530000.0</v>
      </c>
      <c r="G36" s="58" t="s">
        <v>4686</v>
      </c>
      <c r="H36" s="58">
        <v>0.0</v>
      </c>
      <c r="I36" s="58">
        <v>0.2</v>
      </c>
    </row>
    <row r="37">
      <c r="A37" s="58"/>
      <c r="B37" s="58" t="s">
        <v>4687</v>
      </c>
      <c r="C37" s="58" t="s">
        <v>198</v>
      </c>
      <c r="D37" s="58">
        <v>452000.0</v>
      </c>
      <c r="E37" s="58">
        <v>8900.0</v>
      </c>
      <c r="F37" s="58">
        <v>215000.0</v>
      </c>
      <c r="G37" s="58" t="s">
        <v>4688</v>
      </c>
      <c r="H37" s="58">
        <v>0.0</v>
      </c>
      <c r="I37" s="58">
        <v>0.2</v>
      </c>
    </row>
    <row r="38">
      <c r="A38" s="58"/>
      <c r="B38" s="58" t="s">
        <v>4689</v>
      </c>
      <c r="C38" s="58" t="s">
        <v>199</v>
      </c>
      <c r="D38" s="58">
        <v>1900000.0</v>
      </c>
      <c r="E38" s="58">
        <v>37000.0</v>
      </c>
      <c r="F38" s="58">
        <v>231000.0</v>
      </c>
      <c r="G38" s="58" t="s">
        <v>4690</v>
      </c>
      <c r="H38" s="58">
        <v>2.0</v>
      </c>
      <c r="I38" s="58">
        <v>0.0</v>
      </c>
    </row>
    <row r="39">
      <c r="A39" s="58"/>
      <c r="B39" s="58" t="s">
        <v>4691</v>
      </c>
      <c r="C39" s="58" t="s">
        <v>2670</v>
      </c>
      <c r="D39" s="58">
        <v>5000000.0</v>
      </c>
      <c r="E39" s="58">
        <v>74000.0</v>
      </c>
      <c r="F39" s="58">
        <v>1090000.0</v>
      </c>
      <c r="G39" s="58" t="s">
        <v>4692</v>
      </c>
      <c r="H39" s="58">
        <v>0.0</v>
      </c>
      <c r="I39" s="58">
        <v>0.0</v>
      </c>
    </row>
    <row r="40">
      <c r="A40" s="58"/>
      <c r="B40" s="58" t="s">
        <v>4693</v>
      </c>
      <c r="C40" s="58" t="s">
        <v>4694</v>
      </c>
      <c r="D40" s="58">
        <v>412000.0</v>
      </c>
      <c r="E40" s="58">
        <v>8900.0</v>
      </c>
      <c r="F40" s="58">
        <v>462000.0</v>
      </c>
      <c r="G40" s="58" t="s">
        <v>4695</v>
      </c>
      <c r="H40" s="58">
        <v>0.0</v>
      </c>
      <c r="I40" s="58">
        <v>0.4</v>
      </c>
    </row>
    <row r="41">
      <c r="A41" s="58"/>
      <c r="B41" s="58" t="s">
        <v>4696</v>
      </c>
      <c r="C41" s="58" t="s">
        <v>4697</v>
      </c>
      <c r="D41" s="58">
        <v>324000.0</v>
      </c>
      <c r="E41" s="58">
        <v>3300.0</v>
      </c>
      <c r="F41" s="58">
        <v>84600.0</v>
      </c>
      <c r="G41" s="58" t="s">
        <v>4698</v>
      </c>
      <c r="H41" s="58">
        <v>1.0</v>
      </c>
      <c r="I41" s="58">
        <v>0.4</v>
      </c>
    </row>
    <row r="42">
      <c r="A42" s="58"/>
      <c r="B42" s="58" t="s">
        <v>4699</v>
      </c>
      <c r="C42" s="58" t="s">
        <v>276</v>
      </c>
      <c r="D42" s="58">
        <v>2400000.0</v>
      </c>
      <c r="E42" s="58">
        <v>47000.0</v>
      </c>
      <c r="F42" s="58">
        <v>6300000.0</v>
      </c>
      <c r="G42" s="58" t="s">
        <v>4700</v>
      </c>
      <c r="H42" s="58">
        <v>0.0</v>
      </c>
      <c r="I42" s="58">
        <v>0.4</v>
      </c>
    </row>
    <row r="43">
      <c r="A43" s="58"/>
      <c r="B43" s="58" t="s">
        <v>4701</v>
      </c>
      <c r="C43" s="58" t="s">
        <v>276</v>
      </c>
      <c r="D43" s="58">
        <v>4300000.0</v>
      </c>
      <c r="E43" s="58">
        <v>66000.0</v>
      </c>
      <c r="F43" s="58">
        <v>6300000.0</v>
      </c>
      <c r="G43" s="58" t="s">
        <v>4702</v>
      </c>
      <c r="H43" s="58">
        <v>0.0</v>
      </c>
      <c r="I43" s="58">
        <v>0.6</v>
      </c>
    </row>
    <row r="44">
      <c r="A44" s="58"/>
      <c r="B44" s="58" t="s">
        <v>4703</v>
      </c>
      <c r="C44" s="58" t="s">
        <v>276</v>
      </c>
      <c r="D44" s="58">
        <v>1100000.0</v>
      </c>
      <c r="E44" s="58">
        <v>23000.0</v>
      </c>
      <c r="F44" s="58">
        <v>6300000.0</v>
      </c>
      <c r="G44" s="58" t="s">
        <v>4704</v>
      </c>
      <c r="H44" s="58">
        <v>1.0</v>
      </c>
      <c r="I44" s="58">
        <v>0.2</v>
      </c>
    </row>
    <row r="46">
      <c r="A46" s="58">
        <v>4.0</v>
      </c>
      <c r="B46" s="58" t="s">
        <v>726</v>
      </c>
      <c r="C46" s="58" t="s">
        <v>111</v>
      </c>
      <c r="D46" s="58">
        <v>878000.0</v>
      </c>
      <c r="E46" s="58">
        <v>25000.0</v>
      </c>
      <c r="F46" s="58">
        <v>2.26E7</v>
      </c>
      <c r="G46" s="58" t="s">
        <v>727</v>
      </c>
      <c r="H46" s="58">
        <v>0.0</v>
      </c>
      <c r="I46" s="58">
        <v>0.0</v>
      </c>
    </row>
    <row r="47">
      <c r="A47" s="58"/>
      <c r="B47" s="58" t="s">
        <v>4705</v>
      </c>
      <c r="C47" s="58" t="s">
        <v>4706</v>
      </c>
      <c r="D47" s="58">
        <v>9500.0</v>
      </c>
      <c r="E47" s="58">
        <v>85.0</v>
      </c>
      <c r="F47" s="58">
        <v>264.0</v>
      </c>
      <c r="G47" s="58" t="s">
        <v>4707</v>
      </c>
      <c r="H47" s="58">
        <v>1.0</v>
      </c>
      <c r="I47" s="58">
        <v>0.0</v>
      </c>
    </row>
    <row r="48">
      <c r="A48" s="58"/>
      <c r="B48" s="58" t="s">
        <v>4708</v>
      </c>
      <c r="C48" s="58" t="s">
        <v>4709</v>
      </c>
      <c r="D48" s="58">
        <v>750000.0</v>
      </c>
      <c r="E48" s="58">
        <v>13000.0</v>
      </c>
      <c r="F48" s="58">
        <v>39000.0</v>
      </c>
      <c r="G48" s="58" t="s">
        <v>4710</v>
      </c>
      <c r="H48" s="58">
        <v>0.0</v>
      </c>
      <c r="I48" s="58">
        <v>0.0</v>
      </c>
    </row>
    <row r="49">
      <c r="A49" s="58"/>
      <c r="B49" s="58" t="s">
        <v>4711</v>
      </c>
      <c r="C49" s="58" t="s">
        <v>4712</v>
      </c>
      <c r="D49" s="58">
        <v>752000.0</v>
      </c>
      <c r="E49" s="58">
        <v>15000.0</v>
      </c>
      <c r="F49" s="58">
        <v>237000.0</v>
      </c>
      <c r="G49" s="58" t="s">
        <v>4713</v>
      </c>
      <c r="H49" s="58">
        <v>1.0</v>
      </c>
      <c r="I49" s="58">
        <v>0.0</v>
      </c>
    </row>
    <row r="50">
      <c r="A50" s="58"/>
      <c r="B50" s="58" t="s">
        <v>4714</v>
      </c>
      <c r="C50" s="58" t="s">
        <v>282</v>
      </c>
      <c r="D50" s="58">
        <v>11000.0</v>
      </c>
      <c r="E50" s="58">
        <v>266.0</v>
      </c>
      <c r="F50" s="58">
        <v>298.0</v>
      </c>
      <c r="G50" s="58" t="s">
        <v>4715</v>
      </c>
      <c r="H50" s="58">
        <v>0.0</v>
      </c>
      <c r="I50" s="58">
        <v>0.4</v>
      </c>
    </row>
    <row r="51">
      <c r="A51" s="58"/>
      <c r="B51" s="58" t="s">
        <v>4716</v>
      </c>
      <c r="C51" s="58" t="s">
        <v>4717</v>
      </c>
      <c r="D51" s="58">
        <v>7200000.0</v>
      </c>
      <c r="E51" s="58">
        <v>113000.0</v>
      </c>
      <c r="F51" s="58">
        <v>172000.0</v>
      </c>
      <c r="G51" s="58" t="s">
        <v>4718</v>
      </c>
      <c r="H51" s="58">
        <v>0.0</v>
      </c>
      <c r="I51" s="58">
        <v>0.0</v>
      </c>
    </row>
    <row r="52">
      <c r="A52" s="58"/>
      <c r="B52" s="58" t="s">
        <v>4359</v>
      </c>
      <c r="C52" s="58" t="s">
        <v>151</v>
      </c>
      <c r="D52" s="58">
        <v>1100000.0</v>
      </c>
      <c r="E52" s="58">
        <v>27000.0</v>
      </c>
      <c r="F52" s="58">
        <v>5720000.0</v>
      </c>
      <c r="G52" s="58" t="s">
        <v>4360</v>
      </c>
      <c r="H52" s="58">
        <v>0.0</v>
      </c>
      <c r="I52" s="58">
        <v>0.4</v>
      </c>
    </row>
    <row r="53">
      <c r="A53" s="58"/>
      <c r="B53" s="58" t="s">
        <v>4719</v>
      </c>
      <c r="C53" s="58" t="s">
        <v>268</v>
      </c>
      <c r="D53" s="58">
        <v>5300000.0</v>
      </c>
      <c r="E53" s="58">
        <v>123000.0</v>
      </c>
      <c r="F53" s="58">
        <v>2290000.0</v>
      </c>
      <c r="G53" s="58" t="s">
        <v>4720</v>
      </c>
      <c r="H53" s="58">
        <v>1.0</v>
      </c>
      <c r="I53" s="58">
        <v>0.0</v>
      </c>
    </row>
    <row r="54">
      <c r="A54" s="58"/>
      <c r="B54" s="58" t="s">
        <v>4721</v>
      </c>
      <c r="C54" s="58" t="s">
        <v>4722</v>
      </c>
      <c r="D54" s="58">
        <v>3900000.0</v>
      </c>
      <c r="E54" s="58">
        <v>47000.0</v>
      </c>
      <c r="F54" s="58">
        <v>280000.0</v>
      </c>
      <c r="G54" s="58" t="s">
        <v>4723</v>
      </c>
      <c r="H54" s="58">
        <v>0.0</v>
      </c>
      <c r="I54" s="58">
        <v>0.0</v>
      </c>
    </row>
    <row r="55">
      <c r="A55" s="58"/>
      <c r="B55" s="58" t="s">
        <v>4724</v>
      </c>
      <c r="C55" s="58" t="s">
        <v>1893</v>
      </c>
      <c r="D55" s="58">
        <v>8500000.0</v>
      </c>
      <c r="E55" s="58">
        <v>68000.0</v>
      </c>
      <c r="F55" s="58">
        <v>2780000.0</v>
      </c>
      <c r="G55" s="58" t="s">
        <v>4725</v>
      </c>
      <c r="H55" s="58">
        <v>0.0</v>
      </c>
      <c r="I55" s="58">
        <v>0.0</v>
      </c>
    </row>
    <row r="57">
      <c r="A57" s="58">
        <v>5.0</v>
      </c>
      <c r="B57" s="58" t="s">
        <v>740</v>
      </c>
      <c r="C57" s="58" t="s">
        <v>112</v>
      </c>
      <c r="D57" s="58">
        <v>440000.0</v>
      </c>
      <c r="E57" s="58">
        <v>20000.0</v>
      </c>
      <c r="F57" s="58">
        <v>848000.0</v>
      </c>
      <c r="G57" s="58" t="s">
        <v>741</v>
      </c>
      <c r="H57" s="58">
        <v>0.0</v>
      </c>
      <c r="I57" s="58">
        <v>0.0</v>
      </c>
    </row>
    <row r="58">
      <c r="A58" s="58"/>
      <c r="B58" s="58" t="s">
        <v>845</v>
      </c>
      <c r="C58" s="58" t="s">
        <v>109</v>
      </c>
      <c r="D58" s="58">
        <v>205000.0</v>
      </c>
      <c r="E58" s="58">
        <v>8000.0</v>
      </c>
      <c r="F58" s="58">
        <v>512000.0</v>
      </c>
      <c r="G58" s="58" t="s">
        <v>846</v>
      </c>
      <c r="H58" s="58">
        <v>1.0</v>
      </c>
      <c r="I58" s="58">
        <v>0.2</v>
      </c>
    </row>
    <row r="59">
      <c r="A59" s="58"/>
      <c r="B59" s="58" t="s">
        <v>2153</v>
      </c>
      <c r="C59" s="58" t="s">
        <v>110</v>
      </c>
      <c r="D59" s="58">
        <v>177000.0</v>
      </c>
      <c r="E59" s="58">
        <v>4500.0</v>
      </c>
      <c r="F59" s="58">
        <v>55000.0</v>
      </c>
      <c r="G59" s="58" t="s">
        <v>2154</v>
      </c>
      <c r="H59" s="58">
        <v>0.0</v>
      </c>
      <c r="I59" s="58">
        <v>0.4</v>
      </c>
    </row>
    <row r="60">
      <c r="A60" s="58"/>
      <c r="B60" s="58" t="s">
        <v>4726</v>
      </c>
      <c r="C60" s="58" t="s">
        <v>4727</v>
      </c>
      <c r="D60" s="58">
        <v>53000.0</v>
      </c>
      <c r="E60" s="58">
        <v>452.0</v>
      </c>
      <c r="F60" s="58">
        <v>786.0</v>
      </c>
      <c r="G60" s="58" t="s">
        <v>4728</v>
      </c>
      <c r="H60" s="58">
        <v>0.0</v>
      </c>
      <c r="I60" s="58">
        <v>0.0</v>
      </c>
    </row>
    <row r="61">
      <c r="A61" s="58"/>
      <c r="B61" s="58" t="s">
        <v>4729</v>
      </c>
      <c r="C61" s="58" t="s">
        <v>277</v>
      </c>
      <c r="D61" s="58">
        <v>145000.0</v>
      </c>
      <c r="E61" s="58">
        <v>3500.0</v>
      </c>
      <c r="F61" s="58">
        <v>59800.0</v>
      </c>
      <c r="G61" s="58" t="s">
        <v>4730</v>
      </c>
      <c r="H61" s="58">
        <v>1.0</v>
      </c>
      <c r="I61" s="58">
        <v>0.4</v>
      </c>
    </row>
    <row r="62">
      <c r="A62" s="58"/>
      <c r="B62" s="58" t="s">
        <v>4731</v>
      </c>
      <c r="C62" s="58" t="s">
        <v>277</v>
      </c>
      <c r="D62" s="58">
        <v>503000.0</v>
      </c>
      <c r="E62" s="58">
        <v>6800.0</v>
      </c>
      <c r="F62" s="58">
        <v>59800.0</v>
      </c>
      <c r="G62" s="58" t="s">
        <v>4732</v>
      </c>
      <c r="H62" s="58">
        <v>0.0</v>
      </c>
      <c r="I62" s="58">
        <v>0.0</v>
      </c>
    </row>
    <row r="63">
      <c r="A63" s="58"/>
      <c r="B63" s="58" t="s">
        <v>4733</v>
      </c>
      <c r="C63" s="58" t="s">
        <v>4656</v>
      </c>
      <c r="D63" s="58">
        <v>5400000.0</v>
      </c>
      <c r="E63" s="58">
        <v>103000.0</v>
      </c>
      <c r="F63" s="58">
        <v>2140000.0</v>
      </c>
      <c r="G63" s="58" t="s">
        <v>4734</v>
      </c>
      <c r="H63" s="58">
        <v>0.0</v>
      </c>
      <c r="I63" s="58">
        <v>0.2</v>
      </c>
    </row>
    <row r="64">
      <c r="A64" s="58"/>
      <c r="B64" s="58" t="s">
        <v>4735</v>
      </c>
      <c r="C64" s="58" t="s">
        <v>4736</v>
      </c>
      <c r="D64" s="58">
        <v>514000.0</v>
      </c>
      <c r="E64" s="58">
        <v>8000.0</v>
      </c>
      <c r="F64" s="58">
        <v>233000.0</v>
      </c>
      <c r="G64" s="58" t="s">
        <v>4737</v>
      </c>
      <c r="H64" s="58">
        <v>1.0</v>
      </c>
      <c r="I64" s="58">
        <v>0.2</v>
      </c>
    </row>
    <row r="65">
      <c r="A65" s="58"/>
      <c r="B65" s="58" t="s">
        <v>4738</v>
      </c>
      <c r="C65" s="58" t="s">
        <v>4407</v>
      </c>
      <c r="D65" s="58">
        <v>746000.0</v>
      </c>
      <c r="E65" s="58">
        <v>17000.0</v>
      </c>
      <c r="F65" s="58">
        <v>1090000.0</v>
      </c>
      <c r="G65" s="58" t="s">
        <v>4739</v>
      </c>
      <c r="H65" s="58">
        <v>0.0</v>
      </c>
      <c r="I65" s="58">
        <v>0.2</v>
      </c>
    </row>
    <row r="66">
      <c r="A66" s="58"/>
      <c r="B66" s="58" t="s">
        <v>4740</v>
      </c>
      <c r="C66" s="58" t="s">
        <v>4741</v>
      </c>
      <c r="D66" s="58">
        <v>45000.0</v>
      </c>
      <c r="E66" s="58">
        <v>604.0</v>
      </c>
      <c r="F66" s="58">
        <v>1190.0</v>
      </c>
      <c r="G66" s="58" t="s">
        <v>4742</v>
      </c>
      <c r="H66" s="58">
        <v>0.0</v>
      </c>
      <c r="I66" s="58">
        <v>0.0</v>
      </c>
    </row>
    <row r="68">
      <c r="A68" s="58">
        <v>6.0</v>
      </c>
      <c r="B68" s="58" t="s">
        <v>760</v>
      </c>
      <c r="C68" s="58" t="s">
        <v>13</v>
      </c>
      <c r="D68" s="58">
        <v>4300000.0</v>
      </c>
      <c r="E68" s="58">
        <v>199000.0</v>
      </c>
      <c r="F68" s="58">
        <v>5950000.0</v>
      </c>
      <c r="G68" s="58" t="s">
        <v>761</v>
      </c>
      <c r="H68" s="58">
        <v>1.0</v>
      </c>
      <c r="I68" s="58">
        <v>0.2</v>
      </c>
    </row>
    <row r="69">
      <c r="A69" s="58"/>
      <c r="B69" s="58" t="s">
        <v>4743</v>
      </c>
      <c r="C69" s="58" t="s">
        <v>4744</v>
      </c>
      <c r="D69" s="58">
        <v>1100000.0</v>
      </c>
      <c r="E69" s="58">
        <v>17000.0</v>
      </c>
      <c r="F69" s="58">
        <v>618000.0</v>
      </c>
      <c r="G69" s="58" t="s">
        <v>4745</v>
      </c>
      <c r="H69" s="58">
        <v>0.0</v>
      </c>
      <c r="I69" s="58">
        <v>0.0</v>
      </c>
    </row>
    <row r="70">
      <c r="A70" s="58"/>
      <c r="B70" s="58" t="s">
        <v>4746</v>
      </c>
      <c r="C70" s="58" t="s">
        <v>4747</v>
      </c>
      <c r="D70" s="58">
        <v>61000.0</v>
      </c>
      <c r="E70" s="58">
        <v>439.0</v>
      </c>
      <c r="F70" s="58">
        <v>262.0</v>
      </c>
      <c r="G70" s="58" t="s">
        <v>4748</v>
      </c>
      <c r="H70" s="58">
        <v>0.0</v>
      </c>
      <c r="I70" s="58">
        <v>0.0</v>
      </c>
    </row>
    <row r="71">
      <c r="A71" s="58"/>
      <c r="B71" s="58" t="s">
        <v>4749</v>
      </c>
      <c r="C71" s="58" t="s">
        <v>4750</v>
      </c>
      <c r="D71" s="58">
        <v>7200000.0</v>
      </c>
      <c r="E71" s="58">
        <v>65000.0</v>
      </c>
      <c r="F71" s="58">
        <v>70300.0</v>
      </c>
      <c r="G71" s="58" t="s">
        <v>4751</v>
      </c>
      <c r="H71" s="58">
        <v>3.0</v>
      </c>
      <c r="I71" s="58">
        <v>0.2</v>
      </c>
    </row>
    <row r="72">
      <c r="A72" s="58"/>
      <c r="B72" s="58" t="s">
        <v>4752</v>
      </c>
      <c r="C72" s="58" t="s">
        <v>414</v>
      </c>
      <c r="D72" s="58">
        <v>1.66E8</v>
      </c>
      <c r="E72" s="58">
        <v>4500000.0</v>
      </c>
      <c r="F72" s="58">
        <v>1.29E8</v>
      </c>
      <c r="G72" s="58" t="s">
        <v>4753</v>
      </c>
      <c r="H72" s="58">
        <v>0.0</v>
      </c>
      <c r="I72" s="58">
        <v>0.4</v>
      </c>
    </row>
    <row r="73">
      <c r="A73" s="58"/>
      <c r="B73" s="58" t="s">
        <v>4754</v>
      </c>
      <c r="C73" s="58" t="s">
        <v>414</v>
      </c>
      <c r="D73" s="58">
        <v>1.25E8</v>
      </c>
      <c r="E73" s="58">
        <v>3600000.0</v>
      </c>
      <c r="F73" s="58">
        <v>1.29E8</v>
      </c>
      <c r="G73" s="58" t="s">
        <v>4755</v>
      </c>
      <c r="H73" s="58">
        <v>0.0</v>
      </c>
      <c r="I73" s="58">
        <v>0.2</v>
      </c>
    </row>
    <row r="74">
      <c r="A74" s="58"/>
      <c r="B74" s="58" t="s">
        <v>4756</v>
      </c>
      <c r="C74" s="58" t="s">
        <v>278</v>
      </c>
      <c r="D74" s="58">
        <v>4.1E7</v>
      </c>
      <c r="E74" s="58">
        <v>899000.0</v>
      </c>
      <c r="F74" s="58">
        <v>3.09E7</v>
      </c>
      <c r="G74" s="58" t="s">
        <v>4757</v>
      </c>
      <c r="H74" s="58">
        <v>1.0</v>
      </c>
      <c r="I74" s="58">
        <v>0.4</v>
      </c>
    </row>
    <row r="75">
      <c r="A75" s="58"/>
      <c r="B75" s="58" t="s">
        <v>4758</v>
      </c>
      <c r="C75" s="58" t="s">
        <v>278</v>
      </c>
      <c r="D75" s="58">
        <v>3.4E7</v>
      </c>
      <c r="E75" s="58">
        <v>891000.0</v>
      </c>
      <c r="F75" s="58">
        <v>3.09E7</v>
      </c>
      <c r="G75" s="58" t="s">
        <v>4759</v>
      </c>
      <c r="H75" s="58">
        <v>0.0</v>
      </c>
      <c r="I75" s="58">
        <v>0.2</v>
      </c>
    </row>
    <row r="76">
      <c r="A76" s="58"/>
      <c r="B76" s="58" t="s">
        <v>4760</v>
      </c>
      <c r="C76" s="58" t="s">
        <v>278</v>
      </c>
      <c r="D76" s="58">
        <v>5.5E7</v>
      </c>
      <c r="E76" s="58">
        <v>1000000.0</v>
      </c>
      <c r="F76" s="58">
        <v>3.09E7</v>
      </c>
      <c r="G76" s="58" t="s">
        <v>4761</v>
      </c>
      <c r="H76" s="58">
        <v>0.0</v>
      </c>
      <c r="I76" s="58">
        <v>0.2</v>
      </c>
    </row>
    <row r="77">
      <c r="A77" s="58"/>
      <c r="B77" s="58" t="s">
        <v>2462</v>
      </c>
      <c r="C77" s="58" t="s">
        <v>126</v>
      </c>
      <c r="D77" s="58">
        <v>5300000.0</v>
      </c>
      <c r="E77" s="58">
        <v>66000.0</v>
      </c>
      <c r="F77" s="58">
        <v>1.4E7</v>
      </c>
      <c r="G77" s="58" t="s">
        <v>2463</v>
      </c>
      <c r="H77" s="58">
        <v>1.0</v>
      </c>
      <c r="I77" s="58">
        <v>0.6</v>
      </c>
    </row>
    <row r="79">
      <c r="A79" s="58">
        <v>7.0</v>
      </c>
      <c r="B79" s="58" t="s">
        <v>780</v>
      </c>
      <c r="C79" s="58" t="s">
        <v>113</v>
      </c>
      <c r="D79" s="58">
        <v>849000.0</v>
      </c>
      <c r="E79" s="58">
        <v>57000.0</v>
      </c>
      <c r="F79" s="58">
        <v>2.03E7</v>
      </c>
      <c r="G79" s="58" t="s">
        <v>781</v>
      </c>
      <c r="H79" s="58">
        <v>0.0</v>
      </c>
      <c r="I79" s="58">
        <v>0.2</v>
      </c>
    </row>
    <row r="80">
      <c r="A80" s="58"/>
      <c r="B80" s="58" t="s">
        <v>4762</v>
      </c>
      <c r="C80" s="58" t="s">
        <v>113</v>
      </c>
      <c r="D80" s="58">
        <v>4400000.0</v>
      </c>
      <c r="E80" s="58">
        <v>152000.0</v>
      </c>
      <c r="F80" s="58">
        <v>2.03E7</v>
      </c>
      <c r="G80" s="58" t="s">
        <v>4763</v>
      </c>
      <c r="H80" s="58">
        <v>0.0</v>
      </c>
      <c r="I80" s="58">
        <v>0.4</v>
      </c>
    </row>
    <row r="81">
      <c r="A81" s="58"/>
      <c r="B81" s="58" t="s">
        <v>4764</v>
      </c>
      <c r="C81" s="58" t="s">
        <v>4765</v>
      </c>
      <c r="D81" s="58">
        <v>2700.0</v>
      </c>
      <c r="E81" s="58">
        <v>60.0</v>
      </c>
      <c r="F81" s="58">
        <v>265.0</v>
      </c>
      <c r="G81" s="58" t="s">
        <v>4766</v>
      </c>
      <c r="H81" s="58">
        <v>0.0</v>
      </c>
      <c r="I81" s="58">
        <v>0.2</v>
      </c>
    </row>
    <row r="82">
      <c r="A82" s="58"/>
      <c r="B82" s="58" t="s">
        <v>4767</v>
      </c>
      <c r="C82" s="58" t="s">
        <v>4765</v>
      </c>
      <c r="D82" s="58">
        <v>1400.0</v>
      </c>
      <c r="E82" s="58">
        <v>25.0</v>
      </c>
      <c r="F82" s="58">
        <v>265.0</v>
      </c>
      <c r="G82" s="58" t="s">
        <v>4768</v>
      </c>
      <c r="H82" s="58">
        <v>0.0</v>
      </c>
      <c r="I82" s="58">
        <v>0.0</v>
      </c>
    </row>
    <row r="83">
      <c r="A83" s="58"/>
      <c r="B83" s="58" t="s">
        <v>1741</v>
      </c>
      <c r="C83" s="58" t="s">
        <v>4769</v>
      </c>
      <c r="D83" s="58">
        <v>2.3E7</v>
      </c>
      <c r="E83" s="58">
        <v>428000.0</v>
      </c>
      <c r="F83" s="58">
        <v>3690000.0</v>
      </c>
      <c r="G83" s="58" t="s">
        <v>4770</v>
      </c>
      <c r="H83" s="58">
        <v>1.0</v>
      </c>
      <c r="I83" s="58">
        <v>0.2</v>
      </c>
    </row>
    <row r="84">
      <c r="A84" s="58"/>
      <c r="B84" s="58" t="s">
        <v>3180</v>
      </c>
      <c r="C84" s="58" t="s">
        <v>3181</v>
      </c>
      <c r="D84" s="58">
        <v>2.0E7</v>
      </c>
      <c r="E84" s="58">
        <v>444000.0</v>
      </c>
      <c r="F84" s="58">
        <v>674000.0</v>
      </c>
      <c r="G84" s="58" t="s">
        <v>3182</v>
      </c>
      <c r="H84" s="58">
        <v>0.0</v>
      </c>
      <c r="I84" s="58">
        <v>0.2</v>
      </c>
    </row>
    <row r="85">
      <c r="A85" s="58"/>
      <c r="B85" s="58" t="s">
        <v>4771</v>
      </c>
      <c r="C85" s="58" t="s">
        <v>4772</v>
      </c>
      <c r="D85" s="58">
        <v>5900000.0</v>
      </c>
      <c r="E85" s="58">
        <v>157000.0</v>
      </c>
      <c r="F85" s="58">
        <v>1350000.0</v>
      </c>
      <c r="G85" s="58" t="s">
        <v>4773</v>
      </c>
      <c r="H85" s="58">
        <v>0.0</v>
      </c>
      <c r="I85" s="58">
        <v>0.6</v>
      </c>
    </row>
    <row r="86">
      <c r="A86" s="58"/>
      <c r="B86" s="58" t="s">
        <v>4774</v>
      </c>
      <c r="C86" s="58" t="s">
        <v>4775</v>
      </c>
      <c r="D86" s="58">
        <v>995.0</v>
      </c>
      <c r="E86" s="58">
        <v>36.0</v>
      </c>
      <c r="F86" s="58">
        <v>173.0</v>
      </c>
      <c r="G86" s="58" t="s">
        <v>4776</v>
      </c>
      <c r="H86" s="58">
        <v>0.0</v>
      </c>
      <c r="I86" s="58">
        <v>0.2</v>
      </c>
    </row>
    <row r="87">
      <c r="A87" s="58"/>
      <c r="B87" s="58" t="s">
        <v>4777</v>
      </c>
      <c r="C87" s="58" t="s">
        <v>4778</v>
      </c>
      <c r="D87" s="58">
        <v>35.0</v>
      </c>
      <c r="E87" s="58">
        <v>3.0</v>
      </c>
      <c r="F87" s="58">
        <v>9.0</v>
      </c>
      <c r="G87" s="58" t="s">
        <v>4779</v>
      </c>
      <c r="H87" s="58">
        <v>0.0</v>
      </c>
      <c r="I87" s="58">
        <v>0.0</v>
      </c>
    </row>
    <row r="88">
      <c r="A88" s="58"/>
      <c r="B88" s="58" t="s">
        <v>4780</v>
      </c>
      <c r="C88" s="58" t="s">
        <v>4781</v>
      </c>
      <c r="D88" s="58">
        <v>933000.0</v>
      </c>
      <c r="E88" s="58">
        <v>5800.0</v>
      </c>
      <c r="F88" s="58">
        <v>7190.0</v>
      </c>
      <c r="G88" s="58" t="s">
        <v>4782</v>
      </c>
      <c r="H88" s="58">
        <v>2.0</v>
      </c>
      <c r="I88" s="58">
        <v>0.0</v>
      </c>
    </row>
    <row r="90">
      <c r="A90" s="58">
        <v>8.0</v>
      </c>
      <c r="B90" s="58" t="s">
        <v>800</v>
      </c>
      <c r="C90" s="58" t="s">
        <v>114</v>
      </c>
      <c r="D90" s="58">
        <v>1600000.0</v>
      </c>
      <c r="E90" s="58">
        <v>81000.0</v>
      </c>
      <c r="F90" s="58">
        <v>7520000.0</v>
      </c>
      <c r="G90" s="58" t="s">
        <v>801</v>
      </c>
      <c r="H90" s="58">
        <v>0.0</v>
      </c>
      <c r="I90" s="58">
        <v>0.0</v>
      </c>
    </row>
    <row r="91">
      <c r="A91" s="58"/>
      <c r="B91" s="58" t="s">
        <v>4783</v>
      </c>
      <c r="C91" s="58" t="s">
        <v>4784</v>
      </c>
      <c r="D91" s="58">
        <v>12000.0</v>
      </c>
      <c r="E91" s="58">
        <v>218.0</v>
      </c>
      <c r="F91" s="58">
        <v>131.0</v>
      </c>
      <c r="G91" s="58" t="s">
        <v>4785</v>
      </c>
      <c r="H91" s="58">
        <v>0.0</v>
      </c>
      <c r="I91" s="58">
        <v>0.4</v>
      </c>
    </row>
    <row r="92">
      <c r="A92" s="58"/>
      <c r="B92" s="58" t="s">
        <v>4786</v>
      </c>
      <c r="C92" s="58" t="s">
        <v>4784</v>
      </c>
      <c r="D92" s="58">
        <v>2000.0</v>
      </c>
      <c r="E92" s="58">
        <v>19.0</v>
      </c>
      <c r="F92" s="58">
        <v>131.0</v>
      </c>
      <c r="G92" s="58" t="s">
        <v>4787</v>
      </c>
      <c r="H92" s="58">
        <v>0.0</v>
      </c>
      <c r="I92" s="58">
        <v>0.6</v>
      </c>
    </row>
    <row r="93">
      <c r="A93" s="58"/>
      <c r="B93" s="58" t="s">
        <v>4788</v>
      </c>
      <c r="C93" s="58" t="s">
        <v>4789</v>
      </c>
      <c r="D93" s="58">
        <v>10000.0</v>
      </c>
      <c r="E93" s="58">
        <v>395.0</v>
      </c>
      <c r="F93" s="58">
        <v>4240.0</v>
      </c>
      <c r="G93" s="58" t="s">
        <v>4790</v>
      </c>
      <c r="H93" s="58">
        <v>0.0</v>
      </c>
      <c r="I93" s="58">
        <v>0.6</v>
      </c>
    </row>
    <row r="94">
      <c r="A94" s="58"/>
      <c r="B94" s="58" t="s">
        <v>4791</v>
      </c>
      <c r="C94" s="58" t="s">
        <v>4789</v>
      </c>
      <c r="D94" s="58">
        <v>1300.0</v>
      </c>
      <c r="E94" s="58">
        <v>29.0</v>
      </c>
      <c r="F94" s="58">
        <v>4240.0</v>
      </c>
      <c r="G94" s="58" t="s">
        <v>4792</v>
      </c>
      <c r="H94" s="58">
        <v>1.0</v>
      </c>
      <c r="I94" s="58">
        <v>0.0</v>
      </c>
    </row>
    <row r="95">
      <c r="A95" s="58"/>
      <c r="B95" s="58" t="s">
        <v>4793</v>
      </c>
      <c r="C95" s="58" t="s">
        <v>4794</v>
      </c>
      <c r="D95" s="58">
        <v>186000.0</v>
      </c>
      <c r="E95" s="58">
        <v>2900.0</v>
      </c>
      <c r="F95" s="58">
        <v>3330.0</v>
      </c>
      <c r="G95" s="58" t="s">
        <v>4795</v>
      </c>
      <c r="H95" s="58">
        <v>0.0</v>
      </c>
      <c r="I95" s="58">
        <v>0.6</v>
      </c>
    </row>
    <row r="96">
      <c r="A96" s="58"/>
      <c r="B96" s="58" t="s">
        <v>4796</v>
      </c>
      <c r="C96" s="58" t="s">
        <v>279</v>
      </c>
      <c r="D96" s="58">
        <v>9600.0</v>
      </c>
      <c r="E96" s="58">
        <v>208.0</v>
      </c>
      <c r="F96" s="58">
        <v>230.0</v>
      </c>
      <c r="G96" s="58" t="s">
        <v>4797</v>
      </c>
      <c r="H96" s="58">
        <v>0.0</v>
      </c>
      <c r="I96" s="58">
        <v>1.0</v>
      </c>
    </row>
    <row r="97">
      <c r="A97" s="58"/>
      <c r="B97" s="58" t="s">
        <v>4798</v>
      </c>
      <c r="C97" s="58" t="s">
        <v>279</v>
      </c>
      <c r="D97" s="58">
        <v>2600.0</v>
      </c>
      <c r="E97" s="58">
        <v>49.0</v>
      </c>
      <c r="F97" s="58">
        <v>230.0</v>
      </c>
      <c r="G97" s="58" t="s">
        <v>4799</v>
      </c>
      <c r="H97" s="58">
        <v>0.0</v>
      </c>
      <c r="I97" s="58">
        <v>0.6</v>
      </c>
    </row>
    <row r="98">
      <c r="A98" s="58"/>
      <c r="B98" s="58" t="s">
        <v>4800</v>
      </c>
      <c r="C98" s="58" t="s">
        <v>279</v>
      </c>
      <c r="D98" s="58">
        <v>3700.0</v>
      </c>
      <c r="E98" s="58">
        <v>65.0</v>
      </c>
      <c r="F98" s="58">
        <v>230.0</v>
      </c>
      <c r="G98" s="58" t="s">
        <v>4801</v>
      </c>
      <c r="H98" s="58">
        <v>0.0</v>
      </c>
      <c r="I98" s="58">
        <v>0.2</v>
      </c>
    </row>
    <row r="99">
      <c r="A99" s="58"/>
      <c r="B99" s="58" t="s">
        <v>4802</v>
      </c>
      <c r="C99" s="58" t="s">
        <v>279</v>
      </c>
      <c r="D99" s="58">
        <v>2600.0</v>
      </c>
      <c r="E99" s="58">
        <v>58.0</v>
      </c>
      <c r="F99" s="58">
        <v>230.0</v>
      </c>
      <c r="G99" s="58" t="s">
        <v>4803</v>
      </c>
      <c r="H99" s="58">
        <v>0.0</v>
      </c>
      <c r="I99" s="58">
        <v>0.8</v>
      </c>
    </row>
    <row r="101">
      <c r="A101" s="58">
        <v>9.0</v>
      </c>
      <c r="B101" s="58" t="s">
        <v>823</v>
      </c>
      <c r="C101" s="58" t="s">
        <v>116</v>
      </c>
      <c r="D101" s="58">
        <v>5000000.0</v>
      </c>
      <c r="E101" s="58">
        <v>755000.0</v>
      </c>
      <c r="F101" s="58">
        <v>1.1E7</v>
      </c>
      <c r="G101" s="58" t="s">
        <v>824</v>
      </c>
      <c r="H101" s="58">
        <v>0.0</v>
      </c>
      <c r="I101" s="58">
        <v>0.6</v>
      </c>
    </row>
    <row r="102">
      <c r="A102" s="58"/>
      <c r="B102" s="58" t="s">
        <v>4804</v>
      </c>
      <c r="C102" s="58" t="s">
        <v>116</v>
      </c>
      <c r="D102" s="58">
        <v>5900000.0</v>
      </c>
      <c r="E102" s="58">
        <v>137000.0</v>
      </c>
      <c r="F102" s="58">
        <v>1.1E7</v>
      </c>
      <c r="G102" s="58" t="s">
        <v>4805</v>
      </c>
      <c r="H102" s="58">
        <v>1.0</v>
      </c>
      <c r="I102" s="58">
        <v>0.4</v>
      </c>
    </row>
    <row r="103">
      <c r="A103" s="58"/>
      <c r="B103" s="58" t="s">
        <v>4806</v>
      </c>
      <c r="C103" s="58" t="s">
        <v>116</v>
      </c>
      <c r="D103" s="58">
        <v>1600000.0</v>
      </c>
      <c r="E103" s="58">
        <v>23000.0</v>
      </c>
      <c r="F103" s="58">
        <v>1.1E7</v>
      </c>
      <c r="G103" s="58" t="s">
        <v>4807</v>
      </c>
      <c r="H103" s="58">
        <v>0.0</v>
      </c>
      <c r="I103" s="58">
        <v>0.4</v>
      </c>
    </row>
    <row r="104">
      <c r="A104" s="58"/>
      <c r="B104" s="58" t="s">
        <v>4808</v>
      </c>
      <c r="C104" s="58" t="s">
        <v>116</v>
      </c>
      <c r="D104" s="58">
        <v>1.5E7</v>
      </c>
      <c r="E104" s="58">
        <v>549000.0</v>
      </c>
      <c r="F104" s="58">
        <v>1.1E7</v>
      </c>
      <c r="G104" s="58" t="s">
        <v>4809</v>
      </c>
      <c r="H104" s="58">
        <v>0.0</v>
      </c>
      <c r="I104" s="58">
        <v>0.2</v>
      </c>
    </row>
    <row r="105">
      <c r="A105" s="58"/>
      <c r="B105" s="58" t="s">
        <v>4810</v>
      </c>
      <c r="C105" s="58" t="s">
        <v>4811</v>
      </c>
      <c r="D105" s="58">
        <v>193000.0</v>
      </c>
      <c r="E105" s="58">
        <v>4300.0</v>
      </c>
      <c r="F105" s="58">
        <v>2270000.0</v>
      </c>
      <c r="G105" s="58" t="s">
        <v>4812</v>
      </c>
      <c r="H105" s="58">
        <v>2.0</v>
      </c>
      <c r="I105" s="58">
        <v>0.2</v>
      </c>
    </row>
    <row r="106">
      <c r="A106" s="58"/>
      <c r="B106" s="58" t="s">
        <v>2718</v>
      </c>
      <c r="C106" s="58" t="s">
        <v>201</v>
      </c>
      <c r="D106" s="58">
        <v>398000.0</v>
      </c>
      <c r="E106" s="58">
        <v>7000.0</v>
      </c>
      <c r="F106" s="58">
        <v>672000.0</v>
      </c>
      <c r="G106" s="58" t="s">
        <v>2719</v>
      </c>
      <c r="H106" s="58">
        <v>0.0</v>
      </c>
      <c r="I106" s="58">
        <v>0.4</v>
      </c>
    </row>
    <row r="107">
      <c r="A107" s="58"/>
      <c r="B107" s="58" t="s">
        <v>1045</v>
      </c>
      <c r="C107" s="58" t="s">
        <v>268</v>
      </c>
      <c r="D107" s="58">
        <v>979000.0</v>
      </c>
      <c r="E107" s="58">
        <v>18000.0</v>
      </c>
      <c r="F107" s="58">
        <v>2350000.0</v>
      </c>
      <c r="G107" s="58" t="s">
        <v>1046</v>
      </c>
      <c r="H107" s="58">
        <v>0.0</v>
      </c>
      <c r="I107" s="58">
        <v>0.2</v>
      </c>
    </row>
    <row r="108">
      <c r="A108" s="58"/>
      <c r="B108" s="58" t="s">
        <v>4813</v>
      </c>
      <c r="C108" s="58" t="s">
        <v>197</v>
      </c>
      <c r="D108" s="58">
        <v>700000.0</v>
      </c>
      <c r="E108" s="58">
        <v>10000.0</v>
      </c>
      <c r="F108" s="58">
        <v>1470000.0</v>
      </c>
      <c r="G108" s="58" t="s">
        <v>4814</v>
      </c>
      <c r="H108" s="58">
        <v>1.0</v>
      </c>
      <c r="I108" s="58">
        <v>0.4</v>
      </c>
    </row>
    <row r="109">
      <c r="A109" s="58"/>
      <c r="B109" s="58" t="s">
        <v>4815</v>
      </c>
      <c r="C109" s="58" t="s">
        <v>197</v>
      </c>
      <c r="D109" s="58">
        <v>9300000.0</v>
      </c>
      <c r="E109" s="58">
        <v>28000.0</v>
      </c>
      <c r="F109" s="58">
        <v>1470000.0</v>
      </c>
      <c r="G109" s="58" t="s">
        <v>4816</v>
      </c>
      <c r="H109" s="58">
        <v>0.0</v>
      </c>
      <c r="I109" s="58">
        <v>0.4</v>
      </c>
    </row>
    <row r="110">
      <c r="A110" s="58"/>
      <c r="B110" s="58" t="s">
        <v>4817</v>
      </c>
      <c r="C110" s="58" t="s">
        <v>197</v>
      </c>
      <c r="D110" s="58">
        <v>7500000.0</v>
      </c>
      <c r="E110" s="58">
        <v>38000.0</v>
      </c>
      <c r="F110" s="58">
        <v>1470000.0</v>
      </c>
      <c r="G110" s="58" t="s">
        <v>4818</v>
      </c>
      <c r="H110" s="58">
        <v>0.0</v>
      </c>
      <c r="I110" s="58">
        <v>0.2</v>
      </c>
    </row>
    <row r="112">
      <c r="A112" s="58">
        <v>10.0</v>
      </c>
      <c r="B112" s="58" t="s">
        <v>843</v>
      </c>
      <c r="C112" s="58" t="s">
        <v>117</v>
      </c>
      <c r="D112" s="58">
        <v>362000.0</v>
      </c>
      <c r="E112" s="58">
        <v>13000.0</v>
      </c>
      <c r="F112" s="58">
        <v>1050000.0</v>
      </c>
      <c r="G112" s="58" t="s">
        <v>844</v>
      </c>
      <c r="H112" s="58">
        <v>1.0</v>
      </c>
      <c r="I112" s="58">
        <v>0.2</v>
      </c>
    </row>
    <row r="113">
      <c r="A113" s="58"/>
      <c r="B113" s="58" t="s">
        <v>1464</v>
      </c>
      <c r="C113" s="58" t="s">
        <v>117</v>
      </c>
      <c r="D113" s="58">
        <v>480000.0</v>
      </c>
      <c r="E113" s="58">
        <v>43000.0</v>
      </c>
      <c r="F113" s="58">
        <v>1050000.0</v>
      </c>
      <c r="G113" s="58" t="s">
        <v>1465</v>
      </c>
      <c r="H113" s="58">
        <v>0.0</v>
      </c>
      <c r="I113" s="58">
        <v>0.2</v>
      </c>
    </row>
    <row r="114">
      <c r="A114" s="58"/>
      <c r="B114" s="58" t="s">
        <v>1464</v>
      </c>
      <c r="C114" s="58" t="s">
        <v>117</v>
      </c>
      <c r="D114" s="58">
        <v>480000.0</v>
      </c>
      <c r="E114" s="58">
        <v>43000.0</v>
      </c>
      <c r="F114" s="58">
        <v>1050000.0</v>
      </c>
      <c r="G114" s="58" t="s">
        <v>1465</v>
      </c>
      <c r="H114" s="58">
        <v>0.0</v>
      </c>
      <c r="I114" s="58">
        <v>0.2</v>
      </c>
    </row>
    <row r="115">
      <c r="A115" s="58"/>
      <c r="B115" s="58" t="s">
        <v>4819</v>
      </c>
      <c r="C115" s="58" t="s">
        <v>277</v>
      </c>
      <c r="D115" s="58">
        <v>1000000.0</v>
      </c>
      <c r="E115" s="58">
        <v>16000.0</v>
      </c>
      <c r="F115" s="58">
        <v>59800.0</v>
      </c>
      <c r="G115" s="58" t="s">
        <v>4820</v>
      </c>
      <c r="H115" s="58">
        <v>2.0</v>
      </c>
      <c r="I115" s="58">
        <v>0.4</v>
      </c>
    </row>
    <row r="116">
      <c r="A116" s="58"/>
      <c r="B116" s="58" t="s">
        <v>4729</v>
      </c>
      <c r="C116" s="58" t="s">
        <v>277</v>
      </c>
      <c r="D116" s="58">
        <v>146000.0</v>
      </c>
      <c r="E116" s="58">
        <v>3500.0</v>
      </c>
      <c r="F116" s="58">
        <v>59800.0</v>
      </c>
      <c r="G116" s="58" t="s">
        <v>4821</v>
      </c>
      <c r="H116" s="58">
        <v>0.0</v>
      </c>
      <c r="I116" s="58">
        <v>0.0</v>
      </c>
    </row>
    <row r="117">
      <c r="A117" s="58"/>
      <c r="B117" s="58" t="s">
        <v>1889</v>
      </c>
      <c r="C117" s="58" t="s">
        <v>1890</v>
      </c>
      <c r="D117" s="58">
        <v>46000.0</v>
      </c>
      <c r="E117" s="58">
        <v>863.0</v>
      </c>
      <c r="F117" s="58">
        <v>2040.0</v>
      </c>
      <c r="G117" s="58" t="s">
        <v>1891</v>
      </c>
      <c r="H117" s="58">
        <v>0.0</v>
      </c>
      <c r="I117" s="58">
        <v>0.0</v>
      </c>
    </row>
    <row r="118">
      <c r="A118" s="58"/>
      <c r="B118" s="58" t="s">
        <v>4822</v>
      </c>
      <c r="C118" s="58" t="s">
        <v>273</v>
      </c>
      <c r="D118" s="58">
        <v>3600000.0</v>
      </c>
      <c r="E118" s="58">
        <v>52000.0</v>
      </c>
      <c r="F118" s="58">
        <v>2530000.0</v>
      </c>
      <c r="G118" s="58" t="s">
        <v>4823</v>
      </c>
      <c r="H118" s="58">
        <v>1.0</v>
      </c>
      <c r="I118" s="58">
        <v>0.4</v>
      </c>
    </row>
    <row r="119">
      <c r="A119" s="58"/>
      <c r="B119" s="58" t="s">
        <v>4824</v>
      </c>
      <c r="C119" s="58" t="s">
        <v>273</v>
      </c>
      <c r="D119" s="58">
        <v>1500000.0</v>
      </c>
      <c r="E119" s="58">
        <v>26000.0</v>
      </c>
      <c r="F119" s="58">
        <v>2530000.0</v>
      </c>
      <c r="G119" s="58" t="s">
        <v>4825</v>
      </c>
      <c r="H119" s="58">
        <v>0.0</v>
      </c>
      <c r="I119" s="58">
        <v>0.6</v>
      </c>
    </row>
    <row r="120">
      <c r="A120" s="58"/>
      <c r="B120" s="58" t="s">
        <v>4075</v>
      </c>
      <c r="C120" s="58" t="s">
        <v>256</v>
      </c>
      <c r="D120" s="58">
        <v>337000.0</v>
      </c>
      <c r="E120" s="58">
        <v>4200.0</v>
      </c>
      <c r="F120" s="58">
        <v>6640.0</v>
      </c>
      <c r="G120" s="58" t="s">
        <v>4076</v>
      </c>
      <c r="H120" s="58">
        <v>0.0</v>
      </c>
      <c r="I120" s="58">
        <v>0.0</v>
      </c>
    </row>
    <row r="121">
      <c r="A121" s="58"/>
      <c r="B121" s="58" t="s">
        <v>4826</v>
      </c>
      <c r="C121" s="58" t="s">
        <v>119</v>
      </c>
      <c r="D121" s="58">
        <v>7100000.0</v>
      </c>
      <c r="E121" s="58">
        <v>100000.0</v>
      </c>
      <c r="F121" s="58">
        <v>3570000.0</v>
      </c>
      <c r="G121" s="58" t="s">
        <v>4827</v>
      </c>
      <c r="H121" s="58">
        <v>2.0</v>
      </c>
      <c r="I121" s="58">
        <v>0.6</v>
      </c>
    </row>
    <row r="123">
      <c r="A123" s="58">
        <v>11.0</v>
      </c>
      <c r="B123" s="58" t="s">
        <v>861</v>
      </c>
      <c r="C123" s="58" t="s">
        <v>118</v>
      </c>
      <c r="D123" s="58">
        <v>637000.0</v>
      </c>
      <c r="E123" s="58">
        <v>25000.0</v>
      </c>
      <c r="F123" s="58">
        <v>130000.0</v>
      </c>
      <c r="G123" s="58" t="s">
        <v>862</v>
      </c>
      <c r="H123" s="58">
        <v>0.0</v>
      </c>
      <c r="I123" s="58">
        <v>0.0</v>
      </c>
    </row>
    <row r="124">
      <c r="A124" s="58"/>
      <c r="B124" s="58" t="s">
        <v>4828</v>
      </c>
      <c r="C124" s="58" t="s">
        <v>277</v>
      </c>
      <c r="D124" s="58">
        <v>499000.0</v>
      </c>
      <c r="E124" s="58">
        <v>10000.0</v>
      </c>
      <c r="F124" s="58">
        <v>59800.0</v>
      </c>
      <c r="G124" s="58" t="s">
        <v>4829</v>
      </c>
      <c r="H124" s="58">
        <v>0.0</v>
      </c>
      <c r="I124" s="58">
        <v>0.2</v>
      </c>
    </row>
    <row r="125">
      <c r="A125" s="58"/>
      <c r="B125" s="58" t="s">
        <v>3367</v>
      </c>
      <c r="C125" s="58" t="s">
        <v>280</v>
      </c>
      <c r="D125" s="58">
        <v>13000.0</v>
      </c>
      <c r="E125" s="58">
        <v>101.0</v>
      </c>
      <c r="F125" s="58">
        <v>57.0</v>
      </c>
      <c r="G125" s="58" t="s">
        <v>3368</v>
      </c>
      <c r="H125" s="58">
        <v>2.0</v>
      </c>
      <c r="I125" s="58">
        <v>0.2</v>
      </c>
    </row>
    <row r="126">
      <c r="A126" s="58"/>
      <c r="B126" s="58" t="s">
        <v>4830</v>
      </c>
      <c r="C126" s="58" t="s">
        <v>280</v>
      </c>
      <c r="D126" s="58">
        <v>8.0</v>
      </c>
      <c r="E126" s="58">
        <v>2.0</v>
      </c>
      <c r="F126" s="58">
        <v>57.0</v>
      </c>
      <c r="G126" s="58" t="s">
        <v>4831</v>
      </c>
      <c r="H126" s="58">
        <v>0.0</v>
      </c>
      <c r="I126" s="58">
        <v>0.0</v>
      </c>
    </row>
    <row r="127">
      <c r="A127" s="58"/>
      <c r="B127" s="58" t="s">
        <v>4832</v>
      </c>
      <c r="C127" s="58" t="s">
        <v>4833</v>
      </c>
      <c r="D127" s="58">
        <v>4500.0</v>
      </c>
      <c r="E127" s="58">
        <v>126.0</v>
      </c>
      <c r="F127" s="58">
        <v>4370.0</v>
      </c>
      <c r="G127" s="58" t="s">
        <v>4834</v>
      </c>
      <c r="H127" s="58">
        <v>0.0</v>
      </c>
      <c r="I127" s="58">
        <v>0.2</v>
      </c>
    </row>
    <row r="128">
      <c r="A128" s="58"/>
      <c r="B128" s="58" t="s">
        <v>4835</v>
      </c>
      <c r="C128" s="58" t="s">
        <v>4836</v>
      </c>
      <c r="D128" s="58">
        <v>2900.0</v>
      </c>
      <c r="E128" s="58">
        <v>81.0</v>
      </c>
      <c r="F128" s="58">
        <v>1540.0</v>
      </c>
      <c r="G128" s="58" t="s">
        <v>4837</v>
      </c>
      <c r="H128" s="58">
        <v>2.0</v>
      </c>
      <c r="I128" s="58">
        <v>0.2</v>
      </c>
    </row>
    <row r="129">
      <c r="A129" s="58"/>
      <c r="B129" s="58" t="s">
        <v>4838</v>
      </c>
      <c r="C129" s="58" t="s">
        <v>2384</v>
      </c>
      <c r="D129" s="58">
        <v>2.7E7</v>
      </c>
      <c r="E129" s="58">
        <v>386000.0</v>
      </c>
      <c r="F129" s="58">
        <v>2180000.0</v>
      </c>
      <c r="G129" s="58" t="s">
        <v>4839</v>
      </c>
      <c r="H129" s="58">
        <v>0.0</v>
      </c>
      <c r="I129" s="58">
        <v>0.2</v>
      </c>
    </row>
    <row r="130">
      <c r="A130" s="58"/>
      <c r="B130" s="58" t="s">
        <v>4840</v>
      </c>
      <c r="C130" s="58" t="s">
        <v>4201</v>
      </c>
      <c r="D130" s="58">
        <v>2400000.0</v>
      </c>
      <c r="E130" s="58">
        <v>43000.0</v>
      </c>
      <c r="F130" s="58">
        <v>497000.0</v>
      </c>
      <c r="G130" s="58" t="s">
        <v>4841</v>
      </c>
      <c r="H130" s="58">
        <v>0.0</v>
      </c>
      <c r="I130" s="58">
        <v>0.2</v>
      </c>
    </row>
    <row r="131">
      <c r="A131" s="58"/>
      <c r="B131" s="58" t="s">
        <v>1246</v>
      </c>
      <c r="C131" s="58" t="s">
        <v>1244</v>
      </c>
      <c r="D131" s="58">
        <v>9400000.0</v>
      </c>
      <c r="E131" s="58">
        <v>146000.0</v>
      </c>
      <c r="F131" s="58">
        <v>608000.0</v>
      </c>
      <c r="G131" s="58" t="s">
        <v>1247</v>
      </c>
      <c r="H131" s="58">
        <v>1.0</v>
      </c>
      <c r="I131" s="58">
        <v>0.2</v>
      </c>
    </row>
    <row r="132">
      <c r="A132" s="58"/>
      <c r="B132" s="58" t="s">
        <v>4842</v>
      </c>
      <c r="C132" s="58" t="s">
        <v>4843</v>
      </c>
      <c r="D132" s="58">
        <v>157.0</v>
      </c>
      <c r="E132" s="58">
        <v>6.0</v>
      </c>
      <c r="F132" s="58">
        <v>239.0</v>
      </c>
      <c r="G132" s="58" t="s">
        <v>4844</v>
      </c>
      <c r="H132" s="58">
        <v>0.0</v>
      </c>
      <c r="I132" s="58">
        <v>0.4</v>
      </c>
    </row>
    <row r="134">
      <c r="A134" s="58">
        <v>12.0</v>
      </c>
      <c r="B134" s="58" t="s">
        <v>875</v>
      </c>
      <c r="C134" s="58" t="s">
        <v>120</v>
      </c>
      <c r="D134" s="58">
        <v>572000.0</v>
      </c>
      <c r="E134" s="58">
        <v>22000.0</v>
      </c>
      <c r="F134" s="58">
        <v>704000.0</v>
      </c>
      <c r="G134" s="58" t="s">
        <v>876</v>
      </c>
      <c r="H134" s="58">
        <v>0.0</v>
      </c>
      <c r="I134" s="58">
        <v>0.2</v>
      </c>
    </row>
    <row r="135">
      <c r="A135" s="58"/>
      <c r="B135" s="58" t="s">
        <v>2127</v>
      </c>
      <c r="C135" s="58" t="s">
        <v>134</v>
      </c>
      <c r="D135" s="58">
        <v>504000.0</v>
      </c>
      <c r="E135" s="58">
        <v>14000.0</v>
      </c>
      <c r="F135" s="58">
        <v>1190000.0</v>
      </c>
      <c r="G135" s="58" t="s">
        <v>2128</v>
      </c>
      <c r="H135" s="58">
        <v>1.0</v>
      </c>
      <c r="I135" s="58">
        <v>0.0</v>
      </c>
    </row>
    <row r="136">
      <c r="A136" s="58"/>
      <c r="B136" s="58" t="s">
        <v>2547</v>
      </c>
      <c r="C136" s="58" t="s">
        <v>2548</v>
      </c>
      <c r="D136" s="58">
        <v>77000.0</v>
      </c>
      <c r="E136" s="58">
        <v>3100.0</v>
      </c>
      <c r="F136" s="58">
        <v>847000.0</v>
      </c>
      <c r="G136" s="58" t="s">
        <v>2549</v>
      </c>
      <c r="H136" s="58">
        <v>0.0</v>
      </c>
      <c r="I136" s="58">
        <v>0.2</v>
      </c>
    </row>
    <row r="137">
      <c r="A137" s="58"/>
      <c r="B137" s="58" t="s">
        <v>4845</v>
      </c>
      <c r="C137" s="58" t="s">
        <v>2548</v>
      </c>
      <c r="D137" s="58">
        <v>1000000.0</v>
      </c>
      <c r="E137" s="58">
        <v>15000.0</v>
      </c>
      <c r="F137" s="58">
        <v>847000.0</v>
      </c>
      <c r="G137" s="58" t="s">
        <v>4846</v>
      </c>
      <c r="H137" s="58">
        <v>0.0</v>
      </c>
      <c r="I137" s="58">
        <v>0.6</v>
      </c>
    </row>
    <row r="138">
      <c r="A138" s="58"/>
      <c r="B138" s="58" t="s">
        <v>4847</v>
      </c>
      <c r="C138" s="58" t="s">
        <v>4848</v>
      </c>
      <c r="D138" s="58">
        <v>3300.0</v>
      </c>
      <c r="E138" s="58">
        <v>26.0</v>
      </c>
      <c r="F138" s="58">
        <v>189.0</v>
      </c>
      <c r="G138" s="58" t="s">
        <v>4849</v>
      </c>
      <c r="H138" s="58">
        <v>1.0</v>
      </c>
      <c r="I138" s="58">
        <v>0.4</v>
      </c>
    </row>
    <row r="139">
      <c r="A139" s="58"/>
      <c r="B139" s="58" t="s">
        <v>4850</v>
      </c>
      <c r="C139" s="58" t="s">
        <v>4848</v>
      </c>
      <c r="D139" s="58">
        <v>26000.0</v>
      </c>
      <c r="E139" s="58">
        <v>134.0</v>
      </c>
      <c r="F139" s="58">
        <v>189.0</v>
      </c>
      <c r="G139" s="58" t="s">
        <v>4851</v>
      </c>
      <c r="H139" s="58">
        <v>0.0</v>
      </c>
      <c r="I139" s="58">
        <v>0.4</v>
      </c>
    </row>
    <row r="140">
      <c r="A140" s="58"/>
      <c r="B140" s="58" t="s">
        <v>4852</v>
      </c>
      <c r="C140" s="58" t="s">
        <v>281</v>
      </c>
      <c r="D140" s="58">
        <v>6600.0</v>
      </c>
      <c r="E140" s="58">
        <v>132.0</v>
      </c>
      <c r="F140" s="58">
        <v>185.0</v>
      </c>
      <c r="G140" s="58" t="s">
        <v>4853</v>
      </c>
      <c r="H140" s="58">
        <v>0.0</v>
      </c>
      <c r="I140" s="58">
        <v>0.4</v>
      </c>
    </row>
    <row r="141">
      <c r="A141" s="58"/>
      <c r="B141" s="58" t="s">
        <v>4854</v>
      </c>
      <c r="C141" s="58" t="s">
        <v>281</v>
      </c>
      <c r="D141" s="58">
        <v>7100.0</v>
      </c>
      <c r="E141" s="58">
        <v>86.0</v>
      </c>
      <c r="F141" s="58">
        <v>185.0</v>
      </c>
      <c r="G141" s="58" t="s">
        <v>4855</v>
      </c>
      <c r="H141" s="58">
        <v>1.0</v>
      </c>
      <c r="I141" s="58">
        <v>0.0</v>
      </c>
    </row>
    <row r="142">
      <c r="A142" s="58"/>
      <c r="B142" s="58" t="s">
        <v>4856</v>
      </c>
      <c r="C142" s="58" t="s">
        <v>4857</v>
      </c>
      <c r="D142" s="58">
        <v>35000.0</v>
      </c>
      <c r="E142" s="58">
        <v>779.0</v>
      </c>
      <c r="F142" s="58">
        <v>1660.0</v>
      </c>
      <c r="G142" s="58" t="s">
        <v>4858</v>
      </c>
      <c r="H142" s="58">
        <v>0.0</v>
      </c>
      <c r="I142" s="58">
        <v>0.0</v>
      </c>
    </row>
    <row r="143">
      <c r="A143" s="58"/>
      <c r="B143" s="58" t="s">
        <v>4859</v>
      </c>
      <c r="C143" s="58" t="s">
        <v>4860</v>
      </c>
      <c r="D143" s="58">
        <v>41000.0</v>
      </c>
      <c r="E143" s="58">
        <v>748.0</v>
      </c>
      <c r="F143" s="58">
        <v>248.0</v>
      </c>
      <c r="G143" s="58" t="s">
        <v>4861</v>
      </c>
      <c r="H143" s="58">
        <v>0.0</v>
      </c>
      <c r="I143" s="58">
        <v>0.2</v>
      </c>
    </row>
    <row r="145">
      <c r="A145" s="58">
        <v>13.0</v>
      </c>
      <c r="B145" s="58" t="s">
        <v>895</v>
      </c>
      <c r="C145" s="58" t="s">
        <v>121</v>
      </c>
      <c r="D145" s="58">
        <v>1500000.0</v>
      </c>
      <c r="E145" s="58">
        <v>95000.0</v>
      </c>
      <c r="F145" s="58">
        <v>1.51E7</v>
      </c>
      <c r="G145" s="58" t="s">
        <v>896</v>
      </c>
      <c r="H145" s="58">
        <v>1.0</v>
      </c>
      <c r="I145" s="58">
        <v>0.0</v>
      </c>
    </row>
    <row r="146">
      <c r="A146" s="58"/>
      <c r="B146" s="58" t="s">
        <v>4862</v>
      </c>
      <c r="C146" s="58" t="s">
        <v>2823</v>
      </c>
      <c r="D146" s="58">
        <v>146000.0</v>
      </c>
      <c r="E146" s="58">
        <v>4400.0</v>
      </c>
      <c r="F146" s="58">
        <v>3100000.0</v>
      </c>
      <c r="G146" s="58" t="s">
        <v>4863</v>
      </c>
      <c r="H146" s="58">
        <v>0.0</v>
      </c>
      <c r="I146" s="58">
        <v>0.0</v>
      </c>
    </row>
    <row r="147">
      <c r="A147" s="58"/>
      <c r="B147" s="58" t="s">
        <v>4864</v>
      </c>
      <c r="C147" s="58" t="s">
        <v>282</v>
      </c>
      <c r="D147" s="58">
        <v>3900.0</v>
      </c>
      <c r="E147" s="58">
        <v>73.0</v>
      </c>
      <c r="F147" s="58">
        <v>312.0</v>
      </c>
      <c r="G147" s="58" t="s">
        <v>4865</v>
      </c>
      <c r="H147" s="58">
        <v>0.0</v>
      </c>
      <c r="I147" s="58">
        <v>0.4</v>
      </c>
    </row>
    <row r="148">
      <c r="A148" s="58"/>
      <c r="B148" s="58" t="s">
        <v>4866</v>
      </c>
      <c r="C148" s="58" t="s">
        <v>282</v>
      </c>
      <c r="D148" s="58">
        <v>2100.0</v>
      </c>
      <c r="E148" s="58">
        <v>60.0</v>
      </c>
      <c r="F148" s="58">
        <v>312.0</v>
      </c>
      <c r="G148" s="58" t="s">
        <v>4867</v>
      </c>
      <c r="H148" s="58">
        <v>0.0</v>
      </c>
      <c r="I148" s="58">
        <v>0.2</v>
      </c>
    </row>
    <row r="149">
      <c r="A149" s="58"/>
      <c r="B149" s="58" t="s">
        <v>4868</v>
      </c>
      <c r="C149" s="58" t="s">
        <v>282</v>
      </c>
      <c r="D149" s="58">
        <v>5300.0</v>
      </c>
      <c r="E149" s="58">
        <v>122.0</v>
      </c>
      <c r="F149" s="58">
        <v>312.0</v>
      </c>
      <c r="G149" s="58" t="s">
        <v>4869</v>
      </c>
      <c r="H149" s="58">
        <v>0.0</v>
      </c>
      <c r="I149" s="58">
        <v>0.2</v>
      </c>
    </row>
    <row r="150">
      <c r="A150" s="58"/>
      <c r="B150" s="58" t="s">
        <v>4870</v>
      </c>
      <c r="C150" s="58" t="s">
        <v>282</v>
      </c>
      <c r="D150" s="58">
        <v>3200.0</v>
      </c>
      <c r="E150" s="58">
        <v>102.0</v>
      </c>
      <c r="F150" s="58">
        <v>312.0</v>
      </c>
      <c r="G150" s="58" t="s">
        <v>4871</v>
      </c>
      <c r="H150" s="58">
        <v>0.0</v>
      </c>
      <c r="I150" s="58">
        <v>0.0</v>
      </c>
    </row>
    <row r="151">
      <c r="A151" s="58"/>
      <c r="B151" s="58" t="s">
        <v>4872</v>
      </c>
      <c r="C151" s="58" t="s">
        <v>4873</v>
      </c>
      <c r="D151" s="58">
        <v>14000.0</v>
      </c>
      <c r="E151" s="58">
        <v>184.0</v>
      </c>
      <c r="F151" s="58">
        <v>510.0</v>
      </c>
      <c r="G151" s="58" t="s">
        <v>4874</v>
      </c>
      <c r="H151" s="58">
        <v>1.0</v>
      </c>
      <c r="I151" s="58">
        <v>0.2</v>
      </c>
    </row>
    <row r="152">
      <c r="A152" s="58"/>
      <c r="B152" s="58" t="s">
        <v>4875</v>
      </c>
      <c r="C152" s="58" t="s">
        <v>4876</v>
      </c>
      <c r="D152" s="58">
        <v>69000.0</v>
      </c>
      <c r="E152" s="58">
        <v>1600.0</v>
      </c>
      <c r="F152" s="58">
        <v>303.0</v>
      </c>
      <c r="G152" s="58" t="s">
        <v>4877</v>
      </c>
      <c r="H152" s="58">
        <v>0.0</v>
      </c>
      <c r="I152" s="58">
        <v>0.0</v>
      </c>
    </row>
    <row r="153">
      <c r="A153" s="58"/>
      <c r="B153" s="58" t="s">
        <v>4878</v>
      </c>
      <c r="C153" s="58" t="s">
        <v>4879</v>
      </c>
      <c r="D153" s="58">
        <v>1000.0</v>
      </c>
      <c r="E153" s="58">
        <v>16.0</v>
      </c>
      <c r="F153" s="58">
        <v>59.0</v>
      </c>
      <c r="G153" s="58" t="s">
        <v>4880</v>
      </c>
      <c r="H153" s="58">
        <v>0.0</v>
      </c>
      <c r="I153" s="58">
        <v>0.0</v>
      </c>
    </row>
    <row r="154">
      <c r="A154" s="58"/>
      <c r="B154" s="58" t="s">
        <v>341</v>
      </c>
      <c r="C154" s="58" t="s">
        <v>341</v>
      </c>
      <c r="D154" s="58" t="s">
        <v>341</v>
      </c>
      <c r="E154" s="58" t="s">
        <v>341</v>
      </c>
      <c r="F154" s="58" t="s">
        <v>341</v>
      </c>
      <c r="G154" s="58" t="s">
        <v>4881</v>
      </c>
      <c r="H154" s="58">
        <v>1.0</v>
      </c>
      <c r="I154" s="58">
        <v>0.0</v>
      </c>
    </row>
    <row r="156">
      <c r="A156" s="58">
        <v>14.0</v>
      </c>
      <c r="B156" s="58" t="s">
        <v>911</v>
      </c>
      <c r="C156" s="58" t="s">
        <v>122</v>
      </c>
      <c r="D156" s="58">
        <v>5700000.0</v>
      </c>
      <c r="E156" s="58">
        <v>339000.0</v>
      </c>
      <c r="F156" s="58">
        <v>807000.0</v>
      </c>
      <c r="G156" s="58" t="s">
        <v>912</v>
      </c>
      <c r="H156" s="58">
        <v>0.0</v>
      </c>
      <c r="I156" s="58">
        <v>0.0</v>
      </c>
    </row>
    <row r="157">
      <c r="A157" s="58"/>
      <c r="B157" s="58" t="s">
        <v>4882</v>
      </c>
      <c r="C157" s="58" t="s">
        <v>4883</v>
      </c>
      <c r="D157" s="58">
        <v>1.6E7</v>
      </c>
      <c r="E157" s="58">
        <v>329000.0</v>
      </c>
      <c r="F157" s="58">
        <v>134000.0</v>
      </c>
      <c r="G157" s="58" t="s">
        <v>4884</v>
      </c>
      <c r="H157" s="58">
        <v>2.0</v>
      </c>
      <c r="I157" s="58">
        <v>0.0</v>
      </c>
    </row>
    <row r="158">
      <c r="A158" s="58"/>
      <c r="B158" s="58" t="s">
        <v>4885</v>
      </c>
      <c r="C158" s="58" t="s">
        <v>4886</v>
      </c>
      <c r="D158" s="58">
        <v>1100000.0</v>
      </c>
      <c r="E158" s="58">
        <v>5300.0</v>
      </c>
      <c r="F158" s="58">
        <v>41200.0</v>
      </c>
      <c r="G158" s="58" t="s">
        <v>4887</v>
      </c>
      <c r="H158" s="58">
        <v>0.0</v>
      </c>
      <c r="I158" s="58">
        <v>0.0</v>
      </c>
    </row>
    <row r="159">
      <c r="A159" s="58"/>
      <c r="B159" s="58" t="s">
        <v>4888</v>
      </c>
      <c r="C159" s="58" t="s">
        <v>283</v>
      </c>
      <c r="D159" s="58">
        <v>3.6E7</v>
      </c>
      <c r="E159" s="58">
        <v>534000.0</v>
      </c>
      <c r="F159" s="58">
        <v>3800000.0</v>
      </c>
      <c r="G159" s="58" t="s">
        <v>4889</v>
      </c>
      <c r="H159" s="58">
        <v>0.0</v>
      </c>
      <c r="I159" s="58">
        <v>0.2</v>
      </c>
    </row>
    <row r="160">
      <c r="A160" s="58"/>
      <c r="B160" s="58" t="s">
        <v>4890</v>
      </c>
      <c r="C160" s="58" t="s">
        <v>162</v>
      </c>
      <c r="D160" s="58">
        <v>7000000.0</v>
      </c>
      <c r="E160" s="58">
        <v>140000.0</v>
      </c>
      <c r="F160" s="58">
        <v>6500000.0</v>
      </c>
      <c r="G160" s="58" t="s">
        <v>4891</v>
      </c>
      <c r="H160" s="58">
        <v>0.0</v>
      </c>
      <c r="I160" s="58">
        <v>0.2</v>
      </c>
    </row>
    <row r="161">
      <c r="A161" s="58"/>
      <c r="B161" s="58" t="s">
        <v>2685</v>
      </c>
      <c r="C161" s="58" t="s">
        <v>2686</v>
      </c>
      <c r="D161" s="58">
        <v>202000.0</v>
      </c>
      <c r="E161" s="58">
        <v>3000.0</v>
      </c>
      <c r="F161" s="58">
        <v>18700.0</v>
      </c>
      <c r="G161" s="58" t="s">
        <v>2687</v>
      </c>
      <c r="H161" s="58">
        <v>1.0</v>
      </c>
      <c r="I161" s="58">
        <v>0.0</v>
      </c>
    </row>
    <row r="162">
      <c r="A162" s="58"/>
      <c r="B162" s="58" t="s">
        <v>4892</v>
      </c>
      <c r="C162" s="58" t="s">
        <v>283</v>
      </c>
      <c r="D162" s="58">
        <v>9.5E7</v>
      </c>
      <c r="E162" s="58">
        <v>1400000.0</v>
      </c>
      <c r="F162" s="58">
        <v>3800000.0</v>
      </c>
      <c r="G162" s="58" t="s">
        <v>4893</v>
      </c>
      <c r="H162" s="58">
        <v>0.0</v>
      </c>
      <c r="I162" s="58">
        <v>0.0</v>
      </c>
    </row>
    <row r="163">
      <c r="A163" s="58"/>
      <c r="B163" s="58" t="s">
        <v>4894</v>
      </c>
      <c r="C163" s="58" t="s">
        <v>24</v>
      </c>
      <c r="D163" s="58">
        <v>1.9E7</v>
      </c>
      <c r="E163" s="58">
        <v>157000.0</v>
      </c>
      <c r="F163" s="58">
        <v>121000.0</v>
      </c>
      <c r="G163" s="58" t="s">
        <v>4895</v>
      </c>
      <c r="H163" s="58">
        <v>0.0</v>
      </c>
      <c r="I163" s="58">
        <v>0.2</v>
      </c>
    </row>
    <row r="164">
      <c r="A164" s="58"/>
      <c r="B164" s="58" t="s">
        <v>4896</v>
      </c>
      <c r="C164" s="58" t="s">
        <v>4897</v>
      </c>
      <c r="D164" s="58">
        <v>1.9E7</v>
      </c>
      <c r="E164" s="58">
        <v>116000.0</v>
      </c>
      <c r="F164" s="58">
        <v>303000.0</v>
      </c>
      <c r="G164" s="58" t="s">
        <v>4898</v>
      </c>
      <c r="H164" s="58">
        <v>1.0</v>
      </c>
      <c r="I164" s="58">
        <v>0.0</v>
      </c>
    </row>
    <row r="165">
      <c r="A165" s="58"/>
      <c r="B165" s="58" t="s">
        <v>4899</v>
      </c>
      <c r="C165" s="58" t="s">
        <v>4900</v>
      </c>
      <c r="D165" s="58">
        <v>6500000.0</v>
      </c>
      <c r="E165" s="58">
        <v>79000.0</v>
      </c>
      <c r="F165" s="58">
        <v>644000.0</v>
      </c>
      <c r="G165" s="58" t="s">
        <v>4901</v>
      </c>
      <c r="H165" s="58">
        <v>0.0</v>
      </c>
      <c r="I165" s="58">
        <v>0.2</v>
      </c>
    </row>
    <row r="167">
      <c r="A167" s="58">
        <v>15.0</v>
      </c>
      <c r="B167" s="58" t="s">
        <v>930</v>
      </c>
      <c r="C167" s="58" t="s">
        <v>108</v>
      </c>
      <c r="D167" s="58">
        <v>250000.0</v>
      </c>
      <c r="E167" s="58">
        <v>23000.0</v>
      </c>
      <c r="F167" s="58">
        <v>8830000.0</v>
      </c>
      <c r="G167" s="58" t="s">
        <v>931</v>
      </c>
      <c r="H167" s="58">
        <v>1.0</v>
      </c>
      <c r="I167" s="58">
        <v>0.0</v>
      </c>
    </row>
    <row r="168">
      <c r="A168" s="58"/>
      <c r="B168" s="58" t="s">
        <v>4902</v>
      </c>
      <c r="C168" s="58" t="s">
        <v>2777</v>
      </c>
      <c r="D168" s="58">
        <v>3300.0</v>
      </c>
      <c r="E168" s="58">
        <v>165.0</v>
      </c>
      <c r="F168" s="58">
        <v>326000.0</v>
      </c>
      <c r="G168" s="58" t="s">
        <v>4903</v>
      </c>
      <c r="H168" s="58">
        <v>0.0</v>
      </c>
      <c r="I168" s="58">
        <v>0.6</v>
      </c>
    </row>
    <row r="169">
      <c r="A169" s="58"/>
      <c r="B169" s="58" t="s">
        <v>4904</v>
      </c>
      <c r="C169" s="58" t="s">
        <v>4905</v>
      </c>
      <c r="D169" s="58">
        <v>92000.0</v>
      </c>
      <c r="E169" s="58">
        <v>2600.0</v>
      </c>
      <c r="F169" s="58">
        <v>60500.0</v>
      </c>
      <c r="G169" s="58" t="s">
        <v>4906</v>
      </c>
      <c r="H169" s="58">
        <v>0.0</v>
      </c>
      <c r="I169" s="58">
        <v>0.2</v>
      </c>
    </row>
    <row r="170">
      <c r="A170" s="58"/>
      <c r="B170" s="58" t="s">
        <v>4907</v>
      </c>
      <c r="C170" s="58" t="s">
        <v>4908</v>
      </c>
      <c r="D170" s="58">
        <v>32000.0</v>
      </c>
      <c r="E170" s="58">
        <v>257.0</v>
      </c>
      <c r="F170" s="58">
        <v>168.0</v>
      </c>
      <c r="G170" s="58" t="s">
        <v>4909</v>
      </c>
      <c r="H170" s="58">
        <v>0.0</v>
      </c>
      <c r="I170" s="58">
        <v>0.2</v>
      </c>
    </row>
    <row r="171">
      <c r="A171" s="58"/>
      <c r="B171" s="58" t="s">
        <v>4910</v>
      </c>
      <c r="C171" s="58" t="s">
        <v>4911</v>
      </c>
      <c r="D171" s="58">
        <v>1400000.0</v>
      </c>
      <c r="E171" s="58">
        <v>25000.0</v>
      </c>
      <c r="F171" s="58">
        <v>11000.0</v>
      </c>
      <c r="G171" s="58" t="s">
        <v>4912</v>
      </c>
      <c r="H171" s="58">
        <v>0.0</v>
      </c>
      <c r="I171" s="58">
        <v>0.2</v>
      </c>
    </row>
    <row r="172">
      <c r="A172" s="58"/>
      <c r="B172" s="58" t="s">
        <v>4913</v>
      </c>
      <c r="C172" s="58" t="s">
        <v>4914</v>
      </c>
      <c r="D172" s="58">
        <v>26000.0</v>
      </c>
      <c r="E172" s="58">
        <v>440.0</v>
      </c>
      <c r="F172" s="58">
        <v>288.0</v>
      </c>
      <c r="G172" s="58" t="s">
        <v>4915</v>
      </c>
      <c r="H172" s="58">
        <v>0.0</v>
      </c>
      <c r="I172" s="58">
        <v>0.0</v>
      </c>
    </row>
    <row r="173">
      <c r="A173" s="58"/>
      <c r="B173" s="58" t="s">
        <v>4916</v>
      </c>
      <c r="C173" s="58" t="s">
        <v>4917</v>
      </c>
      <c r="D173" s="58">
        <v>89000.0</v>
      </c>
      <c r="E173" s="58">
        <v>2200.0</v>
      </c>
      <c r="F173" s="58">
        <v>21900.0</v>
      </c>
      <c r="G173" s="58" t="s">
        <v>4918</v>
      </c>
      <c r="H173" s="58">
        <v>1.0</v>
      </c>
      <c r="I173" s="58">
        <v>0.0</v>
      </c>
    </row>
    <row r="174">
      <c r="A174" s="58"/>
      <c r="B174" s="58" t="s">
        <v>4919</v>
      </c>
      <c r="C174" s="58" t="s">
        <v>4920</v>
      </c>
      <c r="D174" s="58">
        <v>5100.0</v>
      </c>
      <c r="E174" s="58">
        <v>99.0</v>
      </c>
      <c r="F174" s="58">
        <v>170.0</v>
      </c>
      <c r="G174" s="58" t="s">
        <v>4921</v>
      </c>
      <c r="H174" s="58">
        <v>0.0</v>
      </c>
      <c r="I174" s="58">
        <v>0.0</v>
      </c>
    </row>
    <row r="175">
      <c r="A175" s="58"/>
      <c r="B175" s="58" t="s">
        <v>4922</v>
      </c>
      <c r="C175" s="58" t="s">
        <v>284</v>
      </c>
      <c r="D175" s="58">
        <v>1000000.0</v>
      </c>
      <c r="E175" s="58">
        <v>14000.0</v>
      </c>
      <c r="F175" s="58">
        <v>51000.0</v>
      </c>
      <c r="G175" s="58" t="s">
        <v>4923</v>
      </c>
      <c r="H175" s="58">
        <v>0.0</v>
      </c>
      <c r="I175" s="58">
        <v>0.4</v>
      </c>
    </row>
    <row r="176">
      <c r="A176" s="58"/>
      <c r="B176" s="58" t="s">
        <v>4924</v>
      </c>
      <c r="C176" s="58" t="s">
        <v>284</v>
      </c>
      <c r="D176" s="58">
        <v>5400.0</v>
      </c>
      <c r="E176" s="58">
        <v>113.0</v>
      </c>
      <c r="F176" s="58">
        <v>51000.0</v>
      </c>
      <c r="G176" s="58" t="s">
        <v>4925</v>
      </c>
      <c r="H176" s="58">
        <v>1.0</v>
      </c>
      <c r="I176" s="58">
        <v>0.0</v>
      </c>
    </row>
    <row r="178">
      <c r="A178" s="58">
        <v>16.0</v>
      </c>
      <c r="B178" s="58" t="s">
        <v>946</v>
      </c>
      <c r="C178" s="58" t="s">
        <v>124</v>
      </c>
      <c r="D178" s="58">
        <v>937000.0</v>
      </c>
      <c r="E178" s="58">
        <v>26000.0</v>
      </c>
      <c r="F178" s="58">
        <v>1270000.0</v>
      </c>
      <c r="G178" s="58" t="s">
        <v>947</v>
      </c>
      <c r="H178" s="58">
        <v>0.0</v>
      </c>
      <c r="I178" s="58">
        <v>0.0</v>
      </c>
    </row>
    <row r="179">
      <c r="A179" s="58"/>
      <c r="B179" s="58" t="s">
        <v>4926</v>
      </c>
      <c r="C179" s="58" t="s">
        <v>4927</v>
      </c>
      <c r="D179" s="58">
        <v>7300.0</v>
      </c>
      <c r="E179" s="58">
        <v>101.0</v>
      </c>
      <c r="F179" s="58">
        <v>285.0</v>
      </c>
      <c r="G179" s="58" t="s">
        <v>4928</v>
      </c>
      <c r="H179" s="58">
        <v>0.0</v>
      </c>
      <c r="I179" s="58">
        <v>0.6</v>
      </c>
    </row>
    <row r="180">
      <c r="A180" s="58"/>
      <c r="B180" s="58" t="s">
        <v>4929</v>
      </c>
      <c r="C180" s="58" t="s">
        <v>4930</v>
      </c>
      <c r="D180" s="58">
        <v>7700000.0</v>
      </c>
      <c r="E180" s="58">
        <v>70000.0</v>
      </c>
      <c r="F180" s="58">
        <v>2120000.0</v>
      </c>
      <c r="G180" s="58" t="s">
        <v>4931</v>
      </c>
      <c r="H180" s="58">
        <v>1.0</v>
      </c>
      <c r="I180" s="58">
        <v>0.4</v>
      </c>
    </row>
    <row r="181">
      <c r="A181" s="58"/>
      <c r="B181" s="58" t="s">
        <v>4932</v>
      </c>
      <c r="C181" s="58" t="s">
        <v>4933</v>
      </c>
      <c r="D181" s="58">
        <v>39000.0</v>
      </c>
      <c r="E181" s="58">
        <v>291.0</v>
      </c>
      <c r="F181" s="58">
        <v>163.0</v>
      </c>
      <c r="G181" s="58" t="s">
        <v>4934</v>
      </c>
      <c r="H181" s="58">
        <v>0.0</v>
      </c>
      <c r="I181" s="58">
        <v>0.0</v>
      </c>
    </row>
    <row r="182">
      <c r="A182" s="58"/>
      <c r="B182" s="58" t="s">
        <v>4935</v>
      </c>
      <c r="C182" s="58" t="s">
        <v>4936</v>
      </c>
      <c r="D182" s="58">
        <v>12.0</v>
      </c>
      <c r="E182" s="58">
        <v>4.0</v>
      </c>
      <c r="F182" s="58">
        <v>615.0</v>
      </c>
      <c r="G182" s="58" t="s">
        <v>4937</v>
      </c>
      <c r="H182" s="58">
        <v>0.0</v>
      </c>
      <c r="I182" s="58">
        <v>0.0</v>
      </c>
    </row>
    <row r="183">
      <c r="A183" s="58"/>
      <c r="B183" s="58" t="s">
        <v>4938</v>
      </c>
      <c r="C183" s="58" t="s">
        <v>4905</v>
      </c>
      <c r="D183" s="58">
        <v>220000.0</v>
      </c>
      <c r="E183" s="58">
        <v>4200.0</v>
      </c>
      <c r="F183" s="58">
        <v>60500.0</v>
      </c>
      <c r="G183" s="58" t="s">
        <v>4939</v>
      </c>
      <c r="H183" s="58">
        <v>1.0</v>
      </c>
      <c r="I183" s="58">
        <v>0.0</v>
      </c>
    </row>
    <row r="184">
      <c r="A184" s="58"/>
      <c r="B184" s="58" t="s">
        <v>4940</v>
      </c>
      <c r="C184" s="58" t="s">
        <v>4941</v>
      </c>
      <c r="D184" s="58">
        <v>8.0</v>
      </c>
      <c r="E184" s="58">
        <v>0.0</v>
      </c>
      <c r="F184" s="58">
        <v>22.0</v>
      </c>
      <c r="G184" s="58" t="s">
        <v>4942</v>
      </c>
      <c r="H184" s="58">
        <v>0.0</v>
      </c>
      <c r="I184" s="58">
        <v>0.2</v>
      </c>
    </row>
    <row r="185">
      <c r="A185" s="58"/>
      <c r="B185" s="58" t="s">
        <v>4943</v>
      </c>
      <c r="C185" s="58" t="s">
        <v>2376</v>
      </c>
      <c r="D185" s="58">
        <v>1.0E7</v>
      </c>
      <c r="E185" s="58">
        <v>92000.0</v>
      </c>
      <c r="F185" s="58">
        <v>4430000.0</v>
      </c>
      <c r="G185" s="58" t="s">
        <v>4944</v>
      </c>
      <c r="H185" s="58">
        <v>0.0</v>
      </c>
      <c r="I185" s="58">
        <v>0.2</v>
      </c>
    </row>
    <row r="186">
      <c r="A186" s="58"/>
      <c r="B186" s="58" t="s">
        <v>4945</v>
      </c>
      <c r="C186" s="58" t="s">
        <v>285</v>
      </c>
      <c r="D186" s="58">
        <v>875000.0</v>
      </c>
      <c r="E186" s="58">
        <v>27000.0</v>
      </c>
      <c r="F186" s="58">
        <v>5970000.0</v>
      </c>
      <c r="G186" s="58" t="s">
        <v>4946</v>
      </c>
      <c r="H186" s="58">
        <v>2.0</v>
      </c>
      <c r="I186" s="58">
        <v>0.4</v>
      </c>
    </row>
    <row r="187">
      <c r="A187" s="58"/>
      <c r="B187" s="58" t="s">
        <v>4947</v>
      </c>
      <c r="C187" s="58" t="s">
        <v>285</v>
      </c>
      <c r="D187" s="58">
        <v>1000000.0</v>
      </c>
      <c r="E187" s="58">
        <v>33000.0</v>
      </c>
      <c r="F187" s="58">
        <v>5970000.0</v>
      </c>
      <c r="G187" s="58" t="s">
        <v>4948</v>
      </c>
      <c r="H187" s="58">
        <v>0.0</v>
      </c>
      <c r="I187" s="58">
        <v>0.2</v>
      </c>
    </row>
    <row r="189">
      <c r="A189" s="58">
        <v>17.0</v>
      </c>
      <c r="B189" s="58" t="s">
        <v>958</v>
      </c>
      <c r="C189" s="58" t="s">
        <v>125</v>
      </c>
      <c r="D189" s="58">
        <v>720000.0</v>
      </c>
      <c r="E189" s="58">
        <v>12000.0</v>
      </c>
      <c r="F189" s="58">
        <v>1020000.0</v>
      </c>
      <c r="G189" s="58" t="s">
        <v>959</v>
      </c>
      <c r="H189" s="58">
        <v>0.0</v>
      </c>
      <c r="I189" s="58">
        <v>0.4</v>
      </c>
    </row>
    <row r="190">
      <c r="A190" s="58"/>
      <c r="B190" s="58" t="s">
        <v>1705</v>
      </c>
      <c r="C190" s="58" t="s">
        <v>125</v>
      </c>
      <c r="D190" s="58">
        <v>541000.0</v>
      </c>
      <c r="E190" s="58">
        <v>8600.0</v>
      </c>
      <c r="F190" s="58">
        <v>1020000.0</v>
      </c>
      <c r="G190" s="58" t="s">
        <v>1706</v>
      </c>
      <c r="H190" s="58">
        <v>1.0</v>
      </c>
      <c r="I190" s="58">
        <v>0.0</v>
      </c>
    </row>
    <row r="191">
      <c r="A191" s="58"/>
      <c r="B191" s="58" t="s">
        <v>1839</v>
      </c>
      <c r="C191" s="58" t="s">
        <v>184</v>
      </c>
      <c r="D191" s="58">
        <v>1400000.0</v>
      </c>
      <c r="E191" s="58">
        <v>15000.0</v>
      </c>
      <c r="F191" s="58">
        <v>540000.0</v>
      </c>
      <c r="G191" s="58" t="s">
        <v>1840</v>
      </c>
      <c r="H191" s="58">
        <v>0.0</v>
      </c>
      <c r="I191" s="58">
        <v>0.4</v>
      </c>
    </row>
    <row r="192">
      <c r="A192" s="58"/>
      <c r="B192" s="58" t="s">
        <v>960</v>
      </c>
      <c r="C192" s="58" t="s">
        <v>184</v>
      </c>
      <c r="D192" s="58">
        <v>137000.0</v>
      </c>
      <c r="E192" s="58">
        <v>3100.0</v>
      </c>
      <c r="F192" s="58">
        <v>540000.0</v>
      </c>
      <c r="G192" s="58" t="s">
        <v>961</v>
      </c>
      <c r="H192" s="58">
        <v>0.0</v>
      </c>
      <c r="I192" s="58">
        <v>0.0</v>
      </c>
    </row>
    <row r="193">
      <c r="A193" s="58"/>
      <c r="B193" s="58" t="s">
        <v>4949</v>
      </c>
      <c r="C193" s="58" t="s">
        <v>276</v>
      </c>
      <c r="D193" s="58">
        <v>5400000.0</v>
      </c>
      <c r="E193" s="58">
        <v>70000.0</v>
      </c>
      <c r="F193" s="58">
        <v>6280000.0</v>
      </c>
      <c r="G193" s="58" t="s">
        <v>4950</v>
      </c>
      <c r="H193" s="58">
        <v>1.0</v>
      </c>
      <c r="I193" s="58">
        <v>0.6</v>
      </c>
    </row>
    <row r="194">
      <c r="A194" s="58"/>
      <c r="B194" s="58" t="s">
        <v>4951</v>
      </c>
      <c r="C194" s="58" t="s">
        <v>276</v>
      </c>
      <c r="D194" s="58">
        <v>4000000.0</v>
      </c>
      <c r="E194" s="58">
        <v>70000.0</v>
      </c>
      <c r="F194" s="58">
        <v>6280000.0</v>
      </c>
      <c r="G194" s="58" t="s">
        <v>4952</v>
      </c>
      <c r="H194" s="58">
        <v>0.0</v>
      </c>
      <c r="I194" s="58">
        <v>0.2</v>
      </c>
    </row>
    <row r="195">
      <c r="A195" s="58"/>
      <c r="B195" s="58" t="s">
        <v>4953</v>
      </c>
      <c r="C195" s="58" t="s">
        <v>4954</v>
      </c>
      <c r="D195" s="58">
        <v>20000.0</v>
      </c>
      <c r="E195" s="58">
        <v>134.0</v>
      </c>
      <c r="F195" s="58">
        <v>202.0</v>
      </c>
      <c r="G195" s="58" t="s">
        <v>4955</v>
      </c>
      <c r="H195" s="58">
        <v>0.0</v>
      </c>
      <c r="I195" s="58">
        <v>0.0</v>
      </c>
    </row>
    <row r="196">
      <c r="A196" s="58"/>
      <c r="B196" s="58" t="s">
        <v>4956</v>
      </c>
      <c r="C196" s="58" t="s">
        <v>4957</v>
      </c>
      <c r="D196" s="58">
        <v>3400000.0</v>
      </c>
      <c r="E196" s="58">
        <v>38000.0</v>
      </c>
      <c r="F196" s="58">
        <v>998000.0</v>
      </c>
      <c r="G196" s="58" t="s">
        <v>4958</v>
      </c>
      <c r="H196" s="58">
        <v>1.0</v>
      </c>
      <c r="I196" s="58">
        <v>0.0</v>
      </c>
    </row>
    <row r="197">
      <c r="A197" s="58"/>
      <c r="B197" s="58" t="s">
        <v>4959</v>
      </c>
      <c r="C197" s="58" t="s">
        <v>4125</v>
      </c>
      <c r="D197" s="58">
        <v>1.5E7</v>
      </c>
      <c r="E197" s="58">
        <v>127000.0</v>
      </c>
      <c r="F197" s="58">
        <v>5250000.0</v>
      </c>
      <c r="G197" s="58" t="s">
        <v>4960</v>
      </c>
      <c r="H197" s="58">
        <v>0.0</v>
      </c>
      <c r="I197" s="58">
        <v>0.4</v>
      </c>
    </row>
    <row r="198">
      <c r="A198" s="58"/>
      <c r="B198" s="58" t="s">
        <v>4961</v>
      </c>
      <c r="C198" s="58" t="s">
        <v>4962</v>
      </c>
      <c r="D198" s="58">
        <v>18000.0</v>
      </c>
      <c r="E198" s="58">
        <v>149.0</v>
      </c>
      <c r="F198" s="58">
        <v>255.0</v>
      </c>
      <c r="G198" s="58" t="s">
        <v>4963</v>
      </c>
      <c r="H198" s="58">
        <v>0.0</v>
      </c>
      <c r="I198" s="58">
        <v>0.4</v>
      </c>
    </row>
    <row r="200">
      <c r="A200" s="58">
        <v>18.0</v>
      </c>
      <c r="B200" s="58" t="s">
        <v>974</v>
      </c>
      <c r="C200" s="58" t="s">
        <v>126</v>
      </c>
      <c r="D200" s="58">
        <v>751000.0</v>
      </c>
      <c r="E200" s="58">
        <v>19000.0</v>
      </c>
      <c r="F200" s="58">
        <v>1.4E7</v>
      </c>
      <c r="G200" s="58" t="s">
        <v>975</v>
      </c>
      <c r="H200" s="58">
        <v>1.0</v>
      </c>
      <c r="I200" s="58">
        <v>0.0</v>
      </c>
    </row>
    <row r="201">
      <c r="A201" s="58"/>
      <c r="B201" s="58" t="s">
        <v>4964</v>
      </c>
      <c r="C201" s="58" t="s">
        <v>4965</v>
      </c>
      <c r="D201" s="58">
        <v>1800000.0</v>
      </c>
      <c r="E201" s="58">
        <v>20000.0</v>
      </c>
      <c r="F201" s="58">
        <v>148000.0</v>
      </c>
      <c r="G201" s="58" t="s">
        <v>4966</v>
      </c>
      <c r="H201" s="58">
        <v>0.0</v>
      </c>
      <c r="I201" s="58">
        <v>0.2</v>
      </c>
    </row>
    <row r="202">
      <c r="A202" s="58"/>
      <c r="B202" s="58" t="s">
        <v>4967</v>
      </c>
      <c r="C202" s="58" t="s">
        <v>4965</v>
      </c>
      <c r="D202" s="58">
        <v>742000.0</v>
      </c>
      <c r="E202" s="58">
        <v>11000.0</v>
      </c>
      <c r="F202" s="58">
        <v>148000.0</v>
      </c>
      <c r="G202" s="58" t="s">
        <v>4968</v>
      </c>
      <c r="H202" s="58">
        <v>0.0</v>
      </c>
      <c r="I202" s="58">
        <v>0.0</v>
      </c>
    </row>
    <row r="203">
      <c r="A203" s="58"/>
      <c r="B203" s="58" t="s">
        <v>4969</v>
      </c>
      <c r="C203" s="58" t="s">
        <v>4970</v>
      </c>
      <c r="D203" s="58">
        <v>17000.0</v>
      </c>
      <c r="E203" s="58">
        <v>224.0</v>
      </c>
      <c r="F203" s="58">
        <v>132.0</v>
      </c>
      <c r="G203" s="58" t="s">
        <v>4971</v>
      </c>
      <c r="H203" s="58">
        <v>0.0</v>
      </c>
      <c r="I203" s="58">
        <v>0.0</v>
      </c>
    </row>
    <row r="204">
      <c r="A204" s="58"/>
      <c r="B204" s="58" t="s">
        <v>4972</v>
      </c>
      <c r="C204" s="58" t="s">
        <v>4973</v>
      </c>
      <c r="D204" s="58">
        <v>3500.0</v>
      </c>
      <c r="E204" s="58">
        <v>44.0</v>
      </c>
      <c r="F204" s="58">
        <v>159.0</v>
      </c>
      <c r="G204" s="58" t="s">
        <v>4974</v>
      </c>
      <c r="H204" s="58">
        <v>0.0</v>
      </c>
      <c r="I204" s="58">
        <v>0.2</v>
      </c>
    </row>
    <row r="205">
      <c r="A205" s="58"/>
      <c r="B205" s="58" t="s">
        <v>4975</v>
      </c>
      <c r="C205" s="58" t="s">
        <v>286</v>
      </c>
      <c r="D205" s="58">
        <v>15.0</v>
      </c>
      <c r="E205" s="58">
        <v>0.0</v>
      </c>
      <c r="F205" s="58">
        <v>126.0</v>
      </c>
      <c r="G205" s="58" t="s">
        <v>4976</v>
      </c>
      <c r="H205" s="58">
        <v>0.0</v>
      </c>
      <c r="I205" s="58">
        <v>0.4</v>
      </c>
    </row>
    <row r="206">
      <c r="A206" s="58"/>
      <c r="B206" s="58" t="s">
        <v>4977</v>
      </c>
      <c r="C206" s="58" t="s">
        <v>286</v>
      </c>
      <c r="D206" s="58">
        <v>15000.0</v>
      </c>
      <c r="E206" s="58">
        <v>187.0</v>
      </c>
      <c r="F206" s="58">
        <v>126.0</v>
      </c>
      <c r="G206" s="58" t="s">
        <v>4978</v>
      </c>
      <c r="H206" s="58">
        <v>0.0</v>
      </c>
      <c r="I206" s="58">
        <v>0.0</v>
      </c>
    </row>
    <row r="207">
      <c r="A207" s="58"/>
      <c r="B207" s="58" t="s">
        <v>4979</v>
      </c>
      <c r="C207" s="58" t="s">
        <v>4980</v>
      </c>
      <c r="D207" s="58">
        <v>42000.0</v>
      </c>
      <c r="E207" s="58">
        <v>414.0</v>
      </c>
      <c r="F207" s="58">
        <v>163.0</v>
      </c>
      <c r="G207" s="58" t="s">
        <v>4981</v>
      </c>
      <c r="H207" s="58">
        <v>0.0</v>
      </c>
      <c r="I207" s="58">
        <v>0.0</v>
      </c>
    </row>
    <row r="208">
      <c r="A208" s="58"/>
      <c r="B208" s="58" t="s">
        <v>4982</v>
      </c>
      <c r="C208" s="58" t="s">
        <v>4983</v>
      </c>
      <c r="D208" s="58">
        <v>7400.0</v>
      </c>
      <c r="E208" s="58">
        <v>98.0</v>
      </c>
      <c r="F208" s="58">
        <v>157.0</v>
      </c>
      <c r="G208" s="58" t="s">
        <v>4984</v>
      </c>
      <c r="H208" s="58">
        <v>0.0</v>
      </c>
      <c r="I208" s="58">
        <v>0.4</v>
      </c>
    </row>
    <row r="209">
      <c r="A209" s="58"/>
      <c r="B209" s="58" t="s">
        <v>4985</v>
      </c>
      <c r="C209" s="58" t="s">
        <v>4983</v>
      </c>
      <c r="D209" s="58">
        <v>286.0</v>
      </c>
      <c r="E209" s="58">
        <v>8.0</v>
      </c>
      <c r="F209" s="58">
        <v>157.0</v>
      </c>
      <c r="G209" s="58" t="s">
        <v>4986</v>
      </c>
      <c r="H209" s="58">
        <v>0.0</v>
      </c>
      <c r="I209" s="58">
        <v>0.6</v>
      </c>
    </row>
    <row r="211">
      <c r="A211" s="58">
        <v>19.0</v>
      </c>
      <c r="B211" s="58" t="s">
        <v>994</v>
      </c>
      <c r="C211" s="58" t="s">
        <v>128</v>
      </c>
      <c r="D211" s="58">
        <v>311000.0</v>
      </c>
      <c r="E211" s="58">
        <v>19000.0</v>
      </c>
      <c r="F211" s="58">
        <v>316000.0</v>
      </c>
      <c r="G211" s="58" t="s">
        <v>995</v>
      </c>
      <c r="H211" s="58">
        <v>1.0</v>
      </c>
      <c r="I211" s="58">
        <v>0.2</v>
      </c>
    </row>
    <row r="212">
      <c r="A212" s="58"/>
      <c r="B212" s="58" t="s">
        <v>4987</v>
      </c>
      <c r="C212" s="58" t="s">
        <v>4988</v>
      </c>
      <c r="D212" s="58">
        <v>22000.0</v>
      </c>
      <c r="E212" s="58">
        <v>281.0</v>
      </c>
      <c r="F212" s="58">
        <v>61.0</v>
      </c>
      <c r="G212" s="58" t="s">
        <v>4989</v>
      </c>
      <c r="H212" s="58">
        <v>0.0</v>
      </c>
      <c r="I212" s="58">
        <v>0.2</v>
      </c>
    </row>
    <row r="213">
      <c r="A213" s="58"/>
      <c r="B213" s="58" t="s">
        <v>4990</v>
      </c>
      <c r="C213" s="58" t="s">
        <v>2705</v>
      </c>
      <c r="D213" s="58">
        <v>67000.0</v>
      </c>
      <c r="E213" s="58">
        <v>1100.0</v>
      </c>
      <c r="F213" s="58">
        <v>221000.0</v>
      </c>
      <c r="G213" s="58" t="s">
        <v>4991</v>
      </c>
      <c r="H213" s="58">
        <v>0.0</v>
      </c>
      <c r="I213" s="58">
        <v>0.2</v>
      </c>
    </row>
    <row r="214">
      <c r="A214" s="58"/>
      <c r="B214" s="58" t="s">
        <v>4992</v>
      </c>
      <c r="C214" s="58" t="s">
        <v>4993</v>
      </c>
      <c r="D214" s="58">
        <v>149.0</v>
      </c>
      <c r="E214" s="58">
        <v>5.0</v>
      </c>
      <c r="F214" s="58">
        <v>295.0</v>
      </c>
      <c r="G214" s="58" t="s">
        <v>4994</v>
      </c>
      <c r="H214" s="58">
        <v>1.0</v>
      </c>
      <c r="I214" s="58">
        <v>0.0</v>
      </c>
    </row>
    <row r="215">
      <c r="A215" s="58"/>
      <c r="B215" s="58" t="s">
        <v>4995</v>
      </c>
      <c r="C215" s="58" t="s">
        <v>4996</v>
      </c>
      <c r="D215" s="58">
        <v>12000.0</v>
      </c>
      <c r="E215" s="58">
        <v>165.0</v>
      </c>
      <c r="F215" s="58">
        <v>272.0</v>
      </c>
      <c r="G215" s="58" t="s">
        <v>4997</v>
      </c>
      <c r="H215" s="58">
        <v>0.0</v>
      </c>
      <c r="I215" s="58">
        <v>0.2</v>
      </c>
    </row>
    <row r="216">
      <c r="A216" s="58"/>
      <c r="B216" s="58" t="s">
        <v>4998</v>
      </c>
      <c r="C216" s="58" t="s">
        <v>2721</v>
      </c>
      <c r="D216" s="58">
        <v>1600000.0</v>
      </c>
      <c r="E216" s="58">
        <v>17000.0</v>
      </c>
      <c r="F216" s="58">
        <v>611000.0</v>
      </c>
      <c r="G216" s="58" t="s">
        <v>4999</v>
      </c>
      <c r="H216" s="58">
        <v>1.0</v>
      </c>
      <c r="I216" s="58">
        <v>0.2</v>
      </c>
    </row>
    <row r="217">
      <c r="A217" s="58"/>
      <c r="B217" s="58" t="s">
        <v>5000</v>
      </c>
      <c r="C217" s="58" t="s">
        <v>287</v>
      </c>
      <c r="D217" s="58">
        <v>4500000.0</v>
      </c>
      <c r="E217" s="58">
        <v>53000.0</v>
      </c>
      <c r="F217" s="58">
        <v>523000.0</v>
      </c>
      <c r="G217" s="58" t="s">
        <v>5001</v>
      </c>
      <c r="H217" s="58">
        <v>0.0</v>
      </c>
      <c r="I217" s="58">
        <v>0.0</v>
      </c>
    </row>
    <row r="218">
      <c r="A218" s="58"/>
      <c r="B218" s="58" t="s">
        <v>2813</v>
      </c>
      <c r="C218" s="58" t="s">
        <v>2814</v>
      </c>
      <c r="D218" s="58">
        <v>619000.0</v>
      </c>
      <c r="E218" s="58">
        <v>5300.0</v>
      </c>
      <c r="F218" s="58">
        <v>53500.0</v>
      </c>
      <c r="G218" s="58" t="s">
        <v>2815</v>
      </c>
      <c r="H218" s="58">
        <v>0.0</v>
      </c>
      <c r="I218" s="58">
        <v>0.2</v>
      </c>
    </row>
    <row r="219">
      <c r="A219" s="58"/>
      <c r="B219" s="58" t="s">
        <v>5002</v>
      </c>
      <c r="C219" s="58" t="s">
        <v>5003</v>
      </c>
      <c r="D219" s="58">
        <v>970000.0</v>
      </c>
      <c r="E219" s="58">
        <v>9500.0</v>
      </c>
      <c r="F219" s="58">
        <v>396000.0</v>
      </c>
      <c r="G219" s="58" t="s">
        <v>5004</v>
      </c>
      <c r="H219" s="58">
        <v>0.0</v>
      </c>
      <c r="I219" s="58">
        <v>0.6</v>
      </c>
    </row>
    <row r="220">
      <c r="A220" s="58"/>
      <c r="B220" s="58" t="s">
        <v>5005</v>
      </c>
      <c r="C220" s="58" t="s">
        <v>5006</v>
      </c>
      <c r="D220" s="58">
        <v>204.0</v>
      </c>
      <c r="E220" s="58">
        <v>1.0</v>
      </c>
      <c r="F220" s="58">
        <v>105.0</v>
      </c>
      <c r="G220" s="58" t="s">
        <v>5007</v>
      </c>
      <c r="H220" s="58">
        <v>0.0</v>
      </c>
      <c r="I220" s="58">
        <v>0.2</v>
      </c>
    </row>
    <row r="222">
      <c r="A222" s="58">
        <v>20.0</v>
      </c>
      <c r="B222" s="58" t="s">
        <v>1010</v>
      </c>
      <c r="C222" s="58" t="s">
        <v>130</v>
      </c>
      <c r="D222" s="58">
        <v>528000.0</v>
      </c>
      <c r="E222" s="58">
        <v>21000.0</v>
      </c>
      <c r="F222" s="58">
        <v>649000.0</v>
      </c>
      <c r="G222" s="58" t="s">
        <v>1011</v>
      </c>
      <c r="H222" s="58">
        <v>3.0</v>
      </c>
      <c r="I222" s="58">
        <v>0.0</v>
      </c>
    </row>
    <row r="223">
      <c r="A223" s="58"/>
      <c r="B223" s="58" t="s">
        <v>5008</v>
      </c>
      <c r="C223" s="58" t="s">
        <v>5009</v>
      </c>
      <c r="D223" s="58">
        <v>8900.0</v>
      </c>
      <c r="E223" s="58">
        <v>729.0</v>
      </c>
      <c r="F223" s="58">
        <v>1500.0</v>
      </c>
      <c r="G223" s="58" t="s">
        <v>5010</v>
      </c>
      <c r="H223" s="58">
        <v>0.0</v>
      </c>
      <c r="I223" s="58">
        <v>0.0</v>
      </c>
    </row>
    <row r="224">
      <c r="A224" s="58"/>
      <c r="B224" s="58" t="s">
        <v>5011</v>
      </c>
      <c r="C224" s="58" t="s">
        <v>288</v>
      </c>
      <c r="D224" s="58">
        <v>4300.0</v>
      </c>
      <c r="E224" s="58">
        <v>156.0</v>
      </c>
      <c r="F224" s="58">
        <v>307.0</v>
      </c>
      <c r="G224" s="58" t="s">
        <v>5012</v>
      </c>
      <c r="H224" s="58">
        <v>0.0</v>
      </c>
      <c r="I224" s="58">
        <v>0.8</v>
      </c>
    </row>
    <row r="225">
      <c r="A225" s="58"/>
      <c r="B225" s="58" t="s">
        <v>5013</v>
      </c>
      <c r="C225" s="58" t="s">
        <v>288</v>
      </c>
      <c r="D225" s="58">
        <v>3400.0</v>
      </c>
      <c r="E225" s="58">
        <v>146.0</v>
      </c>
      <c r="F225" s="58">
        <v>307.0</v>
      </c>
      <c r="G225" s="58" t="s">
        <v>5014</v>
      </c>
      <c r="H225" s="58">
        <v>1.0</v>
      </c>
      <c r="I225" s="58">
        <v>0.2</v>
      </c>
    </row>
    <row r="226">
      <c r="A226" s="58"/>
      <c r="B226" s="58" t="s">
        <v>5015</v>
      </c>
      <c r="C226" s="58" t="s">
        <v>5016</v>
      </c>
      <c r="D226" s="58">
        <v>843.0</v>
      </c>
      <c r="E226" s="58">
        <v>47.0</v>
      </c>
      <c r="F226" s="58">
        <v>309.0</v>
      </c>
      <c r="G226" s="58" t="s">
        <v>5017</v>
      </c>
      <c r="H226" s="58">
        <v>0.0</v>
      </c>
      <c r="I226" s="58">
        <v>0.2</v>
      </c>
    </row>
    <row r="227">
      <c r="A227" s="58"/>
      <c r="B227" s="58" t="s">
        <v>5018</v>
      </c>
      <c r="C227" s="58" t="s">
        <v>5019</v>
      </c>
      <c r="D227" s="58">
        <v>128.0</v>
      </c>
      <c r="E227" s="58">
        <v>2.0</v>
      </c>
      <c r="F227" s="58">
        <v>16.0</v>
      </c>
      <c r="G227" s="58" t="s">
        <v>5020</v>
      </c>
      <c r="H227" s="58">
        <v>0.0</v>
      </c>
      <c r="I227" s="58">
        <v>0.0</v>
      </c>
    </row>
    <row r="228">
      <c r="A228" s="58"/>
      <c r="B228" s="58" t="s">
        <v>5021</v>
      </c>
      <c r="C228" s="58" t="s">
        <v>5022</v>
      </c>
      <c r="D228" s="58">
        <v>89000.0</v>
      </c>
      <c r="E228" s="58">
        <v>1300.0</v>
      </c>
      <c r="F228" s="58">
        <v>13800.0</v>
      </c>
      <c r="G228" s="58" t="s">
        <v>5023</v>
      </c>
      <c r="H228" s="58">
        <v>1.0</v>
      </c>
      <c r="I228" s="58">
        <v>0.2</v>
      </c>
    </row>
    <row r="229">
      <c r="A229" s="58"/>
      <c r="B229" s="58" t="s">
        <v>5024</v>
      </c>
      <c r="C229" s="58" t="s">
        <v>5025</v>
      </c>
      <c r="D229" s="58">
        <v>1200.0</v>
      </c>
      <c r="E229" s="58">
        <v>36.0</v>
      </c>
      <c r="F229" s="58">
        <v>261.0</v>
      </c>
      <c r="G229" s="58" t="s">
        <v>5026</v>
      </c>
      <c r="H229" s="58">
        <v>0.0</v>
      </c>
      <c r="I229" s="58">
        <v>0.2</v>
      </c>
    </row>
    <row r="230">
      <c r="A230" s="58"/>
      <c r="B230" s="58" t="s">
        <v>5027</v>
      </c>
      <c r="C230" s="58" t="s">
        <v>276</v>
      </c>
      <c r="D230" s="58">
        <v>1700000.0</v>
      </c>
      <c r="E230" s="58">
        <v>29000.0</v>
      </c>
      <c r="F230" s="58">
        <v>6280000.0</v>
      </c>
      <c r="G230" s="58" t="s">
        <v>5028</v>
      </c>
      <c r="H230" s="58">
        <v>0.0</v>
      </c>
      <c r="I230" s="58">
        <v>0.2</v>
      </c>
    </row>
    <row r="231">
      <c r="A231" s="58"/>
      <c r="B231" s="58" t="s">
        <v>5029</v>
      </c>
      <c r="C231" s="58" t="s">
        <v>5030</v>
      </c>
      <c r="D231" s="58">
        <v>212000.0</v>
      </c>
      <c r="E231" s="58">
        <v>4700.0</v>
      </c>
      <c r="F231" s="58">
        <v>3130000.0</v>
      </c>
      <c r="G231" s="58" t="s">
        <v>5031</v>
      </c>
      <c r="H231" s="58">
        <v>3.0</v>
      </c>
      <c r="I231" s="58">
        <v>0.2</v>
      </c>
    </row>
    <row r="233">
      <c r="A233" s="58">
        <v>21.0</v>
      </c>
      <c r="B233" s="58" t="s">
        <v>1018</v>
      </c>
      <c r="C233" s="58" t="s">
        <v>131</v>
      </c>
      <c r="D233" s="58">
        <v>404000.0</v>
      </c>
      <c r="E233" s="58">
        <v>23000.0</v>
      </c>
      <c r="F233" s="58">
        <v>523000.0</v>
      </c>
      <c r="G233" s="58" t="s">
        <v>1019</v>
      </c>
      <c r="H233" s="58">
        <v>0.0</v>
      </c>
      <c r="I233" s="58">
        <v>0.0</v>
      </c>
    </row>
    <row r="234">
      <c r="A234" s="58"/>
      <c r="B234" s="58" t="s">
        <v>5032</v>
      </c>
      <c r="C234" s="58" t="s">
        <v>5033</v>
      </c>
      <c r="D234" s="58">
        <v>44000.0</v>
      </c>
      <c r="E234" s="58">
        <v>1000.0</v>
      </c>
      <c r="F234" s="58">
        <v>137000.0</v>
      </c>
      <c r="G234" s="58" t="s">
        <v>5034</v>
      </c>
      <c r="H234" s="58">
        <v>1.0</v>
      </c>
      <c r="I234" s="58">
        <v>0.0</v>
      </c>
    </row>
    <row r="235">
      <c r="A235" s="58"/>
      <c r="B235" s="58" t="s">
        <v>5035</v>
      </c>
      <c r="C235" s="58" t="s">
        <v>2705</v>
      </c>
      <c r="D235" s="58">
        <v>52000.0</v>
      </c>
      <c r="E235" s="58">
        <v>1000.0</v>
      </c>
      <c r="F235" s="58">
        <v>224000.0</v>
      </c>
      <c r="G235" s="58" t="s">
        <v>5036</v>
      </c>
      <c r="H235" s="58">
        <v>0.0</v>
      </c>
      <c r="I235" s="58">
        <v>0.0</v>
      </c>
    </row>
    <row r="236">
      <c r="A236" s="58"/>
      <c r="B236" s="58" t="s">
        <v>5037</v>
      </c>
      <c r="C236" s="58" t="s">
        <v>289</v>
      </c>
      <c r="D236" s="58">
        <v>15000.0</v>
      </c>
      <c r="E236" s="58">
        <v>162.0</v>
      </c>
      <c r="F236" s="58">
        <v>268.0</v>
      </c>
      <c r="G236" s="58" t="s">
        <v>5038</v>
      </c>
      <c r="H236" s="58">
        <v>0.0</v>
      </c>
      <c r="I236" s="58">
        <v>0.6</v>
      </c>
    </row>
    <row r="237">
      <c r="A237" s="58"/>
      <c r="B237" s="58" t="s">
        <v>5039</v>
      </c>
      <c r="C237" s="58" t="s">
        <v>289</v>
      </c>
      <c r="D237" s="58">
        <v>51.0</v>
      </c>
      <c r="E237" s="58">
        <v>4.0</v>
      </c>
      <c r="F237" s="58">
        <v>268.0</v>
      </c>
      <c r="G237" s="58" t="s">
        <v>5040</v>
      </c>
      <c r="H237" s="58">
        <v>0.0</v>
      </c>
      <c r="I237" s="58">
        <v>0.0</v>
      </c>
    </row>
    <row r="238">
      <c r="A238" s="58"/>
      <c r="B238" s="58" t="s">
        <v>5041</v>
      </c>
      <c r="C238" s="58" t="s">
        <v>5042</v>
      </c>
      <c r="D238" s="58">
        <v>131000.0</v>
      </c>
      <c r="E238" s="58">
        <v>3100.0</v>
      </c>
      <c r="F238" s="58">
        <v>129000.0</v>
      </c>
      <c r="G238" s="58" t="s">
        <v>5043</v>
      </c>
      <c r="H238" s="58">
        <v>1.0</v>
      </c>
      <c r="I238" s="58">
        <v>0.0</v>
      </c>
    </row>
    <row r="239">
      <c r="A239" s="58"/>
      <c r="B239" s="58" t="s">
        <v>4738</v>
      </c>
      <c r="C239" s="58" t="s">
        <v>4407</v>
      </c>
      <c r="D239" s="58">
        <v>779000.0</v>
      </c>
      <c r="E239" s="58">
        <v>17000.0</v>
      </c>
      <c r="F239" s="58">
        <v>1100000.0</v>
      </c>
      <c r="G239" s="58" t="s">
        <v>4739</v>
      </c>
      <c r="H239" s="58">
        <v>0.0</v>
      </c>
      <c r="I239" s="58">
        <v>0.0</v>
      </c>
    </row>
    <row r="240">
      <c r="A240" s="58"/>
      <c r="B240" s="58" t="s">
        <v>5044</v>
      </c>
      <c r="C240" s="58" t="s">
        <v>5045</v>
      </c>
      <c r="D240" s="58">
        <v>5300000.0</v>
      </c>
      <c r="E240" s="58">
        <v>65000.0</v>
      </c>
      <c r="F240" s="58">
        <v>971000.0</v>
      </c>
      <c r="G240" s="58" t="s">
        <v>5046</v>
      </c>
      <c r="H240" s="58">
        <v>0.0</v>
      </c>
      <c r="I240" s="58">
        <v>0.2</v>
      </c>
    </row>
    <row r="241">
      <c r="A241" s="58"/>
      <c r="B241" s="58" t="s">
        <v>5047</v>
      </c>
      <c r="C241" s="58" t="s">
        <v>5048</v>
      </c>
      <c r="D241" s="58">
        <v>20000.0</v>
      </c>
      <c r="E241" s="58">
        <v>364.0</v>
      </c>
      <c r="F241" s="58">
        <v>136.0</v>
      </c>
      <c r="G241" s="58" t="s">
        <v>5049</v>
      </c>
      <c r="H241" s="58">
        <v>0.0</v>
      </c>
      <c r="I241" s="58">
        <v>0.2</v>
      </c>
    </row>
    <row r="242">
      <c r="A242" s="58"/>
      <c r="B242" s="58" t="s">
        <v>5050</v>
      </c>
      <c r="C242" s="58" t="s">
        <v>5051</v>
      </c>
      <c r="D242" s="58">
        <v>6600.0</v>
      </c>
      <c r="E242" s="58">
        <v>129.0</v>
      </c>
      <c r="F242" s="58">
        <v>306.0</v>
      </c>
      <c r="G242" s="58" t="s">
        <v>5052</v>
      </c>
      <c r="H242" s="58">
        <v>0.0</v>
      </c>
      <c r="I242" s="58">
        <v>0.0</v>
      </c>
    </row>
    <row r="244">
      <c r="A244" s="58">
        <v>22.0</v>
      </c>
      <c r="B244" s="58" t="s">
        <v>1037</v>
      </c>
      <c r="C244" s="58" t="s">
        <v>133</v>
      </c>
      <c r="D244" s="58">
        <v>1000000.0</v>
      </c>
      <c r="E244" s="58">
        <v>31000.0</v>
      </c>
      <c r="F244" s="58">
        <v>6700000.0</v>
      </c>
      <c r="G244" s="58" t="s">
        <v>1038</v>
      </c>
      <c r="H244" s="58">
        <v>3.0</v>
      </c>
      <c r="I244" s="58">
        <v>0.4</v>
      </c>
    </row>
    <row r="245">
      <c r="A245" s="58"/>
      <c r="B245" s="58" t="s">
        <v>5053</v>
      </c>
      <c r="C245" s="58" t="s">
        <v>133</v>
      </c>
      <c r="D245" s="58">
        <v>2600000.0</v>
      </c>
      <c r="E245" s="58">
        <v>52000.0</v>
      </c>
      <c r="F245" s="58">
        <v>6700000.0</v>
      </c>
      <c r="G245" s="58" t="s">
        <v>5054</v>
      </c>
      <c r="H245" s="58">
        <v>0.0</v>
      </c>
      <c r="I245" s="58">
        <v>0.2</v>
      </c>
    </row>
    <row r="246">
      <c r="A246" s="58"/>
      <c r="B246" s="58" t="s">
        <v>5055</v>
      </c>
      <c r="C246" s="58" t="s">
        <v>276</v>
      </c>
      <c r="D246" s="58">
        <v>2100000.0</v>
      </c>
      <c r="E246" s="58">
        <v>35000.0</v>
      </c>
      <c r="F246" s="58">
        <v>6300000.0</v>
      </c>
      <c r="G246" s="58" t="s">
        <v>5056</v>
      </c>
      <c r="H246" s="58">
        <v>0.0</v>
      </c>
      <c r="I246" s="58">
        <v>0.0</v>
      </c>
    </row>
    <row r="247">
      <c r="A247" s="58"/>
      <c r="B247" s="58" t="s">
        <v>5057</v>
      </c>
      <c r="C247" s="58" t="s">
        <v>123</v>
      </c>
      <c r="D247" s="58">
        <v>1300000.0</v>
      </c>
      <c r="E247" s="58">
        <v>28000.0</v>
      </c>
      <c r="F247" s="58">
        <v>5660000.0</v>
      </c>
      <c r="G247" s="58" t="s">
        <v>5058</v>
      </c>
      <c r="H247" s="58">
        <v>1.0</v>
      </c>
      <c r="I247" s="58">
        <v>0.2</v>
      </c>
    </row>
    <row r="248">
      <c r="A248" s="58"/>
      <c r="B248" s="58" t="s">
        <v>5059</v>
      </c>
      <c r="C248" s="58" t="s">
        <v>5060</v>
      </c>
      <c r="D248" s="58">
        <v>92.0</v>
      </c>
      <c r="E248" s="58">
        <v>6.0</v>
      </c>
      <c r="F248" s="58">
        <v>261.0</v>
      </c>
      <c r="G248" s="58" t="s">
        <v>5061</v>
      </c>
      <c r="H248" s="58">
        <v>0.0</v>
      </c>
      <c r="I248" s="58">
        <v>0.0</v>
      </c>
    </row>
    <row r="249">
      <c r="A249" s="58"/>
      <c r="B249" s="58" t="s">
        <v>5062</v>
      </c>
      <c r="C249" s="58" t="s">
        <v>24</v>
      </c>
      <c r="D249" s="58">
        <v>615000.0</v>
      </c>
      <c r="E249" s="58">
        <v>6800.0</v>
      </c>
      <c r="F249" s="58">
        <v>121000.0</v>
      </c>
      <c r="G249" s="58" t="s">
        <v>5063</v>
      </c>
      <c r="H249" s="58">
        <v>0.0</v>
      </c>
      <c r="I249" s="58">
        <v>0.2</v>
      </c>
    </row>
    <row r="250">
      <c r="A250" s="58"/>
      <c r="B250" s="58" t="s">
        <v>5064</v>
      </c>
      <c r="C250" s="58" t="s">
        <v>5065</v>
      </c>
      <c r="D250" s="58">
        <v>4200.0</v>
      </c>
      <c r="E250" s="58">
        <v>42.0</v>
      </c>
      <c r="F250" s="58">
        <v>18.0</v>
      </c>
      <c r="G250" s="58" t="s">
        <v>5066</v>
      </c>
      <c r="H250" s="58">
        <v>0.0</v>
      </c>
      <c r="I250" s="58">
        <v>0.0</v>
      </c>
    </row>
    <row r="251">
      <c r="A251" s="58"/>
      <c r="B251" s="58" t="s">
        <v>5067</v>
      </c>
      <c r="C251" s="58" t="s">
        <v>5068</v>
      </c>
      <c r="D251" s="58">
        <v>379000.0</v>
      </c>
      <c r="E251" s="58">
        <v>5200.0</v>
      </c>
      <c r="F251" s="58">
        <v>269000.0</v>
      </c>
      <c r="G251" s="58" t="s">
        <v>5069</v>
      </c>
      <c r="H251" s="58">
        <v>0.0</v>
      </c>
      <c r="I251" s="58">
        <v>0.6</v>
      </c>
    </row>
    <row r="252">
      <c r="A252" s="58"/>
      <c r="B252" s="58" t="s">
        <v>5070</v>
      </c>
      <c r="C252" s="58" t="s">
        <v>290</v>
      </c>
      <c r="D252" s="58">
        <v>383000.0</v>
      </c>
      <c r="E252" s="58">
        <v>9400.0</v>
      </c>
      <c r="F252" s="58">
        <v>447000.0</v>
      </c>
      <c r="G252" s="58" t="s">
        <v>5071</v>
      </c>
      <c r="H252" s="58">
        <v>0.0</v>
      </c>
      <c r="I252" s="58">
        <v>0.2</v>
      </c>
    </row>
    <row r="253">
      <c r="A253" s="58"/>
      <c r="B253" s="58" t="s">
        <v>5072</v>
      </c>
      <c r="C253" s="58" t="s">
        <v>290</v>
      </c>
      <c r="D253" s="58">
        <v>100000.0</v>
      </c>
      <c r="E253" s="58">
        <v>1600.0</v>
      </c>
      <c r="F253" s="58">
        <v>447000.0</v>
      </c>
      <c r="G253" s="58" t="s">
        <v>5073</v>
      </c>
      <c r="H253" s="58">
        <v>1.0</v>
      </c>
      <c r="I253" s="58">
        <v>0.4</v>
      </c>
    </row>
    <row r="255">
      <c r="A255" s="58">
        <v>23.0</v>
      </c>
      <c r="B255" s="58" t="s">
        <v>714</v>
      </c>
      <c r="C255" s="58" t="s">
        <v>134</v>
      </c>
      <c r="D255" s="58">
        <v>385000.0</v>
      </c>
      <c r="E255" s="58">
        <v>9300.0</v>
      </c>
      <c r="F255" s="58">
        <v>1190000.0</v>
      </c>
      <c r="G255" s="58" t="s">
        <v>715</v>
      </c>
      <c r="H255" s="58">
        <v>1.0</v>
      </c>
      <c r="I255" s="58">
        <v>0.0</v>
      </c>
    </row>
    <row r="256">
      <c r="A256" s="58"/>
      <c r="B256" s="58" t="s">
        <v>5074</v>
      </c>
      <c r="C256" s="58" t="s">
        <v>288</v>
      </c>
      <c r="D256" s="58">
        <v>137.0</v>
      </c>
      <c r="E256" s="58">
        <v>8.0</v>
      </c>
      <c r="F256" s="58">
        <v>307.0</v>
      </c>
      <c r="G256" s="58" t="s">
        <v>5075</v>
      </c>
      <c r="H256" s="58">
        <v>0.0</v>
      </c>
      <c r="I256" s="58">
        <v>0.8</v>
      </c>
    </row>
    <row r="257">
      <c r="A257" s="58"/>
      <c r="B257" s="58" t="s">
        <v>5076</v>
      </c>
      <c r="C257" s="58" t="s">
        <v>288</v>
      </c>
      <c r="D257" s="58">
        <v>184.0</v>
      </c>
      <c r="E257" s="58">
        <v>5.0</v>
      </c>
      <c r="F257" s="58">
        <v>307.0</v>
      </c>
      <c r="G257" s="58" t="s">
        <v>5077</v>
      </c>
      <c r="H257" s="58">
        <v>0.0</v>
      </c>
      <c r="I257" s="58">
        <v>0.6</v>
      </c>
    </row>
    <row r="258">
      <c r="A258" s="58"/>
      <c r="B258" s="58" t="s">
        <v>5078</v>
      </c>
      <c r="C258" s="58" t="s">
        <v>5079</v>
      </c>
      <c r="D258" s="58">
        <v>2.0</v>
      </c>
      <c r="E258" s="58">
        <v>3.0</v>
      </c>
      <c r="F258" s="58">
        <v>1570.0</v>
      </c>
      <c r="G258" s="58" t="s">
        <v>5080</v>
      </c>
      <c r="H258" s="58">
        <v>3.0</v>
      </c>
      <c r="I258" s="58">
        <v>0.0</v>
      </c>
    </row>
    <row r="259">
      <c r="A259" s="58"/>
      <c r="B259" s="58" t="s">
        <v>5081</v>
      </c>
      <c r="C259" s="58" t="s">
        <v>5082</v>
      </c>
      <c r="D259" s="58">
        <v>2500.0</v>
      </c>
      <c r="E259" s="58">
        <v>73.0</v>
      </c>
      <c r="F259" s="58">
        <v>139.0</v>
      </c>
      <c r="G259" s="58" t="s">
        <v>5083</v>
      </c>
      <c r="H259" s="58">
        <v>0.0</v>
      </c>
      <c r="I259" s="58">
        <v>0.2</v>
      </c>
    </row>
    <row r="260">
      <c r="A260" s="58"/>
      <c r="B260" s="58" t="s">
        <v>5084</v>
      </c>
      <c r="C260" s="58" t="s">
        <v>272</v>
      </c>
      <c r="D260" s="58">
        <v>2900000.0</v>
      </c>
      <c r="E260" s="58">
        <v>46000.0</v>
      </c>
      <c r="F260" s="58">
        <v>3580000.0</v>
      </c>
      <c r="G260" s="58" t="s">
        <v>5085</v>
      </c>
      <c r="H260" s="58">
        <v>0.0</v>
      </c>
      <c r="I260" s="58">
        <v>0.2</v>
      </c>
    </row>
    <row r="261">
      <c r="A261" s="58"/>
      <c r="B261" s="58" t="s">
        <v>5086</v>
      </c>
      <c r="C261" s="58" t="s">
        <v>4487</v>
      </c>
      <c r="D261" s="58">
        <v>12000.0</v>
      </c>
      <c r="E261" s="58">
        <v>296.0</v>
      </c>
      <c r="F261" s="58">
        <v>266.0</v>
      </c>
      <c r="G261" s="58" t="s">
        <v>5087</v>
      </c>
      <c r="H261" s="58">
        <v>0.0</v>
      </c>
      <c r="I261" s="58">
        <v>0.0</v>
      </c>
    </row>
    <row r="262">
      <c r="A262" s="58"/>
      <c r="B262" s="58" t="s">
        <v>5088</v>
      </c>
      <c r="C262" s="58" t="s">
        <v>5089</v>
      </c>
      <c r="D262" s="58">
        <v>173000.0</v>
      </c>
      <c r="E262" s="58">
        <v>8500.0</v>
      </c>
      <c r="F262" s="58">
        <v>702000.0</v>
      </c>
      <c r="G262" s="58" t="s">
        <v>5090</v>
      </c>
      <c r="H262" s="58">
        <v>4.0</v>
      </c>
      <c r="I262" s="58">
        <v>0.0</v>
      </c>
    </row>
    <row r="263">
      <c r="A263" s="58"/>
      <c r="B263" s="58" t="s">
        <v>2879</v>
      </c>
      <c r="C263" s="58" t="s">
        <v>209</v>
      </c>
      <c r="D263" s="58">
        <v>124000.0</v>
      </c>
      <c r="E263" s="58">
        <v>5900.0</v>
      </c>
      <c r="F263" s="58">
        <v>80200.0</v>
      </c>
      <c r="G263" s="58" t="s">
        <v>2880</v>
      </c>
      <c r="H263" s="58">
        <v>0.0</v>
      </c>
      <c r="I263" s="58">
        <v>0.0</v>
      </c>
    </row>
    <row r="264">
      <c r="A264" s="58"/>
      <c r="B264" s="58" t="s">
        <v>5091</v>
      </c>
      <c r="C264" s="58" t="s">
        <v>5092</v>
      </c>
      <c r="D264" s="58">
        <v>1400.0</v>
      </c>
      <c r="E264" s="58">
        <v>37.0</v>
      </c>
      <c r="F264" s="58">
        <v>76.0</v>
      </c>
      <c r="G264" s="58" t="s">
        <v>5093</v>
      </c>
      <c r="H264" s="58">
        <v>0.0</v>
      </c>
      <c r="I264" s="58">
        <v>0.0</v>
      </c>
    </row>
    <row r="266">
      <c r="A266" s="58">
        <v>24.0</v>
      </c>
      <c r="B266" s="58" t="s">
        <v>1051</v>
      </c>
      <c r="C266" s="58" t="s">
        <v>135</v>
      </c>
      <c r="D266" s="58">
        <v>1300000.0</v>
      </c>
      <c r="E266" s="58">
        <v>17000.0</v>
      </c>
      <c r="F266" s="58">
        <v>3990000.0</v>
      </c>
      <c r="G266" s="58" t="s">
        <v>1052</v>
      </c>
      <c r="H266" s="58">
        <v>1.0</v>
      </c>
      <c r="I266" s="58">
        <v>0.2</v>
      </c>
    </row>
    <row r="267">
      <c r="A267" s="58"/>
      <c r="B267" s="58" t="s">
        <v>5094</v>
      </c>
      <c r="C267" s="58" t="s">
        <v>5095</v>
      </c>
      <c r="D267" s="58">
        <v>91000.0</v>
      </c>
      <c r="E267" s="58">
        <v>198.0</v>
      </c>
      <c r="F267" s="58">
        <v>127.0</v>
      </c>
      <c r="G267" s="58" t="s">
        <v>5096</v>
      </c>
      <c r="H267" s="58">
        <v>0.0</v>
      </c>
      <c r="I267" s="58">
        <v>0.0</v>
      </c>
    </row>
    <row r="268">
      <c r="A268" s="58"/>
      <c r="B268" s="58" t="s">
        <v>5097</v>
      </c>
      <c r="C268" s="58" t="s">
        <v>24</v>
      </c>
      <c r="D268" s="58">
        <v>979000.0</v>
      </c>
      <c r="E268" s="58">
        <v>11000.0</v>
      </c>
      <c r="F268" s="58">
        <v>121000.0</v>
      </c>
      <c r="G268" s="58" t="s">
        <v>5098</v>
      </c>
      <c r="H268" s="58">
        <v>0.0</v>
      </c>
      <c r="I268" s="58">
        <v>0.2</v>
      </c>
    </row>
    <row r="269">
      <c r="A269" s="58"/>
      <c r="B269" s="58" t="s">
        <v>5099</v>
      </c>
      <c r="C269" s="58" t="s">
        <v>5100</v>
      </c>
      <c r="D269" s="58">
        <v>91000.0</v>
      </c>
      <c r="E269" s="58">
        <v>1400.0</v>
      </c>
      <c r="F269" s="58">
        <v>213000.0</v>
      </c>
      <c r="G269" s="58" t="s">
        <v>5101</v>
      </c>
      <c r="H269" s="58">
        <v>0.0</v>
      </c>
      <c r="I269" s="58">
        <v>0.2</v>
      </c>
    </row>
    <row r="270">
      <c r="A270" s="58"/>
      <c r="B270" s="58" t="s">
        <v>5102</v>
      </c>
      <c r="C270" s="58" t="s">
        <v>291</v>
      </c>
      <c r="D270" s="58">
        <v>5500000.0</v>
      </c>
      <c r="E270" s="58">
        <v>47000.0</v>
      </c>
      <c r="F270" s="58">
        <v>787000.0</v>
      </c>
      <c r="G270" s="58" t="s">
        <v>5103</v>
      </c>
      <c r="H270" s="58">
        <v>1.0</v>
      </c>
      <c r="I270" s="58">
        <v>0.2</v>
      </c>
    </row>
    <row r="271">
      <c r="A271" s="58"/>
      <c r="B271" s="58" t="s">
        <v>5104</v>
      </c>
      <c r="C271" s="58" t="s">
        <v>291</v>
      </c>
      <c r="D271" s="58">
        <v>4400000.0</v>
      </c>
      <c r="E271" s="58">
        <v>37000.0</v>
      </c>
      <c r="F271" s="58">
        <v>787000.0</v>
      </c>
      <c r="G271" s="58" t="s">
        <v>5105</v>
      </c>
      <c r="H271" s="58">
        <v>0.0</v>
      </c>
      <c r="I271" s="58">
        <v>0.2</v>
      </c>
    </row>
    <row r="272">
      <c r="A272" s="58"/>
      <c r="B272" s="58" t="s">
        <v>5106</v>
      </c>
      <c r="C272" s="58" t="s">
        <v>5107</v>
      </c>
      <c r="D272" s="58">
        <v>1.2E7</v>
      </c>
      <c r="E272" s="58">
        <v>134000.0</v>
      </c>
      <c r="F272" s="58">
        <v>740000.0</v>
      </c>
      <c r="G272" s="58" t="s">
        <v>5108</v>
      </c>
      <c r="H272" s="58">
        <v>0.0</v>
      </c>
      <c r="I272" s="58">
        <v>0.2</v>
      </c>
    </row>
    <row r="273">
      <c r="A273" s="58"/>
      <c r="B273" s="58" t="s">
        <v>5109</v>
      </c>
      <c r="C273" s="58" t="s">
        <v>5110</v>
      </c>
      <c r="D273" s="58">
        <v>3600.0</v>
      </c>
      <c r="E273" s="58">
        <v>64.0</v>
      </c>
      <c r="F273" s="58">
        <v>101.0</v>
      </c>
      <c r="G273" s="58" t="s">
        <v>5111</v>
      </c>
      <c r="H273" s="58">
        <v>0.0</v>
      </c>
      <c r="I273" s="58">
        <v>0.2</v>
      </c>
    </row>
    <row r="274">
      <c r="A274" s="58"/>
      <c r="B274" s="58" t="s">
        <v>5112</v>
      </c>
      <c r="C274" s="58" t="s">
        <v>291</v>
      </c>
      <c r="D274" s="58">
        <v>1700000.0</v>
      </c>
      <c r="E274" s="58">
        <v>14000.0</v>
      </c>
      <c r="F274" s="58">
        <v>787000.0</v>
      </c>
      <c r="G274" s="58" t="s">
        <v>5113</v>
      </c>
      <c r="H274" s="58">
        <v>1.0</v>
      </c>
      <c r="I274" s="58">
        <v>0.0</v>
      </c>
    </row>
    <row r="275">
      <c r="A275" s="58"/>
      <c r="B275" s="58" t="s">
        <v>5114</v>
      </c>
      <c r="C275" s="58" t="s">
        <v>5115</v>
      </c>
      <c r="D275" s="58">
        <v>775000.0</v>
      </c>
      <c r="E275" s="58">
        <v>11000.0</v>
      </c>
      <c r="F275" s="58">
        <v>3360000.0</v>
      </c>
      <c r="G275" s="58" t="s">
        <v>5116</v>
      </c>
      <c r="H275" s="58">
        <v>0.0</v>
      </c>
      <c r="I275" s="58">
        <v>0.0</v>
      </c>
    </row>
    <row r="277">
      <c r="A277" s="58">
        <v>25.0</v>
      </c>
      <c r="B277" s="58" t="s">
        <v>1067</v>
      </c>
      <c r="C277" s="58" t="s">
        <v>136</v>
      </c>
      <c r="D277" s="58">
        <v>81000.0</v>
      </c>
      <c r="E277" s="58">
        <v>2100.0</v>
      </c>
      <c r="F277" s="58">
        <v>1960000.0</v>
      </c>
      <c r="G277" s="58" t="s">
        <v>1068</v>
      </c>
      <c r="H277" s="58">
        <v>1.0</v>
      </c>
      <c r="I277" s="58">
        <v>0.0</v>
      </c>
    </row>
    <row r="278">
      <c r="A278" s="58"/>
      <c r="B278" s="58" t="s">
        <v>5117</v>
      </c>
      <c r="C278" s="58" t="s">
        <v>5118</v>
      </c>
      <c r="D278" s="58">
        <v>11000.0</v>
      </c>
      <c r="E278" s="58">
        <v>306.0</v>
      </c>
      <c r="F278" s="58">
        <v>150.0</v>
      </c>
      <c r="G278" s="58" t="s">
        <v>5119</v>
      </c>
      <c r="H278" s="58">
        <v>0.0</v>
      </c>
      <c r="I278" s="58">
        <v>0.0</v>
      </c>
    </row>
    <row r="279">
      <c r="A279" s="58"/>
      <c r="B279" s="58" t="s">
        <v>5120</v>
      </c>
      <c r="C279" s="58" t="s">
        <v>5121</v>
      </c>
      <c r="D279" s="58">
        <v>1800000.0</v>
      </c>
      <c r="E279" s="58">
        <v>17000.0</v>
      </c>
      <c r="F279" s="58">
        <v>212000.0</v>
      </c>
      <c r="G279" s="58" t="s">
        <v>5122</v>
      </c>
      <c r="H279" s="58">
        <v>0.0</v>
      </c>
      <c r="I279" s="58">
        <v>0.0</v>
      </c>
    </row>
    <row r="280">
      <c r="A280" s="58"/>
      <c r="B280" s="58" t="s">
        <v>5123</v>
      </c>
      <c r="C280" s="58" t="s">
        <v>292</v>
      </c>
      <c r="D280" s="58">
        <v>3200000.0</v>
      </c>
      <c r="E280" s="58">
        <v>80000.0</v>
      </c>
      <c r="F280" s="58">
        <v>1270000.0</v>
      </c>
      <c r="G280" s="58" t="s">
        <v>5124</v>
      </c>
      <c r="H280" s="58">
        <v>0.0</v>
      </c>
      <c r="I280" s="58">
        <v>0.0</v>
      </c>
    </row>
    <row r="281">
      <c r="A281" s="58"/>
      <c r="B281" s="58" t="s">
        <v>5125</v>
      </c>
      <c r="C281" s="58" t="s">
        <v>5126</v>
      </c>
      <c r="D281" s="58">
        <v>43000.0</v>
      </c>
      <c r="E281" s="58">
        <v>326.0</v>
      </c>
      <c r="F281" s="58">
        <v>197.0</v>
      </c>
      <c r="G281" s="58" t="s">
        <v>5127</v>
      </c>
      <c r="H281" s="58">
        <v>0.0</v>
      </c>
      <c r="I281" s="58">
        <v>0.2</v>
      </c>
    </row>
    <row r="282">
      <c r="A282" s="58"/>
      <c r="B282" s="58" t="s">
        <v>5128</v>
      </c>
      <c r="C282" s="58" t="s">
        <v>5129</v>
      </c>
      <c r="D282" s="58">
        <v>14000.0</v>
      </c>
      <c r="E282" s="58">
        <v>167.0</v>
      </c>
      <c r="F282" s="58">
        <v>679.0</v>
      </c>
      <c r="G282" s="58" t="s">
        <v>5130</v>
      </c>
      <c r="H282" s="58">
        <v>0.0</v>
      </c>
      <c r="I282" s="58">
        <v>0.2</v>
      </c>
    </row>
    <row r="283">
      <c r="A283" s="58"/>
      <c r="B283" s="58" t="s">
        <v>5131</v>
      </c>
      <c r="C283" s="58" t="s">
        <v>5132</v>
      </c>
      <c r="D283" s="58">
        <v>142000.0</v>
      </c>
      <c r="E283" s="58">
        <v>1300.0</v>
      </c>
      <c r="F283" s="58">
        <v>1030.0</v>
      </c>
      <c r="G283" s="58" t="s">
        <v>5133</v>
      </c>
      <c r="H283" s="58">
        <v>0.0</v>
      </c>
      <c r="I283" s="58">
        <v>0.2</v>
      </c>
    </row>
    <row r="284">
      <c r="A284" s="58"/>
      <c r="B284" s="58" t="s">
        <v>5134</v>
      </c>
      <c r="C284" s="58" t="s">
        <v>5135</v>
      </c>
      <c r="D284" s="58">
        <v>5500000.0</v>
      </c>
      <c r="E284" s="58">
        <v>59000.0</v>
      </c>
      <c r="F284" s="58">
        <v>49300.0</v>
      </c>
      <c r="G284" s="58" t="s">
        <v>5136</v>
      </c>
      <c r="H284" s="58">
        <v>0.0</v>
      </c>
      <c r="I284" s="58">
        <v>0.2</v>
      </c>
    </row>
    <row r="285">
      <c r="A285" s="58"/>
      <c r="B285" s="58" t="s">
        <v>5137</v>
      </c>
      <c r="C285" s="58" t="s">
        <v>5138</v>
      </c>
      <c r="D285" s="58">
        <v>3700000.0</v>
      </c>
      <c r="E285" s="58">
        <v>47000.0</v>
      </c>
      <c r="F285" s="58">
        <v>15900.0</v>
      </c>
      <c r="G285" s="58" t="s">
        <v>5139</v>
      </c>
      <c r="H285" s="58">
        <v>0.0</v>
      </c>
      <c r="I285" s="58">
        <v>0.0</v>
      </c>
    </row>
    <row r="286">
      <c r="A286" s="58"/>
      <c r="B286" s="58" t="s">
        <v>5140</v>
      </c>
      <c r="C286" s="58" t="s">
        <v>5141</v>
      </c>
      <c r="D286" s="58">
        <v>1900000.0</v>
      </c>
      <c r="E286" s="58">
        <v>14000.0</v>
      </c>
      <c r="F286" s="58">
        <v>6700.0</v>
      </c>
      <c r="G286" s="58" t="s">
        <v>5142</v>
      </c>
      <c r="H286" s="58">
        <v>1.0</v>
      </c>
      <c r="I286" s="58">
        <v>0.0</v>
      </c>
    </row>
    <row r="288">
      <c r="A288" s="58">
        <v>26.0</v>
      </c>
      <c r="B288" s="58" t="s">
        <v>1089</v>
      </c>
      <c r="C288" s="58" t="s">
        <v>137</v>
      </c>
      <c r="D288" s="58">
        <v>590000.0</v>
      </c>
      <c r="E288" s="58">
        <v>22000.0</v>
      </c>
      <c r="F288" s="58">
        <v>870000.0</v>
      </c>
      <c r="G288" s="58" t="s">
        <v>1090</v>
      </c>
      <c r="H288" s="58">
        <v>0.0</v>
      </c>
      <c r="I288" s="58">
        <v>0.0</v>
      </c>
    </row>
    <row r="289">
      <c r="A289" s="58"/>
      <c r="B289" s="58" t="s">
        <v>5143</v>
      </c>
      <c r="C289" s="58" t="s">
        <v>293</v>
      </c>
      <c r="D289" s="58">
        <v>58000.0</v>
      </c>
      <c r="E289" s="58">
        <v>1900.0</v>
      </c>
      <c r="F289" s="58">
        <v>171.0</v>
      </c>
      <c r="G289" s="58" t="s">
        <v>5144</v>
      </c>
      <c r="H289" s="58">
        <v>1.0</v>
      </c>
      <c r="I289" s="58">
        <v>0.0</v>
      </c>
    </row>
    <row r="290">
      <c r="A290" s="58"/>
      <c r="B290" s="58" t="s">
        <v>5145</v>
      </c>
      <c r="C290" s="58" t="s">
        <v>5146</v>
      </c>
      <c r="D290" s="58">
        <v>1600.0</v>
      </c>
      <c r="E290" s="58">
        <v>101.0</v>
      </c>
      <c r="F290" s="58">
        <v>235.0</v>
      </c>
      <c r="G290" s="58" t="s">
        <v>5147</v>
      </c>
      <c r="H290" s="58">
        <v>0.0</v>
      </c>
      <c r="I290" s="58">
        <v>0.4</v>
      </c>
    </row>
    <row r="291">
      <c r="A291" s="58"/>
      <c r="B291" s="58" t="s">
        <v>4689</v>
      </c>
      <c r="C291" s="58" t="s">
        <v>199</v>
      </c>
      <c r="D291" s="58">
        <v>1600000.0</v>
      </c>
      <c r="E291" s="58">
        <v>31000.0</v>
      </c>
      <c r="F291" s="58">
        <v>180000.0</v>
      </c>
      <c r="G291" s="58" t="s">
        <v>4690</v>
      </c>
      <c r="H291" s="58">
        <v>0.0</v>
      </c>
      <c r="I291" s="58">
        <v>0.2</v>
      </c>
    </row>
    <row r="292">
      <c r="A292" s="58"/>
      <c r="B292" s="58" t="s">
        <v>5148</v>
      </c>
      <c r="C292" s="58" t="s">
        <v>5149</v>
      </c>
      <c r="D292" s="58">
        <v>465.0</v>
      </c>
      <c r="E292" s="58">
        <v>9.0</v>
      </c>
      <c r="F292" s="58">
        <v>85.0</v>
      </c>
      <c r="G292" s="58" t="s">
        <v>5150</v>
      </c>
      <c r="H292" s="58">
        <v>0.0</v>
      </c>
      <c r="I292" s="58">
        <v>0.4</v>
      </c>
    </row>
    <row r="293">
      <c r="A293" s="58"/>
      <c r="B293" s="58" t="s">
        <v>5151</v>
      </c>
      <c r="C293" s="58" t="s">
        <v>5152</v>
      </c>
      <c r="D293" s="58">
        <v>26.0</v>
      </c>
      <c r="E293" s="58">
        <v>1.0</v>
      </c>
      <c r="F293" s="58">
        <v>107.0</v>
      </c>
      <c r="G293" s="58" t="s">
        <v>5153</v>
      </c>
      <c r="H293" s="58">
        <v>0.0</v>
      </c>
      <c r="I293" s="58">
        <v>0.4</v>
      </c>
    </row>
    <row r="294">
      <c r="A294" s="58"/>
      <c r="B294" s="58" t="s">
        <v>5154</v>
      </c>
      <c r="C294" s="58" t="s">
        <v>5155</v>
      </c>
      <c r="D294" s="58">
        <v>74000.0</v>
      </c>
      <c r="E294" s="58">
        <v>1700.0</v>
      </c>
      <c r="F294" s="58">
        <v>18000.0</v>
      </c>
      <c r="G294" s="58" t="s">
        <v>5156</v>
      </c>
      <c r="H294" s="58">
        <v>0.0</v>
      </c>
      <c r="I294" s="58">
        <v>0.2</v>
      </c>
    </row>
    <row r="295">
      <c r="A295" s="58"/>
      <c r="B295" s="58" t="s">
        <v>5157</v>
      </c>
      <c r="C295" s="58" t="s">
        <v>5158</v>
      </c>
      <c r="D295" s="58">
        <v>191000.0</v>
      </c>
      <c r="E295" s="58">
        <v>3200.0</v>
      </c>
      <c r="F295" s="58">
        <v>304.0</v>
      </c>
      <c r="G295" s="58" t="s">
        <v>5159</v>
      </c>
      <c r="H295" s="58">
        <v>0.0</v>
      </c>
      <c r="I295" s="58">
        <v>0.4</v>
      </c>
    </row>
    <row r="296">
      <c r="A296" s="58"/>
      <c r="B296" s="58" t="s">
        <v>5160</v>
      </c>
      <c r="C296" s="58" t="s">
        <v>5161</v>
      </c>
      <c r="D296" s="58">
        <v>3700000.0</v>
      </c>
      <c r="E296" s="58">
        <v>121000.0</v>
      </c>
      <c r="F296" s="58">
        <v>28800.0</v>
      </c>
      <c r="G296" s="58" t="s">
        <v>5162</v>
      </c>
      <c r="H296" s="58">
        <v>1.0</v>
      </c>
      <c r="I296" s="58">
        <v>0.2</v>
      </c>
    </row>
    <row r="297">
      <c r="A297" s="58"/>
      <c r="B297" s="58" t="s">
        <v>5163</v>
      </c>
      <c r="C297" s="58" t="s">
        <v>5164</v>
      </c>
      <c r="D297" s="58">
        <v>14000.0</v>
      </c>
      <c r="E297" s="58">
        <v>90.0</v>
      </c>
      <c r="F297" s="58">
        <v>201.0</v>
      </c>
      <c r="G297" s="58" t="s">
        <v>5165</v>
      </c>
      <c r="H297" s="58">
        <v>0.0</v>
      </c>
      <c r="I297" s="58">
        <v>0.4</v>
      </c>
    </row>
    <row r="299">
      <c r="A299" s="58">
        <v>27.0</v>
      </c>
      <c r="B299" s="58" t="s">
        <v>1095</v>
      </c>
      <c r="C299" s="58" t="s">
        <v>139</v>
      </c>
      <c r="D299" s="58">
        <v>797000.0</v>
      </c>
      <c r="E299" s="58">
        <v>91000.0</v>
      </c>
      <c r="F299" s="58">
        <v>70700.0</v>
      </c>
      <c r="G299" s="58" t="s">
        <v>1096</v>
      </c>
      <c r="H299" s="58">
        <v>1.0</v>
      </c>
      <c r="I299" s="58">
        <v>0.0</v>
      </c>
    </row>
    <row r="300">
      <c r="A300" s="58"/>
      <c r="B300" s="58" t="s">
        <v>5166</v>
      </c>
      <c r="C300" s="58" t="s">
        <v>5167</v>
      </c>
      <c r="D300" s="58">
        <v>4.7E7</v>
      </c>
      <c r="E300" s="58">
        <v>664000.0</v>
      </c>
      <c r="F300" s="58">
        <v>958000.0</v>
      </c>
      <c r="G300" s="58" t="s">
        <v>5168</v>
      </c>
      <c r="H300" s="58">
        <v>0.0</v>
      </c>
      <c r="I300" s="58">
        <v>0.0</v>
      </c>
    </row>
    <row r="301">
      <c r="A301" s="58"/>
      <c r="B301" s="58" t="s">
        <v>5169</v>
      </c>
      <c r="C301" s="58" t="s">
        <v>5170</v>
      </c>
      <c r="D301" s="58">
        <v>766.0</v>
      </c>
      <c r="E301" s="58">
        <v>12.0</v>
      </c>
      <c r="F301" s="58">
        <v>69.0</v>
      </c>
      <c r="G301" s="58" t="s">
        <v>5171</v>
      </c>
      <c r="H301" s="58">
        <v>0.0</v>
      </c>
      <c r="I301" s="58">
        <v>0.2</v>
      </c>
    </row>
    <row r="302">
      <c r="A302" s="58"/>
      <c r="B302" s="58" t="s">
        <v>4443</v>
      </c>
      <c r="C302" s="58" t="s">
        <v>267</v>
      </c>
      <c r="D302" s="58">
        <v>1500000.0</v>
      </c>
      <c r="E302" s="58">
        <v>25000.0</v>
      </c>
      <c r="F302" s="58">
        <v>299000.0</v>
      </c>
      <c r="G302" s="58" t="s">
        <v>4444</v>
      </c>
      <c r="H302" s="58">
        <v>0.0</v>
      </c>
      <c r="I302" s="58">
        <v>0.0</v>
      </c>
    </row>
    <row r="303">
      <c r="A303" s="58"/>
      <c r="B303" s="58" t="s">
        <v>5172</v>
      </c>
      <c r="C303" s="58" t="s">
        <v>5173</v>
      </c>
      <c r="D303" s="58">
        <v>424000.0</v>
      </c>
      <c r="E303" s="58">
        <v>12000.0</v>
      </c>
      <c r="F303" s="58">
        <v>115000.0</v>
      </c>
      <c r="G303" s="58" t="s">
        <v>5174</v>
      </c>
      <c r="H303" s="58">
        <v>3.0</v>
      </c>
      <c r="I303" s="58">
        <v>0.4</v>
      </c>
    </row>
    <row r="304">
      <c r="A304" s="58"/>
      <c r="B304" s="58" t="s">
        <v>5175</v>
      </c>
      <c r="C304" s="58" t="s">
        <v>294</v>
      </c>
      <c r="D304" s="58">
        <v>221.0</v>
      </c>
      <c r="E304" s="58">
        <v>0.0</v>
      </c>
      <c r="F304" s="58">
        <v>61.0</v>
      </c>
      <c r="G304" s="58" t="s">
        <v>5176</v>
      </c>
      <c r="H304" s="58">
        <v>0.0</v>
      </c>
      <c r="I304" s="58">
        <v>0.2</v>
      </c>
    </row>
    <row r="305">
      <c r="A305" s="58"/>
      <c r="B305" s="58" t="s">
        <v>5177</v>
      </c>
      <c r="C305" s="58" t="s">
        <v>294</v>
      </c>
      <c r="D305" s="58">
        <v>80.0</v>
      </c>
      <c r="E305" s="58">
        <v>0.0</v>
      </c>
      <c r="F305" s="58">
        <v>61.0</v>
      </c>
      <c r="G305" s="58" t="s">
        <v>5178</v>
      </c>
      <c r="H305" s="58">
        <v>0.0</v>
      </c>
      <c r="I305" s="58">
        <v>0.6</v>
      </c>
    </row>
    <row r="306">
      <c r="A306" s="58"/>
      <c r="B306" s="58" t="s">
        <v>5179</v>
      </c>
      <c r="C306" s="58" t="s">
        <v>5180</v>
      </c>
      <c r="D306" s="58">
        <v>2700.0</v>
      </c>
      <c r="E306" s="58">
        <v>72.0</v>
      </c>
      <c r="F306" s="58">
        <v>1930.0</v>
      </c>
      <c r="G306" s="58" t="s">
        <v>5181</v>
      </c>
      <c r="H306" s="58">
        <v>0.0</v>
      </c>
      <c r="I306" s="58">
        <v>0.0</v>
      </c>
    </row>
    <row r="307">
      <c r="A307" s="58"/>
      <c r="B307" s="58" t="s">
        <v>5182</v>
      </c>
      <c r="C307" s="58" t="s">
        <v>5183</v>
      </c>
      <c r="D307" s="58">
        <v>522000.0</v>
      </c>
      <c r="E307" s="58">
        <v>10000.0</v>
      </c>
      <c r="F307" s="58">
        <v>581000.0</v>
      </c>
      <c r="G307" s="58" t="s">
        <v>5184</v>
      </c>
      <c r="H307" s="58">
        <v>1.0</v>
      </c>
      <c r="I307" s="58">
        <v>0.2</v>
      </c>
    </row>
    <row r="308">
      <c r="A308" s="58"/>
      <c r="B308" s="58" t="s">
        <v>2677</v>
      </c>
      <c r="C308" s="58" t="s">
        <v>205</v>
      </c>
      <c r="D308" s="58">
        <v>3300000.0</v>
      </c>
      <c r="E308" s="58">
        <v>58000.0</v>
      </c>
      <c r="F308" s="58">
        <v>1940000.0</v>
      </c>
      <c r="G308" s="58" t="s">
        <v>2678</v>
      </c>
      <c r="H308" s="58">
        <v>0.0</v>
      </c>
      <c r="I308" s="58">
        <v>0.0</v>
      </c>
    </row>
    <row r="310">
      <c r="A310" s="58">
        <v>28.0</v>
      </c>
      <c r="B310" s="58" t="s">
        <v>1112</v>
      </c>
      <c r="C310" s="58" t="s">
        <v>141</v>
      </c>
      <c r="D310" s="58">
        <v>157000.0</v>
      </c>
      <c r="E310" s="58">
        <v>4900.0</v>
      </c>
      <c r="F310" s="58">
        <v>2100000.0</v>
      </c>
      <c r="G310" s="58" t="s">
        <v>1113</v>
      </c>
      <c r="H310" s="58">
        <v>2.0</v>
      </c>
      <c r="I310" s="58">
        <v>0.0</v>
      </c>
    </row>
    <row r="311">
      <c r="A311" s="58"/>
      <c r="B311" s="58" t="s">
        <v>5185</v>
      </c>
      <c r="C311" s="58" t="s">
        <v>5186</v>
      </c>
      <c r="D311" s="58">
        <v>5400.0</v>
      </c>
      <c r="E311" s="58">
        <v>121.0</v>
      </c>
      <c r="F311" s="58">
        <v>38.0</v>
      </c>
      <c r="G311" s="58" t="s">
        <v>5187</v>
      </c>
      <c r="H311" s="58">
        <v>0.0</v>
      </c>
      <c r="I311" s="58">
        <v>0.2</v>
      </c>
    </row>
    <row r="312">
      <c r="A312" s="58"/>
      <c r="B312" s="58" t="s">
        <v>5188</v>
      </c>
      <c r="C312" s="58" t="s">
        <v>199</v>
      </c>
      <c r="D312" s="58">
        <v>168000.0</v>
      </c>
      <c r="E312" s="58">
        <v>6800.0</v>
      </c>
      <c r="F312" s="58">
        <v>180000.0</v>
      </c>
      <c r="G312" s="58" t="s">
        <v>5189</v>
      </c>
      <c r="H312" s="58">
        <v>0.0</v>
      </c>
      <c r="I312" s="58">
        <v>0.0</v>
      </c>
    </row>
    <row r="313">
      <c r="A313" s="58"/>
      <c r="B313" s="58" t="s">
        <v>5190</v>
      </c>
      <c r="C313" s="58" t="s">
        <v>5191</v>
      </c>
      <c r="D313" s="58">
        <v>16000.0</v>
      </c>
      <c r="E313" s="58">
        <v>785.0</v>
      </c>
      <c r="F313" s="58">
        <v>15400.0</v>
      </c>
      <c r="G313" s="58" t="s">
        <v>5192</v>
      </c>
      <c r="H313" s="58">
        <v>1.0</v>
      </c>
      <c r="I313" s="58">
        <v>0.0</v>
      </c>
    </row>
    <row r="314">
      <c r="A314" s="58"/>
      <c r="B314" s="58" t="s">
        <v>5193</v>
      </c>
      <c r="C314" s="58" t="s">
        <v>5194</v>
      </c>
      <c r="D314" s="58">
        <v>4300.0</v>
      </c>
      <c r="E314" s="58">
        <v>200.0</v>
      </c>
      <c r="F314" s="58">
        <v>24400.0</v>
      </c>
      <c r="G314" s="58" t="s">
        <v>5195</v>
      </c>
      <c r="H314" s="58">
        <v>0.0</v>
      </c>
      <c r="I314" s="58">
        <v>0.0</v>
      </c>
    </row>
    <row r="315">
      <c r="A315" s="58"/>
      <c r="B315" s="58" t="s">
        <v>5196</v>
      </c>
      <c r="C315" s="58" t="s">
        <v>5149</v>
      </c>
      <c r="D315" s="58">
        <v>25000.0</v>
      </c>
      <c r="E315" s="58">
        <v>158.0</v>
      </c>
      <c r="F315" s="58">
        <v>85.0</v>
      </c>
      <c r="G315" s="58" t="s">
        <v>5197</v>
      </c>
      <c r="H315" s="58">
        <v>0.0</v>
      </c>
      <c r="I315" s="58">
        <v>0.4</v>
      </c>
    </row>
    <row r="316">
      <c r="A316" s="58"/>
      <c r="B316" s="58" t="s">
        <v>5198</v>
      </c>
      <c r="C316" s="58" t="s">
        <v>5199</v>
      </c>
      <c r="D316" s="58">
        <v>179000.0</v>
      </c>
      <c r="E316" s="58">
        <v>6800.0</v>
      </c>
      <c r="F316" s="58">
        <v>195000.0</v>
      </c>
      <c r="G316" s="58" t="s">
        <v>5200</v>
      </c>
      <c r="H316" s="58">
        <v>2.0</v>
      </c>
      <c r="I316" s="58">
        <v>0.0</v>
      </c>
    </row>
    <row r="317">
      <c r="A317" s="58"/>
      <c r="B317" s="58" t="s">
        <v>5201</v>
      </c>
      <c r="C317" s="58" t="s">
        <v>5202</v>
      </c>
      <c r="D317" s="58">
        <v>16000.0</v>
      </c>
      <c r="E317" s="58">
        <v>1000.0</v>
      </c>
      <c r="F317" s="58">
        <v>1270.0</v>
      </c>
      <c r="G317" s="58" t="s">
        <v>5203</v>
      </c>
      <c r="H317" s="58">
        <v>0.0</v>
      </c>
      <c r="I317" s="58">
        <v>0.0</v>
      </c>
    </row>
    <row r="318">
      <c r="A318" s="58"/>
      <c r="B318" s="58" t="s">
        <v>2822</v>
      </c>
      <c r="C318" s="58" t="s">
        <v>2823</v>
      </c>
      <c r="D318" s="58">
        <v>6700000.0</v>
      </c>
      <c r="E318" s="58">
        <v>184000.0</v>
      </c>
      <c r="F318" s="58">
        <v>3100000.0</v>
      </c>
      <c r="G318" s="58" t="s">
        <v>2824</v>
      </c>
      <c r="H318" s="58">
        <v>0.0</v>
      </c>
      <c r="I318" s="58">
        <v>0.0</v>
      </c>
    </row>
    <row r="319">
      <c r="A319" s="58"/>
      <c r="B319" s="58" t="s">
        <v>2416</v>
      </c>
      <c r="C319" s="58" t="s">
        <v>199</v>
      </c>
      <c r="D319" s="58">
        <v>920000.0</v>
      </c>
      <c r="E319" s="58">
        <v>21000.0</v>
      </c>
      <c r="F319" s="58">
        <v>180000.0</v>
      </c>
      <c r="G319" s="58" t="s">
        <v>2417</v>
      </c>
      <c r="H319" s="58">
        <v>1.0</v>
      </c>
      <c r="I319" s="58">
        <v>0.2</v>
      </c>
    </row>
    <row r="321">
      <c r="A321" s="58">
        <v>29.0</v>
      </c>
      <c r="B321" s="58" t="s">
        <v>1125</v>
      </c>
      <c r="C321" s="58" t="s">
        <v>143</v>
      </c>
      <c r="D321" s="58">
        <v>766000.0</v>
      </c>
      <c r="E321" s="58">
        <v>73000.0</v>
      </c>
      <c r="F321" s="58">
        <v>5460000.0</v>
      </c>
      <c r="G321" s="58" t="s">
        <v>1126</v>
      </c>
      <c r="H321" s="58">
        <v>0.0</v>
      </c>
      <c r="I321" s="58">
        <v>0.2</v>
      </c>
    </row>
    <row r="322">
      <c r="A322" s="58"/>
      <c r="B322" s="58" t="s">
        <v>5204</v>
      </c>
      <c r="C322" s="58" t="s">
        <v>5205</v>
      </c>
      <c r="D322" s="58">
        <v>6058.0</v>
      </c>
      <c r="E322" s="58">
        <v>9800.0</v>
      </c>
      <c r="F322" s="58">
        <v>1260000.0</v>
      </c>
      <c r="G322" s="58" t="s">
        <v>5206</v>
      </c>
      <c r="H322" s="58">
        <v>0.0</v>
      </c>
      <c r="I322" s="58">
        <v>0.0</v>
      </c>
    </row>
    <row r="323">
      <c r="A323" s="58"/>
      <c r="B323" s="58" t="s">
        <v>5207</v>
      </c>
      <c r="C323" s="58" t="s">
        <v>277</v>
      </c>
      <c r="D323" s="58">
        <v>1200000.0</v>
      </c>
      <c r="E323" s="58">
        <v>20000.0</v>
      </c>
      <c r="F323" s="58">
        <v>60000.0</v>
      </c>
      <c r="G323" s="58" t="s">
        <v>5208</v>
      </c>
      <c r="H323" s="58">
        <v>1.0</v>
      </c>
      <c r="I323" s="58">
        <v>0.0</v>
      </c>
    </row>
    <row r="324">
      <c r="A324" s="58"/>
      <c r="B324" s="58" t="s">
        <v>5209</v>
      </c>
      <c r="C324" s="58" t="s">
        <v>5210</v>
      </c>
      <c r="D324" s="58">
        <v>6900000.0</v>
      </c>
      <c r="E324" s="58">
        <v>55000.0</v>
      </c>
      <c r="F324" s="58">
        <v>785000.0</v>
      </c>
      <c r="G324" s="58" t="s">
        <v>5211</v>
      </c>
      <c r="H324" s="58">
        <v>0.0</v>
      </c>
      <c r="I324" s="58">
        <v>0.2</v>
      </c>
    </row>
    <row r="325">
      <c r="A325" s="58"/>
      <c r="B325" s="58" t="s">
        <v>2410</v>
      </c>
      <c r="C325" s="58" t="s">
        <v>199</v>
      </c>
      <c r="D325" s="58">
        <v>762000.0</v>
      </c>
      <c r="E325" s="58">
        <v>18000.0</v>
      </c>
      <c r="F325" s="58">
        <v>180000.0</v>
      </c>
      <c r="G325" s="58" t="s">
        <v>2411</v>
      </c>
      <c r="H325" s="58">
        <v>0.0</v>
      </c>
      <c r="I325" s="58">
        <v>0.0</v>
      </c>
    </row>
    <row r="326">
      <c r="A326" s="58"/>
      <c r="B326" s="58" t="s">
        <v>5212</v>
      </c>
      <c r="C326" s="58" t="s">
        <v>5213</v>
      </c>
      <c r="D326" s="58">
        <v>242000.0</v>
      </c>
      <c r="E326" s="58">
        <v>1500.0</v>
      </c>
      <c r="F326" s="58">
        <v>307.0</v>
      </c>
      <c r="G326" s="58" t="s">
        <v>5214</v>
      </c>
      <c r="H326" s="58">
        <v>2.0</v>
      </c>
      <c r="I326" s="58">
        <v>0.2</v>
      </c>
    </row>
    <row r="327">
      <c r="A327" s="58"/>
      <c r="B327" s="58" t="s">
        <v>5215</v>
      </c>
      <c r="C327" s="58" t="s">
        <v>288</v>
      </c>
      <c r="D327" s="58">
        <v>3.0</v>
      </c>
      <c r="E327" s="58">
        <v>1.0</v>
      </c>
      <c r="F327" s="58">
        <v>307.0</v>
      </c>
      <c r="G327" s="58" t="s">
        <v>5216</v>
      </c>
      <c r="H327" s="58">
        <v>0.0</v>
      </c>
      <c r="I327" s="58">
        <v>0.4</v>
      </c>
    </row>
    <row r="328">
      <c r="A328" s="58"/>
      <c r="B328" s="58" t="s">
        <v>5217</v>
      </c>
      <c r="C328" s="58" t="s">
        <v>288</v>
      </c>
      <c r="D328" s="58">
        <v>234.0</v>
      </c>
      <c r="E328" s="58">
        <v>6.0</v>
      </c>
      <c r="F328" s="58">
        <v>307.0</v>
      </c>
      <c r="G328" s="58" t="s">
        <v>5218</v>
      </c>
      <c r="H328" s="58">
        <v>0.0</v>
      </c>
      <c r="I328" s="58">
        <v>0.4</v>
      </c>
    </row>
    <row r="329">
      <c r="A329" s="58"/>
      <c r="B329" s="58" t="s">
        <v>5219</v>
      </c>
      <c r="C329" s="58" t="s">
        <v>5220</v>
      </c>
      <c r="D329" s="58">
        <v>194.0</v>
      </c>
      <c r="E329" s="58">
        <v>8.0</v>
      </c>
      <c r="F329" s="58">
        <v>234.0</v>
      </c>
      <c r="G329" s="58" t="s">
        <v>5221</v>
      </c>
      <c r="H329" s="58">
        <v>1.0</v>
      </c>
      <c r="I329" s="58">
        <v>0.4</v>
      </c>
    </row>
    <row r="330">
      <c r="A330" s="58"/>
      <c r="B330" s="58" t="s">
        <v>5222</v>
      </c>
      <c r="C330" s="58" t="s">
        <v>5220</v>
      </c>
      <c r="D330" s="58">
        <v>31.0</v>
      </c>
      <c r="E330" s="58">
        <v>4.0</v>
      </c>
      <c r="F330" s="58">
        <v>234.0</v>
      </c>
      <c r="G330" s="58" t="s">
        <v>5223</v>
      </c>
      <c r="H330" s="58">
        <v>0.0</v>
      </c>
      <c r="I330" s="58">
        <v>0.0</v>
      </c>
    </row>
    <row r="332">
      <c r="A332" s="58">
        <v>30.0</v>
      </c>
      <c r="B332" s="58" t="s">
        <v>1135</v>
      </c>
      <c r="C332" s="58" t="s">
        <v>145</v>
      </c>
      <c r="D332" s="58">
        <v>240000.0</v>
      </c>
      <c r="E332" s="58">
        <v>12000.0</v>
      </c>
      <c r="F332" s="58">
        <v>2830000.0</v>
      </c>
      <c r="G332" s="58" t="s">
        <v>1136</v>
      </c>
      <c r="H332" s="58">
        <v>0.0</v>
      </c>
      <c r="I332" s="58">
        <v>0.0</v>
      </c>
    </row>
    <row r="333">
      <c r="A333" s="58"/>
      <c r="B333" s="58" t="s">
        <v>1135</v>
      </c>
      <c r="C333" s="58" t="s">
        <v>145</v>
      </c>
      <c r="D333" s="58">
        <v>240000.0</v>
      </c>
      <c r="E333" s="58">
        <v>12000.0</v>
      </c>
      <c r="F333" s="58">
        <v>2830000.0</v>
      </c>
      <c r="G333" s="58" t="s">
        <v>1136</v>
      </c>
      <c r="H333" s="58">
        <v>0.0</v>
      </c>
      <c r="I333" s="58">
        <v>0.0</v>
      </c>
    </row>
    <row r="334">
      <c r="A334" s="58"/>
      <c r="B334" s="58" t="s">
        <v>1135</v>
      </c>
      <c r="C334" s="58" t="s">
        <v>145</v>
      </c>
      <c r="D334" s="58">
        <v>240000.0</v>
      </c>
      <c r="E334" s="58">
        <v>12000.0</v>
      </c>
      <c r="F334" s="58">
        <v>2830000.0</v>
      </c>
      <c r="G334" s="58" t="s">
        <v>1136</v>
      </c>
      <c r="H334" s="58">
        <v>0.0</v>
      </c>
      <c r="I334" s="58">
        <v>0.0</v>
      </c>
    </row>
    <row r="335">
      <c r="A335" s="58"/>
      <c r="B335" s="58" t="s">
        <v>5224</v>
      </c>
      <c r="C335" s="58" t="s">
        <v>5225</v>
      </c>
      <c r="D335" s="58">
        <v>95.0</v>
      </c>
      <c r="E335" s="58">
        <v>6.0</v>
      </c>
      <c r="F335" s="58">
        <v>224.0</v>
      </c>
      <c r="G335" s="58" t="s">
        <v>5226</v>
      </c>
      <c r="H335" s="58">
        <v>0.0</v>
      </c>
      <c r="I335" s="58">
        <v>0.0</v>
      </c>
    </row>
    <row r="336">
      <c r="A336" s="58"/>
      <c r="B336" s="58" t="s">
        <v>5227</v>
      </c>
      <c r="C336" s="58" t="s">
        <v>5228</v>
      </c>
      <c r="D336" s="58">
        <v>462000.0</v>
      </c>
      <c r="E336" s="58">
        <v>38000.0</v>
      </c>
      <c r="F336" s="58">
        <v>376000.0</v>
      </c>
      <c r="G336" s="58" t="s">
        <v>5229</v>
      </c>
      <c r="H336" s="58">
        <v>1.0</v>
      </c>
      <c r="I336" s="58">
        <v>0.4</v>
      </c>
    </row>
    <row r="337">
      <c r="A337" s="58"/>
      <c r="B337" s="58" t="s">
        <v>5204</v>
      </c>
      <c r="C337" s="58" t="s">
        <v>5205</v>
      </c>
      <c r="D337" s="58">
        <v>5404.0</v>
      </c>
      <c r="E337" s="58">
        <v>10000.0</v>
      </c>
      <c r="F337" s="58">
        <v>1260000.0</v>
      </c>
      <c r="G337" s="58" t="s">
        <v>5206</v>
      </c>
      <c r="H337" s="58">
        <v>0.0</v>
      </c>
      <c r="I337" s="58">
        <v>0.0</v>
      </c>
    </row>
    <row r="338">
      <c r="A338" s="58"/>
      <c r="B338" s="58" t="s">
        <v>1741</v>
      </c>
      <c r="C338" s="58" t="s">
        <v>188</v>
      </c>
      <c r="D338" s="58">
        <v>3.7E7</v>
      </c>
      <c r="E338" s="58">
        <v>1400000.0</v>
      </c>
      <c r="F338" s="58">
        <v>1.58E7</v>
      </c>
      <c r="G338" s="58" t="s">
        <v>5230</v>
      </c>
      <c r="H338" s="58">
        <v>0.0</v>
      </c>
      <c r="I338" s="58">
        <v>0.2</v>
      </c>
    </row>
    <row r="339">
      <c r="A339" s="58"/>
      <c r="B339" s="58" t="s">
        <v>5231</v>
      </c>
      <c r="C339" s="58" t="s">
        <v>5232</v>
      </c>
      <c r="D339" s="58">
        <v>38000.0</v>
      </c>
      <c r="E339" s="58">
        <v>855.0</v>
      </c>
      <c r="F339" s="58">
        <v>100.0</v>
      </c>
      <c r="G339" s="58" t="s">
        <v>5233</v>
      </c>
      <c r="H339" s="58">
        <v>0.0</v>
      </c>
      <c r="I339" s="58">
        <v>0.0</v>
      </c>
    </row>
    <row r="340">
      <c r="A340" s="58"/>
      <c r="B340" s="58" t="s">
        <v>5234</v>
      </c>
      <c r="C340" s="58" t="s">
        <v>5235</v>
      </c>
      <c r="D340" s="58">
        <v>16000.0</v>
      </c>
      <c r="E340" s="58">
        <v>617.0</v>
      </c>
      <c r="F340" s="58">
        <v>202.0</v>
      </c>
      <c r="G340" s="58" t="s">
        <v>5236</v>
      </c>
      <c r="H340" s="58">
        <v>0.0</v>
      </c>
      <c r="I340" s="58">
        <v>0.0</v>
      </c>
    </row>
    <row r="341">
      <c r="A341" s="58"/>
      <c r="B341" s="58" t="s">
        <v>5237</v>
      </c>
      <c r="C341" s="58" t="s">
        <v>5238</v>
      </c>
      <c r="D341" s="58">
        <v>3100000.0</v>
      </c>
      <c r="E341" s="58">
        <v>120000.0</v>
      </c>
      <c r="F341" s="58">
        <v>69000.0</v>
      </c>
      <c r="G341" s="58" t="s">
        <v>5239</v>
      </c>
      <c r="H341" s="58">
        <v>0.0</v>
      </c>
      <c r="I341" s="58">
        <v>0.2</v>
      </c>
    </row>
    <row r="343">
      <c r="A343" s="58">
        <v>31.0</v>
      </c>
      <c r="B343" s="58" t="s">
        <v>1147</v>
      </c>
      <c r="C343" s="58" t="s">
        <v>146</v>
      </c>
      <c r="D343" s="58">
        <v>377000.0</v>
      </c>
      <c r="E343" s="58">
        <v>13000.0</v>
      </c>
      <c r="F343" s="58">
        <v>2750000.0</v>
      </c>
      <c r="G343" s="58" t="s">
        <v>1148</v>
      </c>
      <c r="H343" s="58">
        <v>1.0</v>
      </c>
      <c r="I343" s="58">
        <v>0.0</v>
      </c>
    </row>
    <row r="344">
      <c r="A344" s="58"/>
      <c r="B344" s="58" t="s">
        <v>5240</v>
      </c>
      <c r="C344" s="58" t="s">
        <v>1951</v>
      </c>
      <c r="D344" s="58">
        <v>392000.0</v>
      </c>
      <c r="E344" s="58">
        <v>11000.0</v>
      </c>
      <c r="F344" s="58">
        <v>2510000.0</v>
      </c>
      <c r="G344" s="58" t="s">
        <v>5241</v>
      </c>
      <c r="H344" s="58">
        <v>0.0</v>
      </c>
      <c r="I344" s="58">
        <v>0.0</v>
      </c>
    </row>
    <row r="345">
      <c r="A345" s="58"/>
      <c r="B345" s="58" t="s">
        <v>5242</v>
      </c>
      <c r="C345" s="58" t="s">
        <v>5243</v>
      </c>
      <c r="D345" s="58">
        <v>1700.0</v>
      </c>
      <c r="E345" s="58">
        <v>3.0</v>
      </c>
      <c r="F345" s="58">
        <v>66.0</v>
      </c>
      <c r="G345" s="58" t="s">
        <v>5244</v>
      </c>
      <c r="H345" s="58">
        <v>0.0</v>
      </c>
      <c r="I345" s="58">
        <v>0.0</v>
      </c>
    </row>
    <row r="346">
      <c r="A346" s="58"/>
      <c r="B346" s="58" t="s">
        <v>5245</v>
      </c>
      <c r="C346" s="58" t="s">
        <v>5246</v>
      </c>
      <c r="D346" s="58">
        <v>139000.0</v>
      </c>
      <c r="E346" s="58">
        <v>1100.0</v>
      </c>
      <c r="F346" s="58">
        <v>614.0</v>
      </c>
      <c r="G346" s="58" t="s">
        <v>5247</v>
      </c>
      <c r="H346" s="58">
        <v>1.0</v>
      </c>
      <c r="I346" s="58">
        <v>0.0</v>
      </c>
    </row>
    <row r="347">
      <c r="A347" s="58"/>
      <c r="B347" s="58" t="s">
        <v>5248</v>
      </c>
      <c r="C347" s="58" t="s">
        <v>4198</v>
      </c>
      <c r="D347" s="58">
        <v>5000000.0</v>
      </c>
      <c r="E347" s="58">
        <v>64000.0</v>
      </c>
      <c r="F347" s="58">
        <v>1120000.0</v>
      </c>
      <c r="G347" s="58" t="s">
        <v>5249</v>
      </c>
      <c r="H347" s="58">
        <v>0.0</v>
      </c>
      <c r="I347" s="58">
        <v>0.4</v>
      </c>
    </row>
    <row r="348">
      <c r="A348" s="58"/>
      <c r="B348" s="58" t="s">
        <v>5250</v>
      </c>
      <c r="C348" s="58" t="s">
        <v>197</v>
      </c>
      <c r="D348" s="58">
        <v>9800000.0</v>
      </c>
      <c r="E348" s="58">
        <v>26000.0</v>
      </c>
      <c r="F348" s="58">
        <v>1460000.0</v>
      </c>
      <c r="G348" s="58" t="s">
        <v>5251</v>
      </c>
      <c r="H348" s="58">
        <v>0.0</v>
      </c>
      <c r="I348" s="58">
        <v>0.2</v>
      </c>
    </row>
    <row r="349">
      <c r="A349" s="58"/>
      <c r="B349" s="58" t="s">
        <v>4102</v>
      </c>
      <c r="C349" s="58" t="s">
        <v>4100</v>
      </c>
      <c r="D349" s="58">
        <v>1.1E7</v>
      </c>
      <c r="E349" s="58">
        <v>158000.0</v>
      </c>
      <c r="F349" s="58">
        <v>650000.0</v>
      </c>
      <c r="G349" s="58" t="s">
        <v>4103</v>
      </c>
      <c r="H349" s="58">
        <v>3.0</v>
      </c>
      <c r="I349" s="58">
        <v>0.2</v>
      </c>
    </row>
    <row r="350">
      <c r="A350" s="58"/>
      <c r="B350" s="58" t="s">
        <v>5252</v>
      </c>
      <c r="C350" s="58" t="s">
        <v>295</v>
      </c>
      <c r="D350" s="58">
        <v>272.0</v>
      </c>
      <c r="E350" s="58">
        <v>11.0</v>
      </c>
      <c r="F350" s="58">
        <v>169.0</v>
      </c>
      <c r="G350" s="58" t="s">
        <v>5253</v>
      </c>
      <c r="H350" s="58">
        <v>0.0</v>
      </c>
      <c r="I350" s="58">
        <v>0.6</v>
      </c>
    </row>
    <row r="351">
      <c r="A351" s="58"/>
      <c r="B351" s="58" t="s">
        <v>5254</v>
      </c>
      <c r="C351" s="58" t="s">
        <v>295</v>
      </c>
      <c r="D351" s="58">
        <v>657.0</v>
      </c>
      <c r="E351" s="58">
        <v>35.0</v>
      </c>
      <c r="F351" s="58">
        <v>169.0</v>
      </c>
      <c r="G351" s="58" t="s">
        <v>5255</v>
      </c>
      <c r="H351" s="58">
        <v>0.0</v>
      </c>
      <c r="I351" s="58">
        <v>0.2</v>
      </c>
    </row>
    <row r="352">
      <c r="A352" s="58"/>
      <c r="B352" s="58" t="s">
        <v>5256</v>
      </c>
      <c r="C352" s="58" t="s">
        <v>5257</v>
      </c>
      <c r="D352" s="58">
        <v>456000.0</v>
      </c>
      <c r="E352" s="58">
        <v>12000.0</v>
      </c>
      <c r="F352" s="58">
        <v>617000.0</v>
      </c>
      <c r="G352" s="58" t="s">
        <v>5258</v>
      </c>
      <c r="H352" s="58">
        <v>3.0</v>
      </c>
      <c r="I352" s="58">
        <v>0.4</v>
      </c>
    </row>
    <row r="354">
      <c r="A354" s="58">
        <v>32.0</v>
      </c>
      <c r="B354" s="58" t="s">
        <v>1149</v>
      </c>
      <c r="C354" s="58" t="s">
        <v>147</v>
      </c>
      <c r="D354" s="58">
        <v>652000.0</v>
      </c>
      <c r="E354" s="58">
        <v>12000.0</v>
      </c>
      <c r="F354" s="58">
        <v>2430000.0</v>
      </c>
      <c r="G354" s="58" t="s">
        <v>1150</v>
      </c>
      <c r="H354" s="58">
        <v>0.0</v>
      </c>
      <c r="I354" s="58">
        <v>0.0</v>
      </c>
    </row>
    <row r="355">
      <c r="A355" s="58"/>
      <c r="B355" s="58" t="s">
        <v>4580</v>
      </c>
      <c r="C355" s="58" t="s">
        <v>296</v>
      </c>
      <c r="D355" s="58">
        <v>1000000.0</v>
      </c>
      <c r="E355" s="58">
        <v>19000.0</v>
      </c>
      <c r="F355" s="58">
        <v>2000000.0</v>
      </c>
      <c r="G355" s="58" t="s">
        <v>4581</v>
      </c>
      <c r="H355" s="58">
        <v>0.0</v>
      </c>
      <c r="I355" s="58">
        <v>0.0</v>
      </c>
    </row>
    <row r="356">
      <c r="A356" s="58"/>
      <c r="B356" s="58" t="s">
        <v>4580</v>
      </c>
      <c r="C356" s="58" t="s">
        <v>296</v>
      </c>
      <c r="D356" s="58">
        <v>1000000.0</v>
      </c>
      <c r="E356" s="58">
        <v>19000.0</v>
      </c>
      <c r="F356" s="58">
        <v>2000000.0</v>
      </c>
      <c r="G356" s="58" t="s">
        <v>4581</v>
      </c>
      <c r="H356" s="58">
        <v>0.0</v>
      </c>
      <c r="I356" s="58">
        <v>0.0</v>
      </c>
    </row>
    <row r="357">
      <c r="A357" s="58"/>
      <c r="B357" s="58" t="s">
        <v>2474</v>
      </c>
      <c r="C357" s="58" t="s">
        <v>43</v>
      </c>
      <c r="D357" s="58">
        <v>446000.0</v>
      </c>
      <c r="E357" s="58">
        <v>12000.0</v>
      </c>
      <c r="F357" s="58">
        <v>271000.0</v>
      </c>
      <c r="G357" s="58" t="s">
        <v>2475</v>
      </c>
      <c r="H357" s="58">
        <v>0.0</v>
      </c>
      <c r="I357" s="58">
        <v>0.0</v>
      </c>
    </row>
    <row r="358">
      <c r="A358" s="58"/>
      <c r="B358" s="58" t="s">
        <v>5259</v>
      </c>
      <c r="C358" s="58" t="s">
        <v>5260</v>
      </c>
      <c r="D358" s="58">
        <v>418.0</v>
      </c>
      <c r="E358" s="58">
        <v>52.0</v>
      </c>
      <c r="F358" s="58">
        <v>1840.0</v>
      </c>
      <c r="G358" s="58" t="s">
        <v>5261</v>
      </c>
      <c r="H358" s="58">
        <v>1.0</v>
      </c>
      <c r="I358" s="58">
        <v>0.0</v>
      </c>
    </row>
    <row r="359">
      <c r="A359" s="58"/>
      <c r="B359" s="58" t="s">
        <v>5262</v>
      </c>
      <c r="C359" s="58" t="s">
        <v>5263</v>
      </c>
      <c r="D359" s="58">
        <v>15000.0</v>
      </c>
      <c r="E359" s="58">
        <v>921.0</v>
      </c>
      <c r="F359" s="58">
        <v>828.0</v>
      </c>
      <c r="G359" s="58" t="s">
        <v>5264</v>
      </c>
      <c r="H359" s="58">
        <v>0.0</v>
      </c>
      <c r="I359" s="58">
        <v>0.2</v>
      </c>
    </row>
    <row r="360">
      <c r="A360" s="58"/>
      <c r="B360" s="58" t="s">
        <v>5265</v>
      </c>
      <c r="C360" s="58" t="s">
        <v>5266</v>
      </c>
      <c r="D360" s="58">
        <v>9700.0</v>
      </c>
      <c r="E360" s="58">
        <v>513.0</v>
      </c>
      <c r="F360" s="58">
        <v>195.0</v>
      </c>
      <c r="G360" s="58" t="s">
        <v>5267</v>
      </c>
      <c r="H360" s="58">
        <v>0.0</v>
      </c>
      <c r="I360" s="58">
        <v>0.2</v>
      </c>
    </row>
    <row r="361">
      <c r="A361" s="58"/>
      <c r="B361" s="58" t="s">
        <v>5268</v>
      </c>
      <c r="C361" s="58" t="s">
        <v>5269</v>
      </c>
      <c r="D361" s="58">
        <v>2800000.0</v>
      </c>
      <c r="E361" s="58">
        <v>56000.0</v>
      </c>
      <c r="F361" s="58">
        <v>64500.0</v>
      </c>
      <c r="G361" s="58" t="s">
        <v>5270</v>
      </c>
      <c r="H361" s="58">
        <v>0.0</v>
      </c>
      <c r="I361" s="58">
        <v>0.0</v>
      </c>
    </row>
    <row r="362">
      <c r="A362" s="58"/>
      <c r="B362" s="58" t="s">
        <v>5271</v>
      </c>
      <c r="C362" s="58" t="s">
        <v>5272</v>
      </c>
      <c r="D362" s="58">
        <v>386000.0</v>
      </c>
      <c r="E362" s="58">
        <v>7300.0</v>
      </c>
      <c r="F362" s="58">
        <v>57000.0</v>
      </c>
      <c r="G362" s="58" t="s">
        <v>5273</v>
      </c>
      <c r="H362" s="58">
        <v>0.0</v>
      </c>
      <c r="I362" s="58">
        <v>0.0</v>
      </c>
    </row>
    <row r="363">
      <c r="A363" s="58"/>
      <c r="B363" s="58" t="s">
        <v>5274</v>
      </c>
      <c r="C363" s="58" t="s">
        <v>2680</v>
      </c>
      <c r="D363" s="58">
        <v>398000.0</v>
      </c>
      <c r="E363" s="58">
        <v>4800.0</v>
      </c>
      <c r="F363" s="58">
        <v>22700.0</v>
      </c>
      <c r="G363" s="58" t="s">
        <v>5275</v>
      </c>
      <c r="H363" s="58">
        <v>3.0</v>
      </c>
      <c r="I363" s="58">
        <v>0.0</v>
      </c>
    </row>
    <row r="365">
      <c r="A365" s="58">
        <v>33.0</v>
      </c>
      <c r="B365" s="58" t="s">
        <v>1162</v>
      </c>
      <c r="C365" s="58" t="s">
        <v>149</v>
      </c>
      <c r="D365" s="58">
        <v>908000.0</v>
      </c>
      <c r="E365" s="58">
        <v>20000.0</v>
      </c>
      <c r="F365" s="58">
        <v>1090000.0</v>
      </c>
      <c r="G365" s="58" t="s">
        <v>1163</v>
      </c>
      <c r="H365" s="58">
        <v>1.0</v>
      </c>
      <c r="I365" s="58">
        <v>0.0</v>
      </c>
    </row>
    <row r="366">
      <c r="A366" s="58"/>
      <c r="B366" s="58" t="s">
        <v>5276</v>
      </c>
      <c r="C366" s="58" t="s">
        <v>5277</v>
      </c>
      <c r="D366" s="58">
        <v>4300.0</v>
      </c>
      <c r="E366" s="58">
        <v>47.0</v>
      </c>
      <c r="F366" s="58">
        <v>301.0</v>
      </c>
      <c r="G366" s="58" t="s">
        <v>5278</v>
      </c>
      <c r="H366" s="58">
        <v>0.0</v>
      </c>
      <c r="I366" s="58">
        <v>0.0</v>
      </c>
    </row>
    <row r="367">
      <c r="A367" s="58"/>
      <c r="B367" s="58" t="s">
        <v>5279</v>
      </c>
      <c r="C367" s="58" t="s">
        <v>5280</v>
      </c>
      <c r="D367" s="58">
        <v>193.0</v>
      </c>
      <c r="E367" s="58">
        <v>5.0</v>
      </c>
      <c r="F367" s="58">
        <v>34.0</v>
      </c>
      <c r="G367" s="58" t="s">
        <v>5281</v>
      </c>
      <c r="H367" s="58">
        <v>0.0</v>
      </c>
      <c r="I367" s="58">
        <v>0.0</v>
      </c>
    </row>
    <row r="368">
      <c r="A368" s="58"/>
      <c r="B368" s="58" t="s">
        <v>5282</v>
      </c>
      <c r="C368" s="58" t="s">
        <v>24</v>
      </c>
      <c r="D368" s="58">
        <v>1000000.0</v>
      </c>
      <c r="E368" s="58">
        <v>11000.0</v>
      </c>
      <c r="F368" s="58">
        <v>121000.0</v>
      </c>
      <c r="G368" s="58" t="s">
        <v>5283</v>
      </c>
      <c r="H368" s="58">
        <v>1.0</v>
      </c>
      <c r="I368" s="58">
        <v>0.2</v>
      </c>
    </row>
    <row r="369">
      <c r="A369" s="58"/>
      <c r="B369" s="58" t="s">
        <v>4892</v>
      </c>
      <c r="C369" s="58" t="s">
        <v>283</v>
      </c>
      <c r="D369" s="58">
        <v>9.5E7</v>
      </c>
      <c r="E369" s="58">
        <v>1400000.0</v>
      </c>
      <c r="F369" s="58">
        <v>3800000.0</v>
      </c>
      <c r="G369" s="58" t="s">
        <v>4893</v>
      </c>
      <c r="H369" s="58">
        <v>0.0</v>
      </c>
      <c r="I369" s="58">
        <v>0.2</v>
      </c>
    </row>
    <row r="370">
      <c r="A370" s="58"/>
      <c r="B370" s="58" t="s">
        <v>5097</v>
      </c>
      <c r="C370" s="58" t="s">
        <v>24</v>
      </c>
      <c r="D370" s="58">
        <v>979000.0</v>
      </c>
      <c r="E370" s="58">
        <v>11000.0</v>
      </c>
      <c r="F370" s="58">
        <v>121000.0</v>
      </c>
      <c r="G370" s="58" t="s">
        <v>5098</v>
      </c>
      <c r="H370" s="58">
        <v>0.0</v>
      </c>
      <c r="I370" s="58">
        <v>0.4</v>
      </c>
    </row>
    <row r="371">
      <c r="A371" s="58"/>
      <c r="B371" s="58" t="s">
        <v>5284</v>
      </c>
      <c r="C371" s="58" t="s">
        <v>5285</v>
      </c>
      <c r="D371" s="58">
        <v>624.0</v>
      </c>
      <c r="E371" s="58">
        <v>9.0</v>
      </c>
      <c r="F371" s="58">
        <v>129.0</v>
      </c>
      <c r="G371" s="58" t="s">
        <v>5286</v>
      </c>
      <c r="H371" s="58">
        <v>0.0</v>
      </c>
      <c r="I371" s="58">
        <v>0.0</v>
      </c>
    </row>
    <row r="372">
      <c r="A372" s="58"/>
      <c r="B372" s="58" t="s">
        <v>5287</v>
      </c>
      <c r="C372" s="58" t="s">
        <v>5288</v>
      </c>
      <c r="D372" s="58">
        <v>1.1E7</v>
      </c>
      <c r="E372" s="58">
        <v>200000.0</v>
      </c>
      <c r="F372" s="58">
        <v>573000.0</v>
      </c>
      <c r="G372" s="58" t="s">
        <v>5289</v>
      </c>
      <c r="H372" s="58">
        <v>0.0</v>
      </c>
      <c r="I372" s="58">
        <v>0.0</v>
      </c>
    </row>
    <row r="373">
      <c r="A373" s="58"/>
      <c r="B373" s="58" t="s">
        <v>5290</v>
      </c>
      <c r="C373" s="58" t="s">
        <v>5291</v>
      </c>
      <c r="D373" s="58">
        <v>15000.0</v>
      </c>
      <c r="E373" s="58">
        <v>317.0</v>
      </c>
      <c r="F373" s="58">
        <v>182.0</v>
      </c>
      <c r="G373" s="58" t="s">
        <v>5292</v>
      </c>
      <c r="H373" s="58">
        <v>0.0</v>
      </c>
      <c r="I373" s="58">
        <v>0.0</v>
      </c>
    </row>
    <row r="374">
      <c r="A374" s="58"/>
      <c r="B374" s="58" t="s">
        <v>5282</v>
      </c>
      <c r="C374" s="58" t="s">
        <v>24</v>
      </c>
      <c r="D374" s="58">
        <v>1000000.0</v>
      </c>
      <c r="E374" s="58">
        <v>11000.0</v>
      </c>
      <c r="F374" s="58">
        <v>121000.0</v>
      </c>
      <c r="G374" s="58" t="s">
        <v>5283</v>
      </c>
      <c r="H374" s="58">
        <v>1.0</v>
      </c>
      <c r="I374" s="58">
        <v>0.2</v>
      </c>
    </row>
    <row r="376">
      <c r="A376" s="58">
        <v>34.0</v>
      </c>
      <c r="B376" s="58" t="s">
        <v>1176</v>
      </c>
      <c r="C376" s="58" t="s">
        <v>150</v>
      </c>
      <c r="D376" s="58">
        <v>413000.0</v>
      </c>
      <c r="E376" s="58">
        <v>20000.0</v>
      </c>
      <c r="F376" s="58">
        <v>3940000.0</v>
      </c>
      <c r="G376" s="58" t="s">
        <v>1177</v>
      </c>
      <c r="H376" s="58">
        <v>0.0</v>
      </c>
      <c r="I376" s="58">
        <v>0.0</v>
      </c>
    </row>
    <row r="377">
      <c r="A377" s="58"/>
      <c r="B377" s="58" t="s">
        <v>5293</v>
      </c>
      <c r="C377" s="58" t="s">
        <v>199</v>
      </c>
      <c r="D377" s="58">
        <v>466000.0</v>
      </c>
      <c r="E377" s="58">
        <v>13000.0</v>
      </c>
      <c r="F377" s="58">
        <v>180000.0</v>
      </c>
      <c r="G377" s="58" t="s">
        <v>5294</v>
      </c>
      <c r="H377" s="58">
        <v>0.0</v>
      </c>
      <c r="I377" s="58">
        <v>0.2</v>
      </c>
    </row>
    <row r="378">
      <c r="A378" s="58"/>
      <c r="B378" s="58" t="s">
        <v>5295</v>
      </c>
      <c r="C378" s="58" t="s">
        <v>297</v>
      </c>
      <c r="D378" s="58">
        <v>473.0</v>
      </c>
      <c r="E378" s="58">
        <v>5.0</v>
      </c>
      <c r="F378" s="58">
        <v>54.0</v>
      </c>
      <c r="G378" s="58" t="s">
        <v>5296</v>
      </c>
      <c r="H378" s="58">
        <v>1.0</v>
      </c>
      <c r="I378" s="58">
        <v>0.8</v>
      </c>
    </row>
    <row r="379">
      <c r="A379" s="58"/>
      <c r="B379" s="58" t="s">
        <v>5297</v>
      </c>
      <c r="C379" s="58" t="s">
        <v>297</v>
      </c>
      <c r="D379" s="58">
        <v>172.0</v>
      </c>
      <c r="E379" s="58">
        <v>0.0</v>
      </c>
      <c r="F379" s="58">
        <v>54.0</v>
      </c>
      <c r="G379" s="58" t="s">
        <v>5298</v>
      </c>
      <c r="H379" s="58">
        <v>0.0</v>
      </c>
      <c r="I379" s="58">
        <v>0.4</v>
      </c>
    </row>
    <row r="380">
      <c r="A380" s="58"/>
      <c r="B380" s="58" t="s">
        <v>5299</v>
      </c>
      <c r="C380" s="58" t="s">
        <v>5300</v>
      </c>
      <c r="D380" s="58">
        <v>308000.0</v>
      </c>
      <c r="E380" s="58">
        <v>2200.0</v>
      </c>
      <c r="F380" s="58">
        <v>3560.0</v>
      </c>
      <c r="G380" s="58" t="s">
        <v>5301</v>
      </c>
      <c r="H380" s="58">
        <v>0.0</v>
      </c>
      <c r="I380" s="58">
        <v>0.0</v>
      </c>
    </row>
    <row r="381">
      <c r="A381" s="58"/>
      <c r="B381" s="58" t="s">
        <v>5302</v>
      </c>
      <c r="C381" s="58" t="s">
        <v>5303</v>
      </c>
      <c r="D381" s="58">
        <v>33.0</v>
      </c>
      <c r="E381" s="58">
        <v>5.0</v>
      </c>
      <c r="F381" s="58">
        <v>15900.0</v>
      </c>
      <c r="G381" s="58" t="s">
        <v>5304</v>
      </c>
      <c r="H381" s="58">
        <v>2.0</v>
      </c>
      <c r="I381" s="58">
        <v>0.2</v>
      </c>
    </row>
    <row r="382">
      <c r="A382" s="58"/>
      <c r="B382" s="58" t="s">
        <v>5305</v>
      </c>
      <c r="C382" s="58" t="s">
        <v>5306</v>
      </c>
      <c r="D382" s="58">
        <v>1100.0</v>
      </c>
      <c r="E382" s="58">
        <v>39.0</v>
      </c>
      <c r="F382" s="58">
        <v>108.0</v>
      </c>
      <c r="G382" s="58" t="s">
        <v>5307</v>
      </c>
      <c r="H382" s="58">
        <v>0.0</v>
      </c>
      <c r="I382" s="58">
        <v>0.0</v>
      </c>
    </row>
    <row r="383">
      <c r="A383" s="58"/>
      <c r="B383" s="58" t="s">
        <v>5308</v>
      </c>
      <c r="C383" s="58" t="s">
        <v>5309</v>
      </c>
      <c r="D383" s="58">
        <v>156000.0</v>
      </c>
      <c r="E383" s="58">
        <v>1200.0</v>
      </c>
      <c r="F383" s="58">
        <v>193000.0</v>
      </c>
      <c r="G383" s="58" t="s">
        <v>5310</v>
      </c>
      <c r="H383" s="58">
        <v>0.0</v>
      </c>
      <c r="I383" s="58">
        <v>0.0</v>
      </c>
    </row>
    <row r="384">
      <c r="A384" s="58"/>
      <c r="B384" s="58" t="s">
        <v>5311</v>
      </c>
      <c r="C384" s="58" t="s">
        <v>5312</v>
      </c>
      <c r="D384" s="58">
        <v>39000.0</v>
      </c>
      <c r="E384" s="58">
        <v>1700.0</v>
      </c>
      <c r="F384" s="58">
        <v>182.0</v>
      </c>
      <c r="G384" s="58" t="s">
        <v>5313</v>
      </c>
      <c r="H384" s="58">
        <v>0.0</v>
      </c>
      <c r="I384" s="58">
        <v>0.0</v>
      </c>
    </row>
    <row r="385">
      <c r="A385" s="58"/>
      <c r="B385" s="58" t="s">
        <v>5314</v>
      </c>
      <c r="C385" s="58" t="s">
        <v>244</v>
      </c>
      <c r="D385" s="58">
        <v>844000.0</v>
      </c>
      <c r="E385" s="58">
        <v>22000.0</v>
      </c>
      <c r="F385" s="58">
        <v>169000.0</v>
      </c>
      <c r="G385" s="58" t="s">
        <v>5315</v>
      </c>
      <c r="H385" s="58">
        <v>1.0</v>
      </c>
      <c r="I385" s="58">
        <v>0.2</v>
      </c>
    </row>
    <row r="387">
      <c r="A387" s="58">
        <v>35.0</v>
      </c>
      <c r="B387" s="58" t="s">
        <v>1194</v>
      </c>
      <c r="C387" s="58" t="s">
        <v>22</v>
      </c>
      <c r="D387" s="58">
        <v>1000000.0</v>
      </c>
      <c r="E387" s="58">
        <v>27000.0</v>
      </c>
      <c r="F387" s="58">
        <v>1.54E7</v>
      </c>
      <c r="G387" s="58" t="s">
        <v>1195</v>
      </c>
      <c r="H387" s="58">
        <v>0.0</v>
      </c>
      <c r="I387" s="58">
        <v>0.0</v>
      </c>
    </row>
    <row r="388">
      <c r="A388" s="58"/>
      <c r="B388" s="58" t="s">
        <v>5316</v>
      </c>
      <c r="C388" s="58" t="s">
        <v>5317</v>
      </c>
      <c r="D388" s="58">
        <v>33379.0</v>
      </c>
      <c r="E388" s="58">
        <v>6500.0</v>
      </c>
      <c r="F388" s="58">
        <v>9520000.0</v>
      </c>
      <c r="G388" s="58" t="s">
        <v>5318</v>
      </c>
      <c r="H388" s="58">
        <v>1.0</v>
      </c>
      <c r="I388" s="58">
        <v>0.2</v>
      </c>
    </row>
    <row r="389">
      <c r="A389" s="58"/>
      <c r="B389" s="58" t="s">
        <v>5319</v>
      </c>
      <c r="C389" s="58" t="s">
        <v>199</v>
      </c>
      <c r="D389" s="58">
        <v>1100000.0</v>
      </c>
      <c r="E389" s="58">
        <v>22000.0</v>
      </c>
      <c r="F389" s="58">
        <v>180000.0</v>
      </c>
      <c r="G389" s="58" t="s">
        <v>5320</v>
      </c>
      <c r="H389" s="58">
        <v>0.0</v>
      </c>
      <c r="I389" s="58">
        <v>0.2</v>
      </c>
    </row>
    <row r="390">
      <c r="A390" s="58"/>
      <c r="B390" s="58" t="s">
        <v>5321</v>
      </c>
      <c r="C390" s="58" t="s">
        <v>199</v>
      </c>
      <c r="D390" s="58">
        <v>510000.0</v>
      </c>
      <c r="E390" s="58">
        <v>8700.0</v>
      </c>
      <c r="F390" s="58">
        <v>180000.0</v>
      </c>
      <c r="G390" s="58" t="s">
        <v>5322</v>
      </c>
      <c r="H390" s="58">
        <v>0.0</v>
      </c>
      <c r="I390" s="58">
        <v>0.0</v>
      </c>
    </row>
    <row r="391">
      <c r="A391" s="58"/>
      <c r="B391" s="58" t="s">
        <v>5323</v>
      </c>
      <c r="C391" s="58" t="s">
        <v>197</v>
      </c>
      <c r="D391" s="58">
        <v>1.1E7</v>
      </c>
      <c r="E391" s="58">
        <v>101000.0</v>
      </c>
      <c r="F391" s="58">
        <v>1460000.0</v>
      </c>
      <c r="G391" s="58" t="s">
        <v>5324</v>
      </c>
      <c r="H391" s="58">
        <v>2.0</v>
      </c>
      <c r="I391" s="58">
        <v>0.0</v>
      </c>
    </row>
    <row r="392">
      <c r="A392" s="58"/>
      <c r="B392" s="58" t="s">
        <v>5325</v>
      </c>
      <c r="C392" s="58" t="s">
        <v>5326</v>
      </c>
      <c r="D392" s="58">
        <v>2800000.0</v>
      </c>
      <c r="E392" s="58">
        <v>55000.0</v>
      </c>
      <c r="F392" s="58">
        <v>217000.0</v>
      </c>
      <c r="G392" s="58" t="s">
        <v>5327</v>
      </c>
      <c r="H392" s="58">
        <v>0.0</v>
      </c>
      <c r="I392" s="58">
        <v>0.0</v>
      </c>
    </row>
    <row r="393">
      <c r="A393" s="58"/>
      <c r="B393" s="58" t="s">
        <v>5328</v>
      </c>
      <c r="C393" s="58" t="s">
        <v>5329</v>
      </c>
      <c r="D393" s="58">
        <v>1300.0</v>
      </c>
      <c r="E393" s="58">
        <v>31.0</v>
      </c>
      <c r="F393" s="58">
        <v>46.0</v>
      </c>
      <c r="G393" s="58" t="s">
        <v>5330</v>
      </c>
      <c r="H393" s="58">
        <v>0.0</v>
      </c>
      <c r="I393" s="58">
        <v>0.4</v>
      </c>
    </row>
    <row r="394">
      <c r="A394" s="58"/>
      <c r="B394" s="58" t="s">
        <v>5331</v>
      </c>
      <c r="C394" s="58" t="s">
        <v>5332</v>
      </c>
      <c r="D394" s="58">
        <v>4000000.0</v>
      </c>
      <c r="E394" s="58">
        <v>8400.0</v>
      </c>
      <c r="F394" s="58">
        <v>4210.0</v>
      </c>
      <c r="G394" s="58" t="s">
        <v>5333</v>
      </c>
      <c r="H394" s="58">
        <v>0.0</v>
      </c>
      <c r="I394" s="58">
        <v>0.0</v>
      </c>
    </row>
    <row r="395">
      <c r="A395" s="58"/>
      <c r="B395" s="58" t="s">
        <v>5334</v>
      </c>
      <c r="C395" s="58" t="s">
        <v>298</v>
      </c>
      <c r="D395" s="58">
        <v>2900000.0</v>
      </c>
      <c r="E395" s="58">
        <v>16000.0</v>
      </c>
      <c r="F395" s="58">
        <v>7110000.0</v>
      </c>
      <c r="G395" s="58" t="s">
        <v>5335</v>
      </c>
      <c r="H395" s="58">
        <v>0.0</v>
      </c>
      <c r="I395" s="58">
        <v>0.6</v>
      </c>
    </row>
    <row r="396">
      <c r="A396" s="58"/>
      <c r="B396" s="58" t="s">
        <v>5336</v>
      </c>
      <c r="C396" s="58" t="s">
        <v>298</v>
      </c>
      <c r="D396" s="58">
        <v>2200000.0</v>
      </c>
      <c r="E396" s="58">
        <v>42000.0</v>
      </c>
      <c r="F396" s="58">
        <v>7110000.0</v>
      </c>
      <c r="G396" s="58" t="s">
        <v>5337</v>
      </c>
      <c r="H396" s="58">
        <v>1.0</v>
      </c>
      <c r="I396" s="58">
        <v>0.0</v>
      </c>
    </row>
    <row r="398">
      <c r="A398" s="58">
        <v>36.0</v>
      </c>
      <c r="B398" s="58" t="s">
        <v>1214</v>
      </c>
      <c r="C398" s="58" t="s">
        <v>151</v>
      </c>
      <c r="D398" s="58">
        <v>389000.0</v>
      </c>
      <c r="E398" s="58">
        <v>11000.0</v>
      </c>
      <c r="F398" s="58">
        <v>5730000.0</v>
      </c>
      <c r="G398" s="58" t="s">
        <v>1215</v>
      </c>
      <c r="H398" s="58">
        <v>0.0</v>
      </c>
      <c r="I398" s="58">
        <v>0.0</v>
      </c>
    </row>
    <row r="399">
      <c r="A399" s="58"/>
      <c r="B399" s="58" t="s">
        <v>5338</v>
      </c>
      <c r="C399" s="58" t="s">
        <v>213</v>
      </c>
      <c r="D399" s="58">
        <v>3700000.0</v>
      </c>
      <c r="E399" s="58">
        <v>106000.0</v>
      </c>
      <c r="F399" s="58">
        <v>1360000.0</v>
      </c>
      <c r="G399" s="58" t="s">
        <v>5339</v>
      </c>
      <c r="H399" s="58">
        <v>1.0</v>
      </c>
      <c r="I399" s="58">
        <v>0.2</v>
      </c>
    </row>
    <row r="400">
      <c r="A400" s="58"/>
      <c r="B400" s="58" t="s">
        <v>5340</v>
      </c>
      <c r="C400" s="58" t="s">
        <v>5341</v>
      </c>
      <c r="D400" s="58">
        <v>27000.0</v>
      </c>
      <c r="E400" s="58">
        <v>283.0</v>
      </c>
      <c r="F400" s="58">
        <v>246.0</v>
      </c>
      <c r="G400" s="58" t="s">
        <v>5342</v>
      </c>
      <c r="H400" s="58">
        <v>0.0</v>
      </c>
      <c r="I400" s="58">
        <v>0.2</v>
      </c>
    </row>
    <row r="401">
      <c r="A401" s="58"/>
      <c r="B401" s="58" t="s">
        <v>5343</v>
      </c>
      <c r="C401" s="58" t="s">
        <v>5344</v>
      </c>
      <c r="D401" s="58">
        <v>9900000.0</v>
      </c>
      <c r="E401" s="58">
        <v>533000.0</v>
      </c>
      <c r="F401" s="58">
        <v>440000.0</v>
      </c>
      <c r="G401" s="58" t="s">
        <v>5345</v>
      </c>
      <c r="H401" s="58">
        <v>0.0</v>
      </c>
      <c r="I401" s="58">
        <v>0.0</v>
      </c>
    </row>
    <row r="402">
      <c r="A402" s="58"/>
      <c r="B402" s="58" t="s">
        <v>5346</v>
      </c>
      <c r="C402" s="58" t="s">
        <v>5347</v>
      </c>
      <c r="D402" s="58">
        <v>13.0</v>
      </c>
      <c r="E402" s="58">
        <v>0.0</v>
      </c>
      <c r="F402" s="58">
        <v>10.0</v>
      </c>
      <c r="G402" s="58" t="s">
        <v>5348</v>
      </c>
      <c r="H402" s="58">
        <v>0.0</v>
      </c>
      <c r="I402" s="58">
        <v>0.0</v>
      </c>
    </row>
    <row r="403">
      <c r="A403" s="58"/>
      <c r="B403" s="58" t="s">
        <v>5349</v>
      </c>
      <c r="C403" s="58" t="s">
        <v>5350</v>
      </c>
      <c r="D403" s="58">
        <v>24.0</v>
      </c>
      <c r="E403" s="58">
        <v>1.0</v>
      </c>
      <c r="F403" s="58">
        <v>2.0</v>
      </c>
      <c r="G403" s="58" t="s">
        <v>5351</v>
      </c>
      <c r="H403" s="58">
        <v>0.0</v>
      </c>
      <c r="I403" s="58">
        <v>0.0</v>
      </c>
    </row>
    <row r="404">
      <c r="A404" s="58"/>
      <c r="B404" s="58" t="s">
        <v>5352</v>
      </c>
      <c r="C404" s="58" t="s">
        <v>299</v>
      </c>
      <c r="D404" s="58">
        <v>6.0</v>
      </c>
      <c r="E404" s="58">
        <v>0.0</v>
      </c>
      <c r="F404" s="58">
        <v>2.0</v>
      </c>
      <c r="G404" s="58" t="s">
        <v>5353</v>
      </c>
      <c r="H404" s="58">
        <v>0.0</v>
      </c>
      <c r="I404" s="58">
        <v>0.2</v>
      </c>
    </row>
    <row r="405">
      <c r="A405" s="58"/>
      <c r="B405" s="58" t="s">
        <v>5354</v>
      </c>
      <c r="C405" s="58" t="s">
        <v>5355</v>
      </c>
      <c r="D405" s="58">
        <v>9.0</v>
      </c>
      <c r="E405" s="58">
        <v>0.0</v>
      </c>
      <c r="F405" s="58">
        <v>10.0</v>
      </c>
      <c r="G405" s="58" t="s">
        <v>5356</v>
      </c>
      <c r="H405" s="58">
        <v>0.0</v>
      </c>
      <c r="I405" s="58">
        <v>0.2</v>
      </c>
    </row>
    <row r="406">
      <c r="A406" s="58"/>
      <c r="B406" s="58" t="s">
        <v>5357</v>
      </c>
      <c r="C406" s="58" t="s">
        <v>5358</v>
      </c>
      <c r="D406" s="58">
        <v>171.0</v>
      </c>
      <c r="E406" s="58">
        <v>13.0</v>
      </c>
      <c r="F406" s="58">
        <v>63.0</v>
      </c>
      <c r="G406" s="58" t="s">
        <v>5359</v>
      </c>
      <c r="H406" s="58">
        <v>1.0</v>
      </c>
      <c r="I406" s="58">
        <v>0.0</v>
      </c>
    </row>
    <row r="407">
      <c r="A407" s="58"/>
      <c r="B407" s="58" t="s">
        <v>5360</v>
      </c>
      <c r="C407" s="58" t="s">
        <v>5361</v>
      </c>
      <c r="D407" s="58">
        <v>2500000.0</v>
      </c>
      <c r="E407" s="58">
        <v>27000.0</v>
      </c>
      <c r="F407" s="58">
        <v>34700.0</v>
      </c>
      <c r="G407" s="58" t="s">
        <v>5362</v>
      </c>
      <c r="H407" s="58">
        <v>0.0</v>
      </c>
      <c r="I407" s="58">
        <v>0.0</v>
      </c>
    </row>
    <row r="409">
      <c r="A409" s="58">
        <v>37.0</v>
      </c>
      <c r="B409" s="58" t="s">
        <v>1228</v>
      </c>
      <c r="C409" s="58" t="s">
        <v>152</v>
      </c>
      <c r="D409" s="58">
        <v>212000.0</v>
      </c>
      <c r="E409" s="58">
        <v>19000.0</v>
      </c>
      <c r="F409" s="58">
        <v>21300.0</v>
      </c>
      <c r="G409" s="58" t="s">
        <v>1229</v>
      </c>
      <c r="H409" s="58">
        <v>0.0</v>
      </c>
      <c r="I409" s="58">
        <v>0.0</v>
      </c>
    </row>
    <row r="410">
      <c r="A410" s="58"/>
      <c r="B410" s="58" t="s">
        <v>2416</v>
      </c>
      <c r="C410" s="58" t="s">
        <v>199</v>
      </c>
      <c r="D410" s="58">
        <v>922000.0</v>
      </c>
      <c r="E410" s="58">
        <v>21000.0</v>
      </c>
      <c r="F410" s="58">
        <v>180000.0</v>
      </c>
      <c r="G410" s="58" t="s">
        <v>5363</v>
      </c>
      <c r="H410" s="58">
        <v>1.0</v>
      </c>
      <c r="I410" s="58">
        <v>0.2</v>
      </c>
    </row>
    <row r="411">
      <c r="A411" s="58"/>
      <c r="B411" s="58" t="s">
        <v>3177</v>
      </c>
      <c r="C411" s="58" t="s">
        <v>3178</v>
      </c>
      <c r="D411" s="58">
        <v>5100000.0</v>
      </c>
      <c r="E411" s="58">
        <v>93000.0</v>
      </c>
      <c r="F411" s="58">
        <v>179000.0</v>
      </c>
      <c r="G411" s="58" t="s">
        <v>3179</v>
      </c>
      <c r="H411" s="58">
        <v>0.0</v>
      </c>
      <c r="I411" s="58">
        <v>0.0</v>
      </c>
    </row>
    <row r="412">
      <c r="A412" s="58"/>
      <c r="B412" s="58" t="s">
        <v>5364</v>
      </c>
      <c r="C412" s="58" t="s">
        <v>5365</v>
      </c>
      <c r="D412" s="58">
        <v>39.0</v>
      </c>
      <c r="E412" s="58">
        <v>7.0</v>
      </c>
      <c r="F412" s="58">
        <v>174.0</v>
      </c>
      <c r="G412" s="58" t="s">
        <v>5366</v>
      </c>
      <c r="H412" s="58">
        <v>0.0</v>
      </c>
      <c r="I412" s="58">
        <v>0.0</v>
      </c>
    </row>
    <row r="413">
      <c r="A413" s="58"/>
      <c r="B413" s="58" t="s">
        <v>5367</v>
      </c>
      <c r="C413" s="58" t="s">
        <v>5368</v>
      </c>
      <c r="D413" s="58">
        <v>98000.0</v>
      </c>
      <c r="E413" s="58">
        <v>3800.0</v>
      </c>
      <c r="F413" s="58">
        <v>1280.0</v>
      </c>
      <c r="G413" s="58" t="s">
        <v>5369</v>
      </c>
      <c r="H413" s="58">
        <v>1.0</v>
      </c>
      <c r="I413" s="58">
        <v>0.2</v>
      </c>
    </row>
    <row r="414">
      <c r="A414" s="58"/>
      <c r="B414" s="58" t="s">
        <v>5370</v>
      </c>
      <c r="C414" s="58" t="s">
        <v>159</v>
      </c>
      <c r="D414" s="58">
        <v>887000.0</v>
      </c>
      <c r="E414" s="58">
        <v>20000.0</v>
      </c>
      <c r="F414" s="58">
        <v>1420000.0</v>
      </c>
      <c r="G414" s="58" t="s">
        <v>5371</v>
      </c>
      <c r="H414" s="58">
        <v>0.0</v>
      </c>
      <c r="I414" s="58">
        <v>0.0</v>
      </c>
    </row>
    <row r="415">
      <c r="A415" s="58"/>
      <c r="B415" s="58" t="s">
        <v>5372</v>
      </c>
      <c r="C415" s="58" t="s">
        <v>300</v>
      </c>
      <c r="D415" s="58">
        <v>1700000.0</v>
      </c>
      <c r="E415" s="58">
        <v>24000.0</v>
      </c>
      <c r="F415" s="58">
        <v>336000.0</v>
      </c>
      <c r="G415" s="58" t="s">
        <v>5373</v>
      </c>
      <c r="H415" s="58">
        <v>0.0</v>
      </c>
      <c r="I415" s="58">
        <v>0.4</v>
      </c>
    </row>
    <row r="416">
      <c r="A416" s="58"/>
      <c r="B416" s="58" t="s">
        <v>5374</v>
      </c>
      <c r="C416" s="58" t="s">
        <v>300</v>
      </c>
      <c r="D416" s="58">
        <v>1400000.0</v>
      </c>
      <c r="E416" s="58">
        <v>25000.0</v>
      </c>
      <c r="F416" s="58">
        <v>336000.0</v>
      </c>
      <c r="G416" s="58" t="s">
        <v>5375</v>
      </c>
      <c r="H416" s="58">
        <v>2.0</v>
      </c>
      <c r="I416" s="58">
        <v>0.0</v>
      </c>
    </row>
    <row r="417">
      <c r="A417" s="58"/>
      <c r="B417" s="58" t="s">
        <v>5376</v>
      </c>
      <c r="C417" s="58" t="s">
        <v>5377</v>
      </c>
      <c r="D417" s="58">
        <v>660.0</v>
      </c>
      <c r="E417" s="58">
        <v>9.0</v>
      </c>
      <c r="F417" s="58">
        <v>140.0</v>
      </c>
      <c r="G417" s="58" t="s">
        <v>5378</v>
      </c>
      <c r="H417" s="58">
        <v>0.0</v>
      </c>
      <c r="I417" s="58">
        <v>0.2</v>
      </c>
    </row>
    <row r="418">
      <c r="A418" s="58"/>
      <c r="B418" s="58" t="s">
        <v>5379</v>
      </c>
      <c r="C418" s="58" t="s">
        <v>5380</v>
      </c>
      <c r="D418" s="58">
        <v>865.0</v>
      </c>
      <c r="E418" s="58">
        <v>24.0</v>
      </c>
      <c r="F418" s="58">
        <v>253.0</v>
      </c>
      <c r="G418" s="58" t="s">
        <v>5381</v>
      </c>
      <c r="H418" s="58">
        <v>0.0</v>
      </c>
      <c r="I418" s="58">
        <v>0.4</v>
      </c>
    </row>
    <row r="420">
      <c r="A420" s="58">
        <v>38.0</v>
      </c>
      <c r="B420" s="58" t="s">
        <v>1248</v>
      </c>
      <c r="C420" s="58" t="s">
        <v>154</v>
      </c>
      <c r="D420" s="58">
        <v>676000.0</v>
      </c>
      <c r="E420" s="58">
        <v>25000.0</v>
      </c>
      <c r="F420" s="58">
        <v>6350000.0</v>
      </c>
      <c r="G420" s="58" t="s">
        <v>1249</v>
      </c>
      <c r="H420" s="58">
        <v>1.0</v>
      </c>
      <c r="I420" s="58">
        <v>0.0</v>
      </c>
    </row>
    <row r="421">
      <c r="A421" s="58"/>
      <c r="B421" s="58" t="s">
        <v>5382</v>
      </c>
      <c r="C421" s="58" t="s">
        <v>4023</v>
      </c>
      <c r="D421" s="58">
        <v>1200000.0</v>
      </c>
      <c r="E421" s="58">
        <v>32000.0</v>
      </c>
      <c r="F421" s="58">
        <v>154000.0</v>
      </c>
      <c r="G421" s="58" t="s">
        <v>5383</v>
      </c>
      <c r="H421" s="58">
        <v>0.0</v>
      </c>
      <c r="I421" s="58">
        <v>0.2</v>
      </c>
    </row>
    <row r="422">
      <c r="A422" s="58"/>
      <c r="B422" s="58" t="s">
        <v>5384</v>
      </c>
      <c r="C422" s="58" t="s">
        <v>301</v>
      </c>
      <c r="D422" s="58">
        <v>878000.0</v>
      </c>
      <c r="E422" s="58">
        <v>18000.0</v>
      </c>
      <c r="F422" s="58">
        <v>1270000.0</v>
      </c>
      <c r="G422" s="58" t="s">
        <v>5385</v>
      </c>
      <c r="H422" s="58">
        <v>0.0</v>
      </c>
      <c r="I422" s="58">
        <v>0.4</v>
      </c>
    </row>
    <row r="423">
      <c r="A423" s="58"/>
      <c r="B423" s="58" t="s">
        <v>5386</v>
      </c>
      <c r="C423" s="58" t="s">
        <v>301</v>
      </c>
      <c r="D423" s="58">
        <v>352000.0</v>
      </c>
      <c r="E423" s="58">
        <v>10000.0</v>
      </c>
      <c r="F423" s="58">
        <v>1270000.0</v>
      </c>
      <c r="G423" s="58" t="s">
        <v>5387</v>
      </c>
      <c r="H423" s="58">
        <v>2.0</v>
      </c>
      <c r="I423" s="58">
        <v>0.4</v>
      </c>
    </row>
    <row r="424">
      <c r="A424" s="58"/>
      <c r="B424" s="58" t="s">
        <v>5388</v>
      </c>
      <c r="C424" s="58" t="s">
        <v>301</v>
      </c>
      <c r="D424" s="58">
        <v>1200000.0</v>
      </c>
      <c r="E424" s="58">
        <v>36000.0</v>
      </c>
      <c r="F424" s="58">
        <v>1270000.0</v>
      </c>
      <c r="G424" s="58" t="s">
        <v>5389</v>
      </c>
      <c r="H424" s="58">
        <v>0.0</v>
      </c>
      <c r="I424" s="58">
        <v>0.0</v>
      </c>
    </row>
    <row r="425">
      <c r="A425" s="58"/>
      <c r="B425" s="58" t="s">
        <v>5390</v>
      </c>
      <c r="C425" s="58" t="s">
        <v>5391</v>
      </c>
      <c r="D425" s="58">
        <v>762000.0</v>
      </c>
      <c r="E425" s="58">
        <v>21000.0</v>
      </c>
      <c r="F425" s="58">
        <v>1230000.0</v>
      </c>
      <c r="G425" s="58" t="s">
        <v>5392</v>
      </c>
      <c r="H425" s="58">
        <v>0.0</v>
      </c>
      <c r="I425" s="58">
        <v>0.2</v>
      </c>
    </row>
    <row r="426">
      <c r="A426" s="58"/>
      <c r="B426" s="58" t="s">
        <v>5393</v>
      </c>
      <c r="C426" s="58" t="s">
        <v>5394</v>
      </c>
      <c r="D426" s="58">
        <v>4500000.0</v>
      </c>
      <c r="E426" s="58">
        <v>76000.0</v>
      </c>
      <c r="F426" s="58">
        <v>296000.0</v>
      </c>
      <c r="G426" s="58" t="s">
        <v>5395</v>
      </c>
      <c r="H426" s="58">
        <v>1.0</v>
      </c>
      <c r="I426" s="58">
        <v>0.2</v>
      </c>
    </row>
    <row r="427">
      <c r="A427" s="58"/>
      <c r="B427" s="58" t="s">
        <v>5396</v>
      </c>
      <c r="C427" s="58" t="s">
        <v>5394</v>
      </c>
      <c r="D427" s="58">
        <v>102000.0</v>
      </c>
      <c r="E427" s="58">
        <v>2400.0</v>
      </c>
      <c r="F427" s="58">
        <v>296000.0</v>
      </c>
      <c r="G427" s="58" t="s">
        <v>5397</v>
      </c>
      <c r="H427" s="58">
        <v>0.0</v>
      </c>
      <c r="I427" s="58">
        <v>0.0</v>
      </c>
    </row>
    <row r="428">
      <c r="A428" s="58"/>
      <c r="B428" s="58" t="s">
        <v>5398</v>
      </c>
      <c r="C428" s="58" t="s">
        <v>5399</v>
      </c>
      <c r="D428" s="58">
        <v>154.0</v>
      </c>
      <c r="E428" s="58">
        <v>13.0</v>
      </c>
      <c r="F428" s="58">
        <v>123.0</v>
      </c>
      <c r="G428" s="58" t="s">
        <v>5400</v>
      </c>
      <c r="H428" s="58">
        <v>0.0</v>
      </c>
      <c r="I428" s="58">
        <v>0.0</v>
      </c>
    </row>
    <row r="429">
      <c r="A429" s="58"/>
      <c r="B429" s="58" t="s">
        <v>5401</v>
      </c>
      <c r="C429" s="58" t="s">
        <v>5402</v>
      </c>
      <c r="D429" s="58">
        <v>967000.0</v>
      </c>
      <c r="E429" s="58">
        <v>2100.0</v>
      </c>
      <c r="F429" s="58">
        <v>17200.0</v>
      </c>
      <c r="G429" s="58" t="s">
        <v>5403</v>
      </c>
      <c r="H429" s="58">
        <v>0.0</v>
      </c>
      <c r="I429" s="58">
        <v>0.2</v>
      </c>
    </row>
    <row r="431">
      <c r="A431" s="58">
        <v>39.0</v>
      </c>
      <c r="B431" s="58" t="s">
        <v>1258</v>
      </c>
      <c r="C431" s="58" t="s">
        <v>155</v>
      </c>
      <c r="D431" s="58">
        <v>364000.0</v>
      </c>
      <c r="E431" s="58">
        <v>30000.0</v>
      </c>
      <c r="F431" s="58">
        <v>809000.0</v>
      </c>
      <c r="G431" s="58" t="s">
        <v>1259</v>
      </c>
      <c r="H431" s="58">
        <v>2.0</v>
      </c>
      <c r="I431" s="58">
        <v>0.2</v>
      </c>
    </row>
    <row r="432">
      <c r="A432" s="58"/>
      <c r="B432" s="58" t="s">
        <v>5404</v>
      </c>
      <c r="C432" s="58" t="s">
        <v>5405</v>
      </c>
      <c r="D432" s="58">
        <v>7700.0</v>
      </c>
      <c r="E432" s="58">
        <v>254.0</v>
      </c>
      <c r="F432" s="58">
        <v>239.0</v>
      </c>
      <c r="G432" s="58" t="s">
        <v>5406</v>
      </c>
      <c r="H432" s="58">
        <v>0.0</v>
      </c>
      <c r="I432" s="58">
        <v>0.0</v>
      </c>
    </row>
    <row r="433">
      <c r="A433" s="58"/>
      <c r="B433" s="58" t="s">
        <v>5407</v>
      </c>
      <c r="C433" s="58" t="s">
        <v>5408</v>
      </c>
      <c r="D433" s="58">
        <v>7100.0</v>
      </c>
      <c r="E433" s="58">
        <v>144.0</v>
      </c>
      <c r="F433" s="58">
        <v>254.0</v>
      </c>
      <c r="G433" s="58" t="s">
        <v>5409</v>
      </c>
      <c r="H433" s="58">
        <v>0.0</v>
      </c>
      <c r="I433" s="58">
        <v>0.0</v>
      </c>
    </row>
    <row r="434">
      <c r="A434" s="58"/>
      <c r="B434" s="58" t="s">
        <v>5410</v>
      </c>
      <c r="C434" s="58" t="s">
        <v>5411</v>
      </c>
      <c r="D434" s="58">
        <v>0.0</v>
      </c>
      <c r="E434" s="58">
        <v>0.0</v>
      </c>
      <c r="F434" s="58">
        <v>159.0</v>
      </c>
      <c r="G434" s="58" t="s">
        <v>5412</v>
      </c>
      <c r="H434" s="58">
        <v>0.0</v>
      </c>
      <c r="I434" s="58">
        <v>0.4</v>
      </c>
    </row>
    <row r="435">
      <c r="A435" s="58"/>
      <c r="B435" s="58" t="s">
        <v>5413</v>
      </c>
      <c r="C435" s="58" t="s">
        <v>5414</v>
      </c>
      <c r="D435" s="58">
        <v>120.0</v>
      </c>
      <c r="E435" s="58">
        <v>4.0</v>
      </c>
      <c r="F435" s="58">
        <v>72.0</v>
      </c>
      <c r="G435" s="58" t="s">
        <v>5415</v>
      </c>
      <c r="H435" s="58">
        <v>0.0</v>
      </c>
      <c r="I435" s="58">
        <v>0.0</v>
      </c>
    </row>
    <row r="436">
      <c r="A436" s="58"/>
      <c r="B436" s="58" t="s">
        <v>5416</v>
      </c>
      <c r="C436" s="58" t="s">
        <v>5417</v>
      </c>
      <c r="D436" s="58">
        <v>428000.0</v>
      </c>
      <c r="E436" s="58">
        <v>5400.0</v>
      </c>
      <c r="F436" s="58">
        <v>109000.0</v>
      </c>
      <c r="G436" s="58" t="s">
        <v>5418</v>
      </c>
      <c r="H436" s="58">
        <v>1.0</v>
      </c>
      <c r="I436" s="58">
        <v>0.0</v>
      </c>
    </row>
    <row r="437">
      <c r="A437" s="58"/>
      <c r="B437" s="58" t="s">
        <v>5419</v>
      </c>
      <c r="C437" s="58" t="s">
        <v>302</v>
      </c>
      <c r="D437" s="58">
        <v>3180.0</v>
      </c>
      <c r="E437" s="58">
        <v>152.0</v>
      </c>
      <c r="F437" s="58">
        <v>869000.0</v>
      </c>
      <c r="G437" s="58" t="s">
        <v>5420</v>
      </c>
      <c r="H437" s="58">
        <v>0.0</v>
      </c>
      <c r="I437" s="58">
        <v>0.2</v>
      </c>
    </row>
    <row r="438">
      <c r="A438" s="58"/>
      <c r="B438" s="58" t="s">
        <v>5421</v>
      </c>
      <c r="C438" s="58" t="s">
        <v>5422</v>
      </c>
      <c r="D438" s="58">
        <v>608000.0</v>
      </c>
      <c r="E438" s="58">
        <v>18000.0</v>
      </c>
      <c r="F438" s="58">
        <v>1090000.0</v>
      </c>
      <c r="G438" s="58" t="s">
        <v>5423</v>
      </c>
      <c r="H438" s="58">
        <v>0.0</v>
      </c>
      <c r="I438" s="58">
        <v>0.0</v>
      </c>
    </row>
    <row r="439">
      <c r="A439" s="58"/>
      <c r="B439" s="58" t="s">
        <v>5424</v>
      </c>
      <c r="C439" s="58" t="s">
        <v>5425</v>
      </c>
      <c r="D439" s="58">
        <v>5.0</v>
      </c>
      <c r="E439" s="58">
        <v>1.0</v>
      </c>
      <c r="F439" s="58">
        <v>71.0</v>
      </c>
      <c r="G439" s="58" t="s">
        <v>5426</v>
      </c>
      <c r="H439" s="58">
        <v>0.0</v>
      </c>
      <c r="I439" s="58">
        <v>0.0</v>
      </c>
    </row>
    <row r="440">
      <c r="A440" s="58"/>
      <c r="B440" s="58" t="s">
        <v>5427</v>
      </c>
      <c r="C440" s="58" t="s">
        <v>5428</v>
      </c>
      <c r="D440" s="58">
        <v>6.0</v>
      </c>
      <c r="E440" s="58">
        <v>0.0</v>
      </c>
      <c r="F440" s="58">
        <v>103.0</v>
      </c>
      <c r="G440" s="58" t="s">
        <v>5429</v>
      </c>
      <c r="H440" s="58">
        <v>0.0</v>
      </c>
      <c r="I440" s="58">
        <v>0.0</v>
      </c>
    </row>
    <row r="442">
      <c r="A442" s="58">
        <v>40.0</v>
      </c>
      <c r="B442" s="58" t="s">
        <v>1270</v>
      </c>
      <c r="C442" s="58" t="s">
        <v>156</v>
      </c>
      <c r="D442" s="58">
        <v>650000.0</v>
      </c>
      <c r="E442" s="58">
        <v>6700.0</v>
      </c>
      <c r="F442" s="58">
        <v>302000.0</v>
      </c>
      <c r="G442" s="58" t="s">
        <v>1271</v>
      </c>
      <c r="H442" s="58">
        <v>2.0</v>
      </c>
      <c r="I442" s="58">
        <v>0.0</v>
      </c>
    </row>
    <row r="443">
      <c r="A443" s="58"/>
      <c r="B443" s="58" t="s">
        <v>5430</v>
      </c>
      <c r="C443" s="58" t="s">
        <v>303</v>
      </c>
      <c r="D443" s="58">
        <v>4200.0</v>
      </c>
      <c r="E443" s="58">
        <v>44.0</v>
      </c>
      <c r="F443" s="58">
        <v>179.0</v>
      </c>
      <c r="G443" s="58" t="s">
        <v>5431</v>
      </c>
      <c r="H443" s="58">
        <v>0.0</v>
      </c>
      <c r="I443" s="58">
        <v>0.4</v>
      </c>
    </row>
    <row r="444">
      <c r="A444" s="58"/>
      <c r="B444" s="58" t="s">
        <v>5432</v>
      </c>
      <c r="C444" s="58" t="s">
        <v>5433</v>
      </c>
      <c r="D444" s="58">
        <v>42000.0</v>
      </c>
      <c r="E444" s="58">
        <v>866.0</v>
      </c>
      <c r="F444" s="58">
        <v>231.0</v>
      </c>
      <c r="G444" s="58" t="s">
        <v>5434</v>
      </c>
      <c r="H444" s="58">
        <v>0.0</v>
      </c>
      <c r="I444" s="58">
        <v>0.0</v>
      </c>
    </row>
    <row r="445">
      <c r="A445" s="58"/>
      <c r="B445" s="58" t="s">
        <v>5435</v>
      </c>
      <c r="C445" s="58" t="s">
        <v>5436</v>
      </c>
      <c r="D445" s="58">
        <v>25.0</v>
      </c>
      <c r="E445" s="58">
        <v>0.0</v>
      </c>
      <c r="F445" s="58">
        <v>92.0</v>
      </c>
      <c r="G445" s="58" t="s">
        <v>5437</v>
      </c>
      <c r="H445" s="58">
        <v>0.0</v>
      </c>
      <c r="I445" s="58">
        <v>0.2</v>
      </c>
    </row>
    <row r="446">
      <c r="A446" s="58"/>
      <c r="B446" s="58" t="s">
        <v>5438</v>
      </c>
      <c r="C446" s="58" t="s">
        <v>5439</v>
      </c>
      <c r="D446" s="58">
        <v>104000.0</v>
      </c>
      <c r="E446" s="58">
        <v>1800.0</v>
      </c>
      <c r="F446" s="58">
        <v>366.0</v>
      </c>
      <c r="G446" s="58" t="s">
        <v>5440</v>
      </c>
      <c r="H446" s="58">
        <v>0.0</v>
      </c>
      <c r="I446" s="58">
        <v>0.0</v>
      </c>
    </row>
    <row r="447">
      <c r="A447" s="58"/>
      <c r="B447" s="58" t="s">
        <v>5441</v>
      </c>
      <c r="C447" s="58" t="s">
        <v>5442</v>
      </c>
      <c r="D447" s="58">
        <v>1.0</v>
      </c>
      <c r="E447" s="58">
        <v>0.0</v>
      </c>
      <c r="F447" s="58">
        <v>139.0</v>
      </c>
      <c r="G447" s="58" t="s">
        <v>5443</v>
      </c>
      <c r="H447" s="58">
        <v>0.0</v>
      </c>
      <c r="I447" s="58">
        <v>0.0</v>
      </c>
    </row>
    <row r="448">
      <c r="A448" s="58"/>
      <c r="B448" s="58" t="s">
        <v>5444</v>
      </c>
      <c r="C448" s="58" t="s">
        <v>5445</v>
      </c>
      <c r="D448" s="58">
        <v>527.0</v>
      </c>
      <c r="E448" s="58">
        <v>11.0</v>
      </c>
      <c r="F448" s="58">
        <v>130.0</v>
      </c>
      <c r="G448" s="58" t="s">
        <v>5446</v>
      </c>
      <c r="H448" s="58">
        <v>0.0</v>
      </c>
      <c r="I448" s="58">
        <v>0.2</v>
      </c>
    </row>
    <row r="449">
      <c r="A449" s="58"/>
      <c r="B449" s="58" t="s">
        <v>5447</v>
      </c>
      <c r="C449" s="58" t="s">
        <v>5448</v>
      </c>
      <c r="D449" s="58">
        <v>1.3E7</v>
      </c>
      <c r="E449" s="58">
        <v>192000.0</v>
      </c>
      <c r="F449" s="58">
        <v>911000.0</v>
      </c>
      <c r="G449" s="58" t="s">
        <v>5449</v>
      </c>
      <c r="H449" s="58">
        <v>3.0</v>
      </c>
      <c r="I449" s="58">
        <v>0.0</v>
      </c>
    </row>
    <row r="450">
      <c r="A450" s="58"/>
      <c r="B450" s="58" t="s">
        <v>5450</v>
      </c>
      <c r="C450" s="58" t="s">
        <v>5451</v>
      </c>
      <c r="D450" s="58">
        <v>4900000.0</v>
      </c>
      <c r="E450" s="58">
        <v>186000.0</v>
      </c>
      <c r="F450" s="58">
        <v>135000.0</v>
      </c>
      <c r="G450" s="58" t="s">
        <v>5452</v>
      </c>
      <c r="H450" s="58">
        <v>0.0</v>
      </c>
      <c r="I450" s="58">
        <v>0.0</v>
      </c>
    </row>
    <row r="451">
      <c r="A451" s="58"/>
      <c r="B451" s="58" t="s">
        <v>5453</v>
      </c>
      <c r="C451" s="58" t="s">
        <v>5454</v>
      </c>
      <c r="D451" s="58">
        <v>727000.0</v>
      </c>
      <c r="E451" s="58">
        <v>11000.0</v>
      </c>
      <c r="F451" s="58">
        <v>1430000.0</v>
      </c>
      <c r="G451" s="58" t="s">
        <v>5455</v>
      </c>
      <c r="H451" s="58">
        <v>1.0</v>
      </c>
      <c r="I451" s="58">
        <v>0.2</v>
      </c>
    </row>
    <row r="453">
      <c r="A453" s="58">
        <v>41.0</v>
      </c>
      <c r="B453" s="58" t="s">
        <v>1288</v>
      </c>
      <c r="C453" s="58" t="s">
        <v>158</v>
      </c>
      <c r="D453" s="58">
        <v>769000.0</v>
      </c>
      <c r="E453" s="58">
        <v>25000.0</v>
      </c>
      <c r="F453" s="58">
        <v>9770000.0</v>
      </c>
      <c r="G453" s="58" t="s">
        <v>1289</v>
      </c>
      <c r="H453" s="58">
        <v>0.0</v>
      </c>
      <c r="I453" s="58">
        <v>0.2</v>
      </c>
    </row>
    <row r="454">
      <c r="A454" s="58"/>
      <c r="B454" s="58" t="s">
        <v>5456</v>
      </c>
      <c r="C454" s="58" t="s">
        <v>5457</v>
      </c>
      <c r="D454" s="58">
        <v>93000.0</v>
      </c>
      <c r="E454" s="58">
        <v>600.0</v>
      </c>
      <c r="F454" s="58">
        <v>197.0</v>
      </c>
      <c r="G454" s="58" t="s">
        <v>5458</v>
      </c>
      <c r="H454" s="58">
        <v>0.0</v>
      </c>
      <c r="I454" s="58">
        <v>0.0</v>
      </c>
    </row>
    <row r="455">
      <c r="A455" s="58"/>
      <c r="B455" s="58" t="s">
        <v>5459</v>
      </c>
      <c r="C455" s="58" t="s">
        <v>5460</v>
      </c>
      <c r="D455" s="58">
        <v>4000000.0</v>
      </c>
      <c r="E455" s="58">
        <v>77000.0</v>
      </c>
      <c r="F455" s="58">
        <v>9140.0</v>
      </c>
      <c r="G455" s="58" t="s">
        <v>5461</v>
      </c>
      <c r="H455" s="58">
        <v>0.0</v>
      </c>
      <c r="I455" s="58">
        <v>0.0</v>
      </c>
    </row>
    <row r="456">
      <c r="A456" s="58"/>
      <c r="B456" s="58" t="s">
        <v>5462</v>
      </c>
      <c r="C456" s="58" t="s">
        <v>4023</v>
      </c>
      <c r="D456" s="58">
        <v>530000.0</v>
      </c>
      <c r="E456" s="58">
        <v>22000.0</v>
      </c>
      <c r="F456" s="58">
        <v>154000.0</v>
      </c>
      <c r="G456" s="58" t="s">
        <v>5463</v>
      </c>
      <c r="H456" s="58">
        <v>0.0</v>
      </c>
      <c r="I456" s="58">
        <v>0.0</v>
      </c>
    </row>
    <row r="457">
      <c r="A457" s="58"/>
      <c r="B457" s="58" t="s">
        <v>5464</v>
      </c>
      <c r="C457" s="58" t="s">
        <v>2968</v>
      </c>
      <c r="D457" s="58">
        <v>349000.0</v>
      </c>
      <c r="E457" s="58">
        <v>16000.0</v>
      </c>
      <c r="F457" s="58">
        <v>144000.0</v>
      </c>
      <c r="G457" s="58" t="s">
        <v>2969</v>
      </c>
      <c r="H457" s="58">
        <v>2.0</v>
      </c>
      <c r="I457" s="58">
        <v>0.2</v>
      </c>
    </row>
    <row r="458">
      <c r="A458" s="58"/>
      <c r="B458" s="58" t="s">
        <v>1741</v>
      </c>
      <c r="C458" s="58" t="s">
        <v>5465</v>
      </c>
      <c r="D458" s="58">
        <v>5700000.0</v>
      </c>
      <c r="E458" s="58">
        <v>161000.0</v>
      </c>
      <c r="F458" s="58">
        <v>751000.0</v>
      </c>
      <c r="G458" s="58" t="s">
        <v>5466</v>
      </c>
      <c r="H458" s="58">
        <v>0.0</v>
      </c>
      <c r="I458" s="58">
        <v>0.4</v>
      </c>
    </row>
    <row r="459">
      <c r="A459" s="58"/>
      <c r="B459" s="58" t="s">
        <v>5467</v>
      </c>
      <c r="C459" s="58" t="s">
        <v>5465</v>
      </c>
      <c r="D459" s="58">
        <v>757000.0</v>
      </c>
      <c r="E459" s="58">
        <v>32000.0</v>
      </c>
      <c r="F459" s="58">
        <v>751000.0</v>
      </c>
      <c r="G459" s="58" t="s">
        <v>5468</v>
      </c>
      <c r="H459" s="58">
        <v>0.0</v>
      </c>
      <c r="I459" s="58">
        <v>0.0</v>
      </c>
    </row>
    <row r="460">
      <c r="A460" s="58"/>
      <c r="B460" s="58" t="s">
        <v>5469</v>
      </c>
      <c r="C460" s="58" t="s">
        <v>5470</v>
      </c>
      <c r="D460" s="58">
        <v>2100.0</v>
      </c>
      <c r="E460" s="58">
        <v>49.0</v>
      </c>
      <c r="F460" s="58">
        <v>157.0</v>
      </c>
      <c r="G460" s="58" t="s">
        <v>5471</v>
      </c>
      <c r="H460" s="58">
        <v>0.0</v>
      </c>
      <c r="I460" s="58">
        <v>0.2</v>
      </c>
    </row>
    <row r="461">
      <c r="A461" s="58"/>
      <c r="B461" s="58" t="s">
        <v>4116</v>
      </c>
      <c r="C461" s="58" t="s">
        <v>304</v>
      </c>
      <c r="D461" s="58">
        <v>1400000.0</v>
      </c>
      <c r="E461" s="58">
        <v>66000.0</v>
      </c>
      <c r="F461" s="58">
        <v>2009999.0</v>
      </c>
      <c r="G461" s="58" t="s">
        <v>4117</v>
      </c>
      <c r="H461" s="58">
        <v>1.0</v>
      </c>
      <c r="I461" s="58">
        <v>0.2</v>
      </c>
    </row>
    <row r="462">
      <c r="A462" s="58"/>
      <c r="B462" s="58" t="s">
        <v>4116</v>
      </c>
      <c r="C462" s="58" t="s">
        <v>304</v>
      </c>
      <c r="D462" s="58">
        <v>1400000.0</v>
      </c>
      <c r="E462" s="58">
        <v>66000.0</v>
      </c>
      <c r="F462" s="58">
        <v>2009999.0</v>
      </c>
      <c r="G462" s="58" t="s">
        <v>4117</v>
      </c>
      <c r="H462" s="58">
        <v>0.0</v>
      </c>
      <c r="I462" s="58">
        <v>0.2</v>
      </c>
    </row>
    <row r="464">
      <c r="A464" s="58">
        <v>42.0</v>
      </c>
      <c r="B464" s="58" t="s">
        <v>1296</v>
      </c>
      <c r="C464" s="58" t="s">
        <v>159</v>
      </c>
      <c r="D464" s="58">
        <v>368000.0</v>
      </c>
      <c r="E464" s="58">
        <v>8500.0</v>
      </c>
      <c r="F464" s="58">
        <v>1420000.0</v>
      </c>
      <c r="G464" s="58" t="s">
        <v>1297</v>
      </c>
      <c r="H464" s="58">
        <v>0.0</v>
      </c>
      <c r="I464" s="58">
        <v>0.0</v>
      </c>
    </row>
    <row r="465">
      <c r="A465" s="58"/>
      <c r="B465" s="58" t="s">
        <v>5472</v>
      </c>
      <c r="C465" s="58" t="s">
        <v>115</v>
      </c>
      <c r="D465" s="58">
        <v>3900000.0</v>
      </c>
      <c r="E465" s="58">
        <v>22000.0</v>
      </c>
      <c r="F465" s="58">
        <v>6590.0</v>
      </c>
      <c r="G465" s="58" t="s">
        <v>5473</v>
      </c>
      <c r="H465" s="58">
        <v>0.0</v>
      </c>
      <c r="I465" s="58">
        <v>0.0</v>
      </c>
    </row>
    <row r="466">
      <c r="A466" s="58"/>
      <c r="B466" s="58" t="s">
        <v>721</v>
      </c>
      <c r="C466" s="58" t="s">
        <v>305</v>
      </c>
      <c r="D466" s="58">
        <v>156000.0</v>
      </c>
      <c r="E466" s="58">
        <v>6700.0</v>
      </c>
      <c r="F466" s="58">
        <v>127000.0</v>
      </c>
      <c r="G466" s="58" t="s">
        <v>722</v>
      </c>
      <c r="H466" s="58">
        <v>3.0</v>
      </c>
      <c r="I466" s="58">
        <v>0.2</v>
      </c>
    </row>
    <row r="467">
      <c r="A467" s="58"/>
      <c r="B467" s="58" t="s">
        <v>721</v>
      </c>
      <c r="C467" s="58" t="s">
        <v>305</v>
      </c>
      <c r="D467" s="58">
        <v>156000.0</v>
      </c>
      <c r="E467" s="58">
        <v>6700.0</v>
      </c>
      <c r="F467" s="58">
        <v>127000.0</v>
      </c>
      <c r="G467" s="58" t="s">
        <v>722</v>
      </c>
      <c r="H467" s="58">
        <v>0.0</v>
      </c>
      <c r="I467" s="58">
        <v>0.2</v>
      </c>
    </row>
    <row r="468">
      <c r="A468" s="58"/>
      <c r="B468" s="58" t="s">
        <v>5474</v>
      </c>
      <c r="C468" s="58" t="s">
        <v>5475</v>
      </c>
      <c r="D468" s="58">
        <v>10000.0</v>
      </c>
      <c r="E468" s="58">
        <v>348.0</v>
      </c>
      <c r="F468" s="58">
        <v>315.0</v>
      </c>
      <c r="G468" s="58" t="s">
        <v>5476</v>
      </c>
      <c r="H468" s="58">
        <v>0.0</v>
      </c>
      <c r="I468" s="58">
        <v>0.0</v>
      </c>
    </row>
    <row r="469">
      <c r="A469" s="58"/>
      <c r="B469" s="58" t="s">
        <v>5477</v>
      </c>
      <c r="C469" s="58" t="s">
        <v>5478</v>
      </c>
      <c r="D469" s="58">
        <v>127000.0</v>
      </c>
      <c r="E469" s="58">
        <v>2600.0</v>
      </c>
      <c r="F469" s="58">
        <v>2770.0</v>
      </c>
      <c r="G469" s="58" t="s">
        <v>5479</v>
      </c>
      <c r="H469" s="58">
        <v>2.0</v>
      </c>
      <c r="I469" s="58">
        <v>0.2</v>
      </c>
    </row>
    <row r="470">
      <c r="A470" s="58"/>
      <c r="B470" s="58" t="s">
        <v>5480</v>
      </c>
      <c r="C470" s="58" t="s">
        <v>5481</v>
      </c>
      <c r="D470" s="58">
        <v>163.0</v>
      </c>
      <c r="E470" s="58">
        <v>5.0</v>
      </c>
      <c r="F470" s="58">
        <v>94.0</v>
      </c>
      <c r="G470" s="58" t="s">
        <v>5482</v>
      </c>
      <c r="H470" s="58">
        <v>0.0</v>
      </c>
      <c r="I470" s="58">
        <v>0.2</v>
      </c>
    </row>
    <row r="471">
      <c r="A471" s="58"/>
      <c r="B471" s="58" t="s">
        <v>5483</v>
      </c>
      <c r="C471" s="58" t="s">
        <v>5484</v>
      </c>
      <c r="D471" s="58">
        <v>122.0</v>
      </c>
      <c r="E471" s="58">
        <v>4.0</v>
      </c>
      <c r="F471" s="58">
        <v>147.0</v>
      </c>
      <c r="G471" s="58" t="s">
        <v>5485</v>
      </c>
      <c r="H471" s="58">
        <v>0.0</v>
      </c>
      <c r="I471" s="58">
        <v>0.0</v>
      </c>
    </row>
    <row r="472">
      <c r="A472" s="58"/>
      <c r="B472" s="58" t="s">
        <v>5486</v>
      </c>
      <c r="C472" s="58" t="s">
        <v>5487</v>
      </c>
      <c r="D472" s="58">
        <v>918000.0</v>
      </c>
      <c r="E472" s="58">
        <v>38000.0</v>
      </c>
      <c r="F472" s="58">
        <v>597000.0</v>
      </c>
      <c r="G472" s="58" t="s">
        <v>5488</v>
      </c>
      <c r="H472" s="58">
        <v>1.0</v>
      </c>
      <c r="I472" s="58">
        <v>0.4</v>
      </c>
    </row>
    <row r="473">
      <c r="A473" s="58"/>
      <c r="B473" s="58" t="s">
        <v>5489</v>
      </c>
      <c r="C473" s="58" t="s">
        <v>5487</v>
      </c>
      <c r="D473" s="58">
        <v>764000.0</v>
      </c>
      <c r="E473" s="58">
        <v>38000.0</v>
      </c>
      <c r="F473" s="58">
        <v>597000.0</v>
      </c>
      <c r="G473" s="58" t="s">
        <v>5490</v>
      </c>
      <c r="H473" s="58">
        <v>0.0</v>
      </c>
      <c r="I473" s="58">
        <v>0.0</v>
      </c>
    </row>
    <row r="475">
      <c r="A475" s="58">
        <v>43.0</v>
      </c>
      <c r="B475" s="58" t="s">
        <v>1298</v>
      </c>
      <c r="C475" s="58" t="s">
        <v>160</v>
      </c>
      <c r="D475" s="58">
        <v>40000.0</v>
      </c>
      <c r="E475" s="58">
        <v>1200.0</v>
      </c>
      <c r="F475" s="58">
        <v>1570000.0</v>
      </c>
      <c r="G475" s="58" t="s">
        <v>1299</v>
      </c>
      <c r="H475" s="58">
        <v>0.0</v>
      </c>
      <c r="I475" s="58">
        <v>0.0</v>
      </c>
    </row>
    <row r="476">
      <c r="A476" s="58"/>
      <c r="B476" s="58" t="s">
        <v>5491</v>
      </c>
      <c r="C476" s="58" t="s">
        <v>5492</v>
      </c>
      <c r="D476" s="58">
        <v>92.0</v>
      </c>
      <c r="E476" s="58">
        <v>163.0</v>
      </c>
      <c r="F476" s="58">
        <v>5240.0</v>
      </c>
      <c r="G476" s="58" t="s">
        <v>5493</v>
      </c>
      <c r="H476" s="58">
        <v>1.0</v>
      </c>
      <c r="I476" s="58">
        <v>0.0</v>
      </c>
    </row>
    <row r="477">
      <c r="A477" s="58"/>
      <c r="B477" s="58" t="s">
        <v>5494</v>
      </c>
      <c r="C477" s="58" t="s">
        <v>5495</v>
      </c>
      <c r="D477" s="58">
        <v>1000000.0</v>
      </c>
      <c r="E477" s="58">
        <v>43000.0</v>
      </c>
      <c r="F477" s="58">
        <v>3890000.0</v>
      </c>
      <c r="G477" s="58" t="s">
        <v>5496</v>
      </c>
      <c r="H477" s="58">
        <v>0.0</v>
      </c>
      <c r="I477" s="58">
        <v>0.2</v>
      </c>
    </row>
    <row r="478">
      <c r="A478" s="58"/>
      <c r="B478" s="58" t="s">
        <v>4588</v>
      </c>
      <c r="C478" s="58" t="s">
        <v>4589</v>
      </c>
      <c r="D478" s="58">
        <v>20000.0</v>
      </c>
      <c r="E478" s="58">
        <v>490.0</v>
      </c>
      <c r="F478" s="58">
        <v>313.0</v>
      </c>
      <c r="G478" s="58" t="s">
        <v>4590</v>
      </c>
      <c r="H478" s="58">
        <v>0.0</v>
      </c>
      <c r="I478" s="58">
        <v>0.4</v>
      </c>
    </row>
    <row r="479">
      <c r="A479" s="58"/>
      <c r="B479" s="58" t="s">
        <v>5497</v>
      </c>
      <c r="C479" s="58" t="s">
        <v>306</v>
      </c>
      <c r="D479" s="58">
        <v>74000.0</v>
      </c>
      <c r="E479" s="58">
        <v>2500.0</v>
      </c>
      <c r="F479" s="58">
        <v>162000.0</v>
      </c>
      <c r="G479" s="58" t="s">
        <v>5498</v>
      </c>
      <c r="H479" s="58">
        <v>1.0</v>
      </c>
      <c r="I479" s="58">
        <v>0.0</v>
      </c>
    </row>
    <row r="480">
      <c r="A480" s="58"/>
      <c r="B480" s="58" t="s">
        <v>5499</v>
      </c>
      <c r="C480" s="58" t="s">
        <v>5500</v>
      </c>
      <c r="D480" s="58">
        <v>19163.0</v>
      </c>
      <c r="E480" s="58">
        <v>5500.0</v>
      </c>
      <c r="F480" s="58">
        <v>816000.0</v>
      </c>
      <c r="G480" s="58" t="s">
        <v>5501</v>
      </c>
      <c r="H480" s="58">
        <v>0.0</v>
      </c>
      <c r="I480" s="58">
        <v>0.0</v>
      </c>
    </row>
    <row r="481">
      <c r="A481" s="58"/>
      <c r="B481" s="58" t="s">
        <v>5502</v>
      </c>
      <c r="C481" s="58" t="s">
        <v>5503</v>
      </c>
      <c r="D481" s="58">
        <v>2466.0</v>
      </c>
      <c r="E481" s="58">
        <v>791.0</v>
      </c>
      <c r="F481" s="58">
        <v>74000.0</v>
      </c>
      <c r="G481" s="58" t="s">
        <v>5504</v>
      </c>
      <c r="H481" s="58">
        <v>0.0</v>
      </c>
      <c r="I481" s="58">
        <v>0.0</v>
      </c>
    </row>
    <row r="482">
      <c r="A482" s="58"/>
      <c r="B482" s="58" t="s">
        <v>5505</v>
      </c>
      <c r="C482" s="58" t="s">
        <v>5506</v>
      </c>
      <c r="D482" s="58">
        <v>387000.0</v>
      </c>
      <c r="E482" s="58">
        <v>11000.0</v>
      </c>
      <c r="F482" s="58">
        <v>65900.0</v>
      </c>
      <c r="G482" s="58" t="s">
        <v>5507</v>
      </c>
      <c r="H482" s="58">
        <v>2.0</v>
      </c>
      <c r="I482" s="58">
        <v>0.0</v>
      </c>
    </row>
    <row r="483">
      <c r="A483" s="58"/>
      <c r="B483" s="58" t="s">
        <v>5508</v>
      </c>
      <c r="C483" s="58" t="s">
        <v>5509</v>
      </c>
      <c r="D483" s="58">
        <v>125000.0</v>
      </c>
      <c r="E483" s="58">
        <v>4000.0</v>
      </c>
      <c r="F483" s="58">
        <v>536000.0</v>
      </c>
      <c r="G483" s="58" t="s">
        <v>5510</v>
      </c>
      <c r="H483" s="58">
        <v>0.0</v>
      </c>
      <c r="I483" s="58">
        <v>0.0</v>
      </c>
    </row>
    <row r="484">
      <c r="A484" s="58"/>
      <c r="B484" s="58" t="s">
        <v>5511</v>
      </c>
      <c r="C484" s="58" t="s">
        <v>5512</v>
      </c>
      <c r="D484" s="58">
        <v>7700.0</v>
      </c>
      <c r="E484" s="58">
        <v>112.0</v>
      </c>
      <c r="F484" s="58">
        <v>34.0</v>
      </c>
      <c r="G484" s="58" t="s">
        <v>5513</v>
      </c>
      <c r="H484" s="58">
        <v>0.0</v>
      </c>
      <c r="I484" s="58">
        <v>0.0</v>
      </c>
    </row>
    <row r="486">
      <c r="A486" s="58">
        <v>44.0</v>
      </c>
      <c r="B486" s="58" t="s">
        <v>1316</v>
      </c>
      <c r="C486" s="58" t="s">
        <v>162</v>
      </c>
      <c r="D486" s="58">
        <v>760000.0</v>
      </c>
      <c r="E486" s="58">
        <v>38000.0</v>
      </c>
      <c r="F486" s="58">
        <v>6450000.0</v>
      </c>
      <c r="G486" s="58" t="s">
        <v>1317</v>
      </c>
      <c r="H486" s="58">
        <v>2.0</v>
      </c>
      <c r="I486" s="58">
        <v>0.0</v>
      </c>
    </row>
    <row r="487">
      <c r="A487" s="58"/>
      <c r="B487" s="58" t="s">
        <v>5514</v>
      </c>
      <c r="C487" s="58" t="s">
        <v>5515</v>
      </c>
      <c r="D487" s="58">
        <v>25865.0</v>
      </c>
      <c r="E487" s="58">
        <v>2700.0</v>
      </c>
      <c r="F487" s="58">
        <v>384000.0</v>
      </c>
      <c r="G487" s="58" t="s">
        <v>5516</v>
      </c>
      <c r="H487" s="58">
        <v>0.0</v>
      </c>
      <c r="I487" s="58">
        <v>0.0</v>
      </c>
    </row>
    <row r="488">
      <c r="A488" s="58"/>
      <c r="B488" s="58" t="s">
        <v>815</v>
      </c>
      <c r="C488" s="58" t="s">
        <v>816</v>
      </c>
      <c r="D488" s="58">
        <v>2.6E7</v>
      </c>
      <c r="E488" s="58">
        <v>93000.0</v>
      </c>
      <c r="F488" s="58">
        <v>397000.0</v>
      </c>
      <c r="G488" s="58" t="s">
        <v>817</v>
      </c>
      <c r="H488" s="58">
        <v>0.0</v>
      </c>
      <c r="I488" s="58">
        <v>0.0</v>
      </c>
    </row>
    <row r="489">
      <c r="A489" s="58"/>
      <c r="B489" s="58" t="s">
        <v>5517</v>
      </c>
      <c r="C489" s="58" t="s">
        <v>5518</v>
      </c>
      <c r="D489" s="58">
        <v>435.0</v>
      </c>
      <c r="E489" s="58">
        <v>6.0</v>
      </c>
      <c r="F489" s="58">
        <v>371.0</v>
      </c>
      <c r="G489" s="58" t="s">
        <v>5519</v>
      </c>
      <c r="H489" s="58">
        <v>1.0</v>
      </c>
      <c r="I489" s="58">
        <v>0.6</v>
      </c>
    </row>
    <row r="490">
      <c r="A490" s="58"/>
      <c r="B490" s="58" t="s">
        <v>5520</v>
      </c>
      <c r="C490" s="58" t="s">
        <v>5518</v>
      </c>
      <c r="D490" s="58">
        <v>1700.0</v>
      </c>
      <c r="E490" s="58">
        <v>21.0</v>
      </c>
      <c r="F490" s="58">
        <v>371.0</v>
      </c>
      <c r="G490" s="58" t="s">
        <v>5521</v>
      </c>
      <c r="H490" s="58">
        <v>0.0</v>
      </c>
      <c r="I490" s="58">
        <v>0.2</v>
      </c>
    </row>
    <row r="491">
      <c r="A491" s="58"/>
      <c r="B491" s="58" t="s">
        <v>5522</v>
      </c>
      <c r="C491" s="58" t="s">
        <v>5523</v>
      </c>
      <c r="D491" s="58">
        <v>990.0</v>
      </c>
      <c r="E491" s="58">
        <v>46.0</v>
      </c>
      <c r="F491" s="58">
        <v>244.0</v>
      </c>
      <c r="G491" s="58" t="s">
        <v>5524</v>
      </c>
      <c r="H491" s="58">
        <v>0.0</v>
      </c>
      <c r="I491" s="58">
        <v>0.0</v>
      </c>
    </row>
    <row r="492">
      <c r="A492" s="58"/>
      <c r="B492" s="58" t="s">
        <v>5525</v>
      </c>
      <c r="C492" s="58" t="s">
        <v>5526</v>
      </c>
      <c r="D492" s="58">
        <v>407000.0</v>
      </c>
      <c r="E492" s="58">
        <v>7500.0</v>
      </c>
      <c r="F492" s="58">
        <v>580000.0</v>
      </c>
      <c r="G492" s="58" t="s">
        <v>5527</v>
      </c>
      <c r="H492" s="58">
        <v>1.0</v>
      </c>
      <c r="I492" s="58">
        <v>0.2</v>
      </c>
    </row>
    <row r="493">
      <c r="A493" s="58"/>
      <c r="B493" s="58" t="s">
        <v>5528</v>
      </c>
      <c r="C493" s="58" t="s">
        <v>5529</v>
      </c>
      <c r="D493" s="58">
        <v>23000.0</v>
      </c>
      <c r="E493" s="58">
        <v>448.0</v>
      </c>
      <c r="F493" s="58">
        <v>349.0</v>
      </c>
      <c r="G493" s="58" t="s">
        <v>5530</v>
      </c>
      <c r="H493" s="58">
        <v>0.0</v>
      </c>
      <c r="I493" s="58">
        <v>0.2</v>
      </c>
    </row>
    <row r="494">
      <c r="A494" s="58"/>
      <c r="B494" s="58" t="s">
        <v>5531</v>
      </c>
      <c r="C494" s="58" t="s">
        <v>307</v>
      </c>
      <c r="D494" s="58">
        <v>1.8E7</v>
      </c>
      <c r="E494" s="58">
        <v>540000.0</v>
      </c>
      <c r="F494" s="58">
        <v>4260000.0</v>
      </c>
      <c r="G494" s="58" t="s">
        <v>5532</v>
      </c>
      <c r="H494" s="58">
        <v>2.0</v>
      </c>
      <c r="I494" s="58">
        <v>0.4</v>
      </c>
    </row>
    <row r="495">
      <c r="A495" s="58"/>
      <c r="B495" s="58" t="s">
        <v>5533</v>
      </c>
      <c r="C495" s="58" t="s">
        <v>307</v>
      </c>
      <c r="D495" s="58">
        <v>9600000.0</v>
      </c>
      <c r="E495" s="58">
        <v>250000.0</v>
      </c>
      <c r="F495" s="58">
        <v>4260000.0</v>
      </c>
      <c r="G495" s="58" t="s">
        <v>5534</v>
      </c>
      <c r="H495" s="58">
        <v>0.0</v>
      </c>
      <c r="I495" s="58">
        <v>0.0</v>
      </c>
    </row>
    <row r="497">
      <c r="A497" s="58">
        <v>45.0</v>
      </c>
      <c r="B497" s="58" t="s">
        <v>3659</v>
      </c>
      <c r="C497" s="58" t="s">
        <v>238</v>
      </c>
      <c r="D497" s="58">
        <v>425000.0</v>
      </c>
      <c r="E497" s="58">
        <v>34000.0</v>
      </c>
      <c r="F497" s="58">
        <v>66400.0</v>
      </c>
      <c r="G497" s="58" t="s">
        <v>1331</v>
      </c>
      <c r="H497" s="58">
        <v>0.0</v>
      </c>
      <c r="I497" s="58">
        <v>0.0</v>
      </c>
    </row>
    <row r="498">
      <c r="A498" s="58"/>
      <c r="B498" s="58" t="s">
        <v>5062</v>
      </c>
      <c r="C498" s="58" t="s">
        <v>24</v>
      </c>
      <c r="D498" s="58">
        <v>615000.0</v>
      </c>
      <c r="E498" s="58">
        <v>6800.0</v>
      </c>
      <c r="F498" s="58">
        <v>121000.0</v>
      </c>
      <c r="G498" s="58" t="s">
        <v>5063</v>
      </c>
      <c r="H498" s="58">
        <v>1.0</v>
      </c>
      <c r="I498" s="58">
        <v>0.2</v>
      </c>
    </row>
    <row r="499">
      <c r="A499" s="58"/>
      <c r="B499" s="58" t="s">
        <v>5284</v>
      </c>
      <c r="C499" s="58" t="s">
        <v>5285</v>
      </c>
      <c r="D499" s="58">
        <v>625.0</v>
      </c>
      <c r="E499" s="58">
        <v>9.0</v>
      </c>
      <c r="F499" s="58">
        <v>130.0</v>
      </c>
      <c r="G499" s="58" t="s">
        <v>5286</v>
      </c>
      <c r="H499" s="58">
        <v>0.0</v>
      </c>
      <c r="I499" s="58">
        <v>0.0</v>
      </c>
    </row>
    <row r="500">
      <c r="A500" s="58"/>
      <c r="B500" s="58" t="s">
        <v>5276</v>
      </c>
      <c r="C500" s="58" t="s">
        <v>5277</v>
      </c>
      <c r="D500" s="58">
        <v>4300.0</v>
      </c>
      <c r="E500" s="58">
        <v>47.0</v>
      </c>
      <c r="F500" s="58">
        <v>301.0</v>
      </c>
      <c r="G500" s="58" t="s">
        <v>5278</v>
      </c>
      <c r="H500" s="58">
        <v>0.0</v>
      </c>
      <c r="I500" s="58">
        <v>0.0</v>
      </c>
    </row>
    <row r="501">
      <c r="A501" s="58"/>
      <c r="B501" s="58" t="s">
        <v>5097</v>
      </c>
      <c r="C501" s="58" t="s">
        <v>24</v>
      </c>
      <c r="D501" s="58">
        <v>980000.0</v>
      </c>
      <c r="E501" s="58">
        <v>11000.0</v>
      </c>
      <c r="F501" s="58">
        <v>121000.0</v>
      </c>
      <c r="G501" s="58" t="s">
        <v>5098</v>
      </c>
      <c r="H501" s="58">
        <v>1.0</v>
      </c>
      <c r="I501" s="58">
        <v>0.4</v>
      </c>
    </row>
    <row r="502">
      <c r="A502" s="58"/>
      <c r="B502" s="58" t="s">
        <v>5535</v>
      </c>
      <c r="C502" s="58" t="s">
        <v>24</v>
      </c>
      <c r="D502" s="58">
        <v>1400000.0</v>
      </c>
      <c r="E502" s="58">
        <v>14000.0</v>
      </c>
      <c r="F502" s="58">
        <v>121000.0</v>
      </c>
      <c r="G502" s="58" t="s">
        <v>5536</v>
      </c>
      <c r="H502" s="58">
        <v>0.0</v>
      </c>
      <c r="I502" s="58">
        <v>0.4</v>
      </c>
    </row>
    <row r="503">
      <c r="A503" s="58"/>
      <c r="B503" s="58" t="s">
        <v>5537</v>
      </c>
      <c r="C503" s="58" t="s">
        <v>5538</v>
      </c>
      <c r="D503" s="58">
        <v>58000.0</v>
      </c>
      <c r="E503" s="58">
        <v>571.0</v>
      </c>
      <c r="F503" s="58">
        <v>226000.0</v>
      </c>
      <c r="G503" s="58" t="s">
        <v>5539</v>
      </c>
      <c r="H503" s="58">
        <v>0.0</v>
      </c>
      <c r="I503" s="58">
        <v>0.2</v>
      </c>
    </row>
    <row r="504">
      <c r="A504" s="58"/>
      <c r="B504" s="58" t="s">
        <v>5540</v>
      </c>
      <c r="C504" s="58" t="s">
        <v>5541</v>
      </c>
      <c r="D504" s="58">
        <v>115.0</v>
      </c>
      <c r="E504" s="58">
        <v>2.0</v>
      </c>
      <c r="F504" s="58">
        <v>935.0</v>
      </c>
      <c r="G504" s="58" t="s">
        <v>5542</v>
      </c>
      <c r="H504" s="58">
        <v>0.0</v>
      </c>
      <c r="I504" s="58">
        <v>0.0</v>
      </c>
    </row>
    <row r="505">
      <c r="A505" s="58"/>
      <c r="B505" s="58" t="s">
        <v>5062</v>
      </c>
      <c r="C505" s="58" t="s">
        <v>24</v>
      </c>
      <c r="D505" s="58">
        <v>615000.0</v>
      </c>
      <c r="E505" s="58">
        <v>6800.0</v>
      </c>
      <c r="F505" s="58">
        <v>121000.0</v>
      </c>
      <c r="G505" s="58" t="s">
        <v>5063</v>
      </c>
      <c r="H505" s="58">
        <v>1.0</v>
      </c>
      <c r="I505" s="58">
        <v>0.2</v>
      </c>
    </row>
    <row r="506">
      <c r="A506" s="58"/>
      <c r="B506" s="58" t="s">
        <v>5276</v>
      </c>
      <c r="C506" s="58" t="s">
        <v>5277</v>
      </c>
      <c r="D506" s="58">
        <v>4300.0</v>
      </c>
      <c r="E506" s="58">
        <v>47.0</v>
      </c>
      <c r="F506" s="58">
        <v>301.0</v>
      </c>
      <c r="G506" s="58" t="s">
        <v>5278</v>
      </c>
      <c r="H506" s="58">
        <v>0.0</v>
      </c>
      <c r="I506" s="58">
        <v>0.0</v>
      </c>
    </row>
    <row r="508">
      <c r="A508" s="58">
        <v>46.0</v>
      </c>
      <c r="B508" s="58" t="s">
        <v>1348</v>
      </c>
      <c r="C508" s="58" t="s">
        <v>127</v>
      </c>
      <c r="D508" s="58">
        <v>316000.0</v>
      </c>
      <c r="E508" s="58">
        <v>7500.0</v>
      </c>
      <c r="F508" s="58">
        <v>4880000.0</v>
      </c>
      <c r="G508" s="58" t="s">
        <v>1349</v>
      </c>
      <c r="H508" s="58">
        <v>1.0</v>
      </c>
      <c r="I508" s="58">
        <v>0.0</v>
      </c>
    </row>
    <row r="509">
      <c r="A509" s="58"/>
      <c r="B509" s="58" t="s">
        <v>5543</v>
      </c>
      <c r="C509" s="58" t="s">
        <v>260</v>
      </c>
      <c r="D509" s="58">
        <v>287000.0</v>
      </c>
      <c r="E509" s="58">
        <v>6200.0</v>
      </c>
      <c r="F509" s="58">
        <v>191000.0</v>
      </c>
      <c r="G509" s="58" t="s">
        <v>5544</v>
      </c>
      <c r="H509" s="58">
        <v>0.0</v>
      </c>
      <c r="I509" s="58">
        <v>0.0</v>
      </c>
    </row>
    <row r="510">
      <c r="A510" s="58"/>
      <c r="B510" s="58" t="s">
        <v>5545</v>
      </c>
      <c r="C510" s="58" t="s">
        <v>5546</v>
      </c>
      <c r="D510" s="58">
        <v>562000.0</v>
      </c>
      <c r="E510" s="58">
        <v>9600.0</v>
      </c>
      <c r="F510" s="58">
        <v>90300.0</v>
      </c>
      <c r="G510" s="58" t="s">
        <v>5547</v>
      </c>
      <c r="H510" s="58">
        <v>0.0</v>
      </c>
      <c r="I510" s="58">
        <v>0.2</v>
      </c>
    </row>
    <row r="511">
      <c r="A511" s="58"/>
      <c r="B511" s="58" t="s">
        <v>5548</v>
      </c>
      <c r="C511" s="58" t="s">
        <v>5549</v>
      </c>
      <c r="D511" s="58">
        <v>785000.0</v>
      </c>
      <c r="E511" s="58">
        <v>9100.0</v>
      </c>
      <c r="F511" s="58">
        <v>32100.0</v>
      </c>
      <c r="G511" s="58" t="s">
        <v>5550</v>
      </c>
      <c r="H511" s="58">
        <v>2.0</v>
      </c>
      <c r="I511" s="58">
        <v>0.2</v>
      </c>
    </row>
    <row r="512">
      <c r="A512" s="58"/>
      <c r="B512" s="58" t="s">
        <v>5551</v>
      </c>
      <c r="C512" s="58" t="s">
        <v>5552</v>
      </c>
      <c r="D512" s="58">
        <v>1500000.0</v>
      </c>
      <c r="E512" s="58">
        <v>24000.0</v>
      </c>
      <c r="F512" s="58">
        <v>928000.0</v>
      </c>
      <c r="G512" s="58" t="s">
        <v>5553</v>
      </c>
      <c r="H512" s="58">
        <v>0.0</v>
      </c>
      <c r="I512" s="58">
        <v>0.2</v>
      </c>
    </row>
    <row r="513">
      <c r="A513" s="58"/>
      <c r="B513" s="58" t="s">
        <v>5554</v>
      </c>
      <c r="C513" s="58" t="s">
        <v>5555</v>
      </c>
      <c r="D513" s="58">
        <v>5400000.0</v>
      </c>
      <c r="E513" s="58">
        <v>39000.0</v>
      </c>
      <c r="F513" s="58">
        <v>94600.0</v>
      </c>
      <c r="G513" s="58" t="s">
        <v>5556</v>
      </c>
      <c r="H513" s="58">
        <v>0.0</v>
      </c>
      <c r="I513" s="58">
        <v>0.2</v>
      </c>
    </row>
    <row r="514">
      <c r="A514" s="58"/>
      <c r="B514" s="58" t="s">
        <v>5557</v>
      </c>
      <c r="C514" s="58" t="s">
        <v>5558</v>
      </c>
      <c r="D514" s="58">
        <v>1900000.0</v>
      </c>
      <c r="E514" s="58">
        <v>6900.0</v>
      </c>
      <c r="F514" s="58">
        <v>3700.0</v>
      </c>
      <c r="G514" s="58" t="s">
        <v>5559</v>
      </c>
      <c r="H514" s="58">
        <v>3.0</v>
      </c>
      <c r="I514" s="58">
        <v>0.2</v>
      </c>
    </row>
    <row r="515">
      <c r="A515" s="58"/>
      <c r="B515" s="58" t="s">
        <v>5560</v>
      </c>
      <c r="C515" s="58" t="s">
        <v>5561</v>
      </c>
      <c r="D515" s="58">
        <v>3200.0</v>
      </c>
      <c r="E515" s="58">
        <v>77.0</v>
      </c>
      <c r="F515" s="58">
        <v>31600.0</v>
      </c>
      <c r="G515" s="58" t="s">
        <v>5562</v>
      </c>
      <c r="H515" s="58">
        <v>0.0</v>
      </c>
      <c r="I515" s="58">
        <v>0.4</v>
      </c>
    </row>
    <row r="516">
      <c r="A516" s="58"/>
      <c r="B516" s="58" t="s">
        <v>5563</v>
      </c>
      <c r="C516" s="58" t="s">
        <v>5564</v>
      </c>
      <c r="D516" s="58">
        <v>2900000.0</v>
      </c>
      <c r="E516" s="58">
        <v>24000.0</v>
      </c>
      <c r="F516" s="58">
        <v>162000.0</v>
      </c>
      <c r="G516" s="58" t="s">
        <v>5565</v>
      </c>
      <c r="H516" s="58">
        <v>0.0</v>
      </c>
      <c r="I516" s="58">
        <v>0.0</v>
      </c>
    </row>
    <row r="517">
      <c r="A517" s="58"/>
      <c r="B517" s="58" t="s">
        <v>5566</v>
      </c>
      <c r="C517" s="58" t="s">
        <v>5567</v>
      </c>
      <c r="D517" s="58">
        <v>10000.0</v>
      </c>
      <c r="E517" s="58">
        <v>165.0</v>
      </c>
      <c r="F517" s="58">
        <v>169.0</v>
      </c>
      <c r="G517" s="58" t="s">
        <v>5568</v>
      </c>
      <c r="H517" s="58">
        <v>1.0</v>
      </c>
      <c r="I517" s="58">
        <v>0.2</v>
      </c>
    </row>
    <row r="519">
      <c r="A519" s="58">
        <v>47.0</v>
      </c>
      <c r="B519" s="58" t="s">
        <v>1364</v>
      </c>
      <c r="C519" s="58" t="s">
        <v>165</v>
      </c>
      <c r="D519" s="58">
        <v>136000.0</v>
      </c>
      <c r="E519" s="58">
        <v>5700.0</v>
      </c>
      <c r="F519" s="58">
        <v>62800.0</v>
      </c>
      <c r="G519" s="58" t="s">
        <v>1365</v>
      </c>
      <c r="H519" s="58">
        <v>0.0</v>
      </c>
      <c r="I519" s="58">
        <v>0.0</v>
      </c>
    </row>
    <row r="520">
      <c r="A520" s="58"/>
      <c r="B520" s="58" t="s">
        <v>4572</v>
      </c>
      <c r="C520" s="58" t="s">
        <v>4573</v>
      </c>
      <c r="D520" s="58">
        <v>36000.0</v>
      </c>
      <c r="E520" s="58">
        <v>1400.0</v>
      </c>
      <c r="F520" s="58">
        <v>323.0</v>
      </c>
      <c r="G520" s="58" t="s">
        <v>4574</v>
      </c>
      <c r="H520" s="58">
        <v>0.0</v>
      </c>
      <c r="I520" s="58">
        <v>0.0</v>
      </c>
    </row>
    <row r="521">
      <c r="A521" s="58"/>
      <c r="B521" s="58" t="s">
        <v>5569</v>
      </c>
      <c r="C521" s="58" t="s">
        <v>5570</v>
      </c>
      <c r="D521" s="58">
        <v>220.0</v>
      </c>
      <c r="E521" s="58">
        <v>11.0</v>
      </c>
      <c r="F521" s="58">
        <v>163.0</v>
      </c>
      <c r="G521" s="58" t="s">
        <v>5571</v>
      </c>
      <c r="H521" s="58">
        <v>1.0</v>
      </c>
      <c r="I521" s="58">
        <v>0.0</v>
      </c>
    </row>
    <row r="522">
      <c r="A522" s="58"/>
      <c r="B522" s="58" t="s">
        <v>5572</v>
      </c>
      <c r="C522" s="58" t="s">
        <v>2705</v>
      </c>
      <c r="D522" s="58">
        <v>236000.0</v>
      </c>
      <c r="E522" s="58">
        <v>3400.0</v>
      </c>
      <c r="F522" s="58">
        <v>221000.0</v>
      </c>
      <c r="G522" s="58" t="s">
        <v>5573</v>
      </c>
      <c r="H522" s="58">
        <v>0.0</v>
      </c>
      <c r="I522" s="58">
        <v>0.0</v>
      </c>
    </row>
    <row r="523">
      <c r="A523" s="58"/>
      <c r="B523" s="58" t="s">
        <v>5574</v>
      </c>
      <c r="C523" s="58" t="s">
        <v>308</v>
      </c>
      <c r="D523" s="58">
        <v>7500.0</v>
      </c>
      <c r="E523" s="58">
        <v>129.0</v>
      </c>
      <c r="F523" s="58">
        <v>247.0</v>
      </c>
      <c r="G523" s="58" t="s">
        <v>5575</v>
      </c>
      <c r="H523" s="58">
        <v>0.0</v>
      </c>
      <c r="I523" s="58">
        <v>0.4</v>
      </c>
    </row>
    <row r="524">
      <c r="A524" s="58"/>
      <c r="B524" s="58" t="s">
        <v>5576</v>
      </c>
      <c r="C524" s="58" t="s">
        <v>308</v>
      </c>
      <c r="D524" s="58">
        <v>393.0</v>
      </c>
      <c r="E524" s="58">
        <v>17.0</v>
      </c>
      <c r="F524" s="58">
        <v>247.0</v>
      </c>
      <c r="G524" s="58" t="s">
        <v>5577</v>
      </c>
      <c r="H524" s="58">
        <v>0.0</v>
      </c>
      <c r="I524" s="58">
        <v>0.0</v>
      </c>
    </row>
    <row r="525">
      <c r="A525" s="58"/>
      <c r="B525" s="58" t="s">
        <v>5578</v>
      </c>
      <c r="C525" s="58" t="s">
        <v>5579</v>
      </c>
      <c r="D525" s="58">
        <v>2400000.0</v>
      </c>
      <c r="E525" s="58">
        <v>52000.0</v>
      </c>
      <c r="F525" s="58">
        <v>538000.0</v>
      </c>
      <c r="G525" s="58" t="s">
        <v>5580</v>
      </c>
      <c r="H525" s="58">
        <v>1.0</v>
      </c>
      <c r="I525" s="58">
        <v>0.2</v>
      </c>
    </row>
    <row r="526">
      <c r="A526" s="58"/>
      <c r="B526" s="58" t="s">
        <v>5581</v>
      </c>
      <c r="C526" s="58" t="s">
        <v>5582</v>
      </c>
      <c r="D526" s="58">
        <v>1200.0</v>
      </c>
      <c r="E526" s="58">
        <v>23.0</v>
      </c>
      <c r="F526" s="58">
        <v>284.0</v>
      </c>
      <c r="G526" s="58" t="s">
        <v>5583</v>
      </c>
      <c r="H526" s="58">
        <v>0.0</v>
      </c>
      <c r="I526" s="58">
        <v>0.4</v>
      </c>
    </row>
    <row r="527">
      <c r="A527" s="58"/>
      <c r="B527" s="58" t="s">
        <v>5584</v>
      </c>
      <c r="C527" s="58" t="s">
        <v>5585</v>
      </c>
      <c r="D527" s="58">
        <v>234.0</v>
      </c>
      <c r="E527" s="58">
        <v>4.0</v>
      </c>
      <c r="F527" s="58">
        <v>79.0</v>
      </c>
      <c r="G527" s="58" t="s">
        <v>5586</v>
      </c>
      <c r="H527" s="58">
        <v>0.0</v>
      </c>
      <c r="I527" s="58">
        <v>0.8</v>
      </c>
    </row>
    <row r="528">
      <c r="A528" s="58"/>
      <c r="B528" s="58" t="s">
        <v>5587</v>
      </c>
      <c r="C528" s="58" t="s">
        <v>5585</v>
      </c>
      <c r="D528" s="58">
        <v>211.0</v>
      </c>
      <c r="E528" s="58">
        <v>8.0</v>
      </c>
      <c r="F528" s="58">
        <v>79.0</v>
      </c>
      <c r="G528" s="58" t="s">
        <v>5588</v>
      </c>
      <c r="H528" s="58">
        <v>0.0</v>
      </c>
      <c r="I528" s="58">
        <v>0.6</v>
      </c>
    </row>
    <row r="530">
      <c r="A530" s="58">
        <v>48.0</v>
      </c>
      <c r="B530" s="58" t="s">
        <v>1372</v>
      </c>
      <c r="C530" s="58" t="s">
        <v>166</v>
      </c>
      <c r="D530" s="58">
        <v>348000.0</v>
      </c>
      <c r="E530" s="58">
        <v>11000.0</v>
      </c>
      <c r="F530" s="58">
        <v>4300000.0</v>
      </c>
      <c r="G530" s="58" t="s">
        <v>1373</v>
      </c>
      <c r="H530" s="58">
        <v>1.0</v>
      </c>
      <c r="I530" s="58">
        <v>0.0</v>
      </c>
    </row>
    <row r="531">
      <c r="A531" s="58"/>
      <c r="B531" s="58" t="s">
        <v>5589</v>
      </c>
      <c r="C531" s="58" t="s">
        <v>5590</v>
      </c>
      <c r="D531" s="58">
        <v>45.0</v>
      </c>
      <c r="E531" s="58">
        <v>1.0</v>
      </c>
      <c r="F531" s="58">
        <v>30.0</v>
      </c>
      <c r="G531" s="58" t="s">
        <v>5591</v>
      </c>
      <c r="H531" s="58">
        <v>0.0</v>
      </c>
      <c r="I531" s="58">
        <v>0.0</v>
      </c>
    </row>
    <row r="532">
      <c r="A532" s="58"/>
      <c r="B532" s="58" t="s">
        <v>4661</v>
      </c>
      <c r="C532" s="58" t="s">
        <v>4662</v>
      </c>
      <c r="D532" s="58">
        <v>1100000.0</v>
      </c>
      <c r="E532" s="58">
        <v>14000.0</v>
      </c>
      <c r="F532" s="58">
        <v>1010000.0</v>
      </c>
      <c r="G532" s="58" t="s">
        <v>5592</v>
      </c>
      <c r="H532" s="58">
        <v>0.0</v>
      </c>
      <c r="I532" s="58">
        <v>0.0</v>
      </c>
    </row>
    <row r="533">
      <c r="A533" s="58"/>
      <c r="B533" s="58" t="s">
        <v>4614</v>
      </c>
      <c r="C533" s="58" t="s">
        <v>273</v>
      </c>
      <c r="D533" s="58">
        <v>661000.0</v>
      </c>
      <c r="E533" s="58">
        <v>13000.0</v>
      </c>
      <c r="F533" s="58">
        <v>2530000.0</v>
      </c>
      <c r="G533" s="58" t="s">
        <v>4615</v>
      </c>
      <c r="H533" s="58">
        <v>2.0</v>
      </c>
      <c r="I533" s="58">
        <v>0.4</v>
      </c>
    </row>
    <row r="534">
      <c r="A534" s="58"/>
      <c r="B534" s="58" t="s">
        <v>5593</v>
      </c>
      <c r="C534" s="58" t="s">
        <v>5594</v>
      </c>
      <c r="D534" s="58">
        <v>623000.0</v>
      </c>
      <c r="E534" s="58">
        <v>6000.0</v>
      </c>
      <c r="F534" s="58">
        <v>293000.0</v>
      </c>
      <c r="G534" s="58" t="s">
        <v>5595</v>
      </c>
      <c r="H534" s="58">
        <v>0.0</v>
      </c>
      <c r="I534" s="58">
        <v>0.2</v>
      </c>
    </row>
    <row r="535">
      <c r="A535" s="58"/>
      <c r="B535" s="58" t="s">
        <v>5593</v>
      </c>
      <c r="C535" s="58" t="s">
        <v>5594</v>
      </c>
      <c r="D535" s="58">
        <v>623000.0</v>
      </c>
      <c r="E535" s="58">
        <v>6000.0</v>
      </c>
      <c r="F535" s="58">
        <v>293000.0</v>
      </c>
      <c r="G535" s="58" t="s">
        <v>5595</v>
      </c>
      <c r="H535" s="58">
        <v>0.0</v>
      </c>
      <c r="I535" s="58">
        <v>0.2</v>
      </c>
    </row>
    <row r="536">
      <c r="A536" s="58"/>
      <c r="B536" s="58" t="s">
        <v>5596</v>
      </c>
      <c r="C536" s="58" t="s">
        <v>5597</v>
      </c>
      <c r="D536" s="58">
        <v>40.0</v>
      </c>
      <c r="E536" s="58">
        <v>15.0</v>
      </c>
      <c r="F536" s="58">
        <v>78200.0</v>
      </c>
      <c r="G536" s="58" t="s">
        <v>5598</v>
      </c>
      <c r="H536" s="58">
        <v>1.0</v>
      </c>
      <c r="I536" s="58">
        <v>0.0</v>
      </c>
    </row>
    <row r="537">
      <c r="A537" s="58"/>
      <c r="B537" s="58" t="s">
        <v>5599</v>
      </c>
      <c r="C537" s="58" t="s">
        <v>309</v>
      </c>
      <c r="D537" s="58">
        <v>595.0</v>
      </c>
      <c r="E537" s="58">
        <v>30.0</v>
      </c>
      <c r="F537" s="58">
        <v>54000.0</v>
      </c>
      <c r="G537" s="58" t="s">
        <v>5600</v>
      </c>
      <c r="H537" s="58">
        <v>0.0</v>
      </c>
      <c r="I537" s="58">
        <v>0.4</v>
      </c>
    </row>
    <row r="538">
      <c r="A538" s="58"/>
      <c r="B538" s="58" t="s">
        <v>5601</v>
      </c>
      <c r="C538" s="58" t="s">
        <v>309</v>
      </c>
      <c r="D538" s="58">
        <v>1200.0</v>
      </c>
      <c r="E538" s="58">
        <v>32.0</v>
      </c>
      <c r="F538" s="58">
        <v>54000.0</v>
      </c>
      <c r="G538" s="58" t="s">
        <v>5602</v>
      </c>
      <c r="H538" s="58">
        <v>0.0</v>
      </c>
      <c r="I538" s="58">
        <v>0.0</v>
      </c>
    </row>
    <row r="539">
      <c r="A539" s="58"/>
      <c r="B539" s="58" t="s">
        <v>5603</v>
      </c>
      <c r="C539" s="58" t="s">
        <v>5604</v>
      </c>
      <c r="D539" s="58">
        <v>1900.0</v>
      </c>
      <c r="E539" s="58">
        <v>59.0</v>
      </c>
      <c r="F539" s="58">
        <v>14.0</v>
      </c>
      <c r="G539" s="58" t="s">
        <v>5605</v>
      </c>
      <c r="H539" s="58">
        <v>0.0</v>
      </c>
      <c r="I539" s="58">
        <v>0.0</v>
      </c>
    </row>
    <row r="541">
      <c r="A541" s="58">
        <v>49.0</v>
      </c>
      <c r="B541" s="58" t="s">
        <v>1392</v>
      </c>
      <c r="C541" s="58" t="s">
        <v>167</v>
      </c>
      <c r="D541" s="58">
        <v>372000.0</v>
      </c>
      <c r="E541" s="58">
        <v>34000.0</v>
      </c>
      <c r="F541" s="58">
        <v>195000.0</v>
      </c>
      <c r="G541" s="58" t="s">
        <v>1393</v>
      </c>
      <c r="H541" s="58">
        <v>1.0</v>
      </c>
      <c r="I541" s="58">
        <v>0.0</v>
      </c>
    </row>
    <row r="542">
      <c r="B542" s="58" t="s">
        <v>5606</v>
      </c>
      <c r="C542" s="58" t="s">
        <v>5607</v>
      </c>
      <c r="D542" s="58">
        <v>18000.0</v>
      </c>
      <c r="E542" s="58">
        <v>713.0</v>
      </c>
      <c r="F542" s="58">
        <v>415.0</v>
      </c>
      <c r="G542" s="58" t="s">
        <v>5608</v>
      </c>
      <c r="H542" s="58">
        <v>0.0</v>
      </c>
      <c r="I542" s="58">
        <v>0.6</v>
      </c>
    </row>
    <row r="543">
      <c r="B543" s="58" t="s">
        <v>5609</v>
      </c>
      <c r="C543" s="58" t="s">
        <v>310</v>
      </c>
      <c r="D543" s="58">
        <v>186000.0</v>
      </c>
      <c r="E543" s="58">
        <v>4300.0</v>
      </c>
      <c r="F543" s="58">
        <v>18000.0</v>
      </c>
      <c r="G543" s="58" t="s">
        <v>5610</v>
      </c>
      <c r="H543" s="58">
        <v>0.0</v>
      </c>
      <c r="I543" s="58">
        <v>0.0</v>
      </c>
    </row>
    <row r="544">
      <c r="B544" s="58" t="s">
        <v>5611</v>
      </c>
      <c r="C544" s="58" t="s">
        <v>5612</v>
      </c>
      <c r="D544" s="58">
        <v>10000.0</v>
      </c>
      <c r="E544" s="58">
        <v>312.0</v>
      </c>
      <c r="F544" s="58">
        <v>241.0</v>
      </c>
      <c r="G544" s="58" t="s">
        <v>5613</v>
      </c>
      <c r="H544" s="58">
        <v>0.0</v>
      </c>
      <c r="I544" s="58">
        <v>0.2</v>
      </c>
    </row>
    <row r="545">
      <c r="B545" s="58" t="s">
        <v>5614</v>
      </c>
      <c r="C545" s="58" t="s">
        <v>1616</v>
      </c>
      <c r="D545" s="58">
        <v>982000.0</v>
      </c>
      <c r="E545" s="58">
        <v>23000.0</v>
      </c>
      <c r="F545" s="58">
        <v>1650000.0</v>
      </c>
      <c r="G545" s="58" t="s">
        <v>5615</v>
      </c>
      <c r="H545" s="58">
        <v>2.0</v>
      </c>
      <c r="I545" s="58">
        <v>0.0</v>
      </c>
    </row>
    <row r="546">
      <c r="B546" s="58" t="s">
        <v>1733</v>
      </c>
      <c r="C546" s="58" t="s">
        <v>126</v>
      </c>
      <c r="D546" s="58">
        <v>2300000.0</v>
      </c>
      <c r="E546" s="58">
        <v>52000.0</v>
      </c>
      <c r="F546" s="58">
        <v>1.4E7</v>
      </c>
      <c r="G546" s="58" t="s">
        <v>1734</v>
      </c>
      <c r="H546" s="58">
        <v>0.0</v>
      </c>
      <c r="I546" s="58">
        <v>0.0</v>
      </c>
    </row>
    <row r="547">
      <c r="B547" s="58" t="s">
        <v>5616</v>
      </c>
      <c r="C547" s="58" t="s">
        <v>5617</v>
      </c>
      <c r="D547" s="58">
        <v>391.0</v>
      </c>
      <c r="E547" s="58">
        <v>1.0</v>
      </c>
      <c r="F547" s="58">
        <v>177.0</v>
      </c>
      <c r="G547" s="58" t="s">
        <v>5618</v>
      </c>
      <c r="H547" s="58">
        <v>0.0</v>
      </c>
      <c r="I547" s="58">
        <v>0.0</v>
      </c>
    </row>
    <row r="548">
      <c r="B548" s="58" t="s">
        <v>5619</v>
      </c>
      <c r="C548" s="58" t="s">
        <v>5620</v>
      </c>
      <c r="D548" s="58">
        <v>2800.0</v>
      </c>
      <c r="E548" s="58">
        <v>17.0</v>
      </c>
      <c r="F548" s="58">
        <v>73.0</v>
      </c>
      <c r="G548" s="58" t="s">
        <v>5621</v>
      </c>
      <c r="H548" s="58">
        <v>0.0</v>
      </c>
      <c r="I548" s="58">
        <v>0.0</v>
      </c>
    </row>
    <row r="549">
      <c r="B549" s="58" t="s">
        <v>5622</v>
      </c>
      <c r="C549" s="58" t="s">
        <v>5623</v>
      </c>
      <c r="D549" s="58">
        <v>835.0</v>
      </c>
      <c r="E549" s="58">
        <v>11.0</v>
      </c>
      <c r="F549" s="58">
        <v>33.0</v>
      </c>
      <c r="G549" s="58" t="s">
        <v>5624</v>
      </c>
      <c r="H549" s="58">
        <v>0.0</v>
      </c>
      <c r="I549" s="58">
        <v>0.2</v>
      </c>
    </row>
    <row r="550">
      <c r="B550" s="58" t="s">
        <v>806</v>
      </c>
      <c r="C550" s="58" t="s">
        <v>807</v>
      </c>
      <c r="D550" s="58">
        <v>377000.0</v>
      </c>
      <c r="E550" s="58">
        <v>3800.0</v>
      </c>
      <c r="F550" s="58">
        <v>4790.0</v>
      </c>
      <c r="G550" s="58" t="s">
        <v>808</v>
      </c>
      <c r="H550" s="58">
        <v>0.0</v>
      </c>
      <c r="I550" s="58">
        <v>0.2</v>
      </c>
    </row>
  </sheetData>
  <drawing r:id="rId1"/>
</worksheet>
</file>