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5" documentId="8_{0A3B67A9-45A8-4275-A672-4A712D82CC89}" xr6:coauthVersionLast="45" xr6:coauthVersionMax="45" xr10:uidLastSave="{9A517C9C-838C-406D-B400-3EC2EC6246EA}"/>
  <bookViews>
    <workbookView xWindow="-104" yWindow="-104" windowWidth="22326" windowHeight="12050" xr2:uid="{686B8476-5355-437A-8106-08758FD96DB9}"/>
  </bookViews>
  <sheets>
    <sheet name="APQ" sheetId="1" r:id="rId1"/>
    <sheet name="Leg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<sst xmlns="http://schemas.openxmlformats.org/spreadsheetml/2006/main" count="73" uniqueCount="39">
  <si>
    <t>#</t>
  </si>
  <si>
    <t>Boss</t>
  </si>
  <si>
    <t>耐性 down</t>
  </si>
  <si>
    <t>Clockdown</t>
  </si>
  <si>
    <t>CT down</t>
  </si>
  <si>
    <t>巨大アタックタロス</t>
  </si>
  <si>
    <t>火</t>
  </si>
  <si>
    <t>Demon</t>
  </si>
  <si>
    <t>Giant</t>
  </si>
  <si>
    <t>N/A</t>
  </si>
  <si>
    <t>No</t>
  </si>
  <si>
    <t>Special</t>
  </si>
  <si>
    <t>巨大クイーン</t>
  </si>
  <si>
    <t>水</t>
  </si>
  <si>
    <t>Monster</t>
  </si>
  <si>
    <t>Female</t>
  </si>
  <si>
    <t>Yes</t>
  </si>
  <si>
    <t>巨大ラットン</t>
  </si>
  <si>
    <t>雷</t>
  </si>
  <si>
    <t>Beast</t>
  </si>
  <si>
    <t>素早 down</t>
  </si>
  <si>
    <r>
      <rPr>
        <sz val="11"/>
        <color rgb="FF00B050"/>
        <rFont val="Calibri"/>
        <family val="2"/>
        <scheme val="minor"/>
      </rPr>
      <t>[自動]魔盾999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7030A0"/>
        <rFont val="Calibri"/>
        <family val="2"/>
        <scheme val="minor"/>
      </rPr>
      <t>[反應]受物攻傷害素早-50%</t>
    </r>
  </si>
  <si>
    <r>
      <rPr>
        <sz val="11"/>
        <color rgb="FF00B050"/>
        <rFont val="Calibri"/>
        <family val="2"/>
        <scheme val="minor"/>
      </rPr>
      <t>[自動]女性全能力+50%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[主動]男性禁攻</t>
    </r>
  </si>
  <si>
    <t>闇</t>
  </si>
  <si>
    <t>巨大魔人</t>
  </si>
  <si>
    <r>
      <t xml:space="preserve">[自動]詠唱速度+50%
[自動]物攻完全回避
</t>
    </r>
    <r>
      <rPr>
        <sz val="11"/>
        <rFont val="Calibri"/>
        <family val="2"/>
        <scheme val="minor"/>
      </rPr>
      <t>[地板]MP回復</t>
    </r>
  </si>
  <si>
    <r>
      <t xml:space="preserve">[面板]單體攻擊耐性-50%，範圍攻擊耐性+50%
</t>
    </r>
    <r>
      <rPr>
        <sz val="11"/>
        <color rgb="FFFF0000"/>
        <rFont val="Calibri"/>
        <family val="2"/>
        <scheme val="minor"/>
      </rPr>
      <t>[主動]ZB: 打擊-100%，斬擊+300% / MS: 射擊-100%，魔法+300% / SJ: 跳躍-100%，刺突+300%</t>
    </r>
    <r>
      <rPr>
        <sz val="11"/>
        <color theme="1"/>
        <rFont val="Calibri"/>
        <family val="2"/>
        <scheme val="minor"/>
      </rPr>
      <t xml:space="preserve">
[水晶]物攻魔攻+100%</t>
    </r>
  </si>
  <si>
    <t>風</t>
  </si>
  <si>
    <t>巨大雪だるま</t>
  </si>
  <si>
    <t>Snow</t>
  </si>
  <si>
    <r>
      <rPr>
        <sz val="11"/>
        <color rgb="FFFF0000"/>
        <rFont val="Calibri"/>
        <family val="2"/>
        <scheme val="minor"/>
      </rPr>
      <t>[主動]異常狀態特效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7030A0"/>
        <rFont val="Calibri"/>
        <family val="2"/>
        <scheme val="minor"/>
      </rPr>
      <t>[反應]1回合火耐-10，最多疊5回</t>
    </r>
  </si>
  <si>
    <t>魔人</t>
  </si>
  <si>
    <t>女性</t>
  </si>
  <si>
    <t>巨體</t>
  </si>
  <si>
    <t>魔獸</t>
  </si>
  <si>
    <t>怪物</t>
  </si>
  <si>
    <t>雪</t>
  </si>
  <si>
    <t>大罪屬性</t>
  </si>
  <si>
    <t>種族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</si>
</sst>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5" xfId="0" applyBorder="1" applyAlignment="1">
      <alignment vertical="top" wrapText="1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14630</xdr:rowOff>
    </xdr:from>
    <xdr:to>
      <xdr:col>2</xdr:col>
      <xdr:colOff>0</xdr:colOff>
      <xdr:row>2</xdr:row>
      <xdr:rowOff>14630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14926D-EF95-4DE7-AC29-2789038A6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89" y="197510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7005DC4-25F5-4600-AFFD-47E6058BB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89" y="548640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0</xdr:colOff>
      <xdr:row>3</xdr:row>
      <xdr:rowOff>365760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81C3F8F-E545-4F5A-A776-A2D17CDA1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89" y="914400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0</xdr:colOff>
      <xdr:row>4</xdr:row>
      <xdr:rowOff>365760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72EFA86-A4F1-46D2-92BA-65F2CE6CA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89" y="1280160"/>
          <a:ext cx="365760" cy="3657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0</xdr:colOff>
      <xdr:row>6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B68DBF2-39C4-4E8A-8FA5-C14A2C928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89" y="2011680"/>
          <a:ext cx="365760" cy="365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93C1-C44B-4F8E-A5A2-8E27ECD5866F}">
  <sheetPr>
    <pageSetUpPr fitToPage="1"/>
  </sheetPr>
  <dimension ref="A1:M22"/>
  <sheetViews>
    <sheetView tabSelected="1" zoomScaleNormal="100" workbookViewId="0">
      <selection activeCell="L2" sqref="L2"/>
    </sheetView>
  </sheetViews>
  <sheetFormatPr defaultRowHeight="14.4" x14ac:dyDescent="0.3"/>
  <cols>
    <col min="1" max="1" width="1.8984375" style="10" bestFit="1" customWidth="1"/>
    <col min="2" max="2" width="5" style="1" customWidth="1"/>
    <col min="3" max="3" width="18.19921875" style="2" bestFit="1" customWidth="1"/>
    <col min="4" max="4" width="2.796875" style="2" bestFit="1" customWidth="1"/>
    <col min="5" max="5" width="9.5" style="8" customWidth="1"/>
    <col min="6" max="7" width="9.5" style="2" customWidth="1"/>
    <col min="8" max="8" width="8.5" style="5" bestFit="1" customWidth="1"/>
    <col min="9" max="9" width="9.5" style="8" customWidth="1"/>
    <col min="10" max="11" width="9.5" style="2" customWidth="1"/>
    <col min="12" max="12" width="9.5" style="13" customWidth="1"/>
    <col min="13" max="13" width="78.59765625" style="13" bestFit="1" customWidth="1"/>
    <col min="14" max="16384" width="8.796875" style="2"/>
  </cols>
  <sheetData>
    <row r="1" spans="1:13" s="19" customFormat="1" x14ac:dyDescent="0.3">
      <c r="A1" s="14" t="s">
        <v>0</v>
      </c>
      <c r="B1" s="15"/>
      <c r="C1" s="16" t="s">
        <v>1</v>
      </c>
      <c r="D1" s="18"/>
      <c r="E1" s="17" t="s">
        <v>38</v>
      </c>
      <c r="F1" s="16"/>
      <c r="G1" s="16"/>
      <c r="H1" s="20" t="s">
        <v>37</v>
      </c>
      <c r="I1" s="17" t="s">
        <v>2</v>
      </c>
      <c r="J1" s="16" t="s">
        <v>3</v>
      </c>
      <c r="K1" s="16" t="s">
        <v>4</v>
      </c>
      <c r="L1" s="18" t="s">
        <v>20</v>
      </c>
      <c r="M1" s="18"/>
    </row>
    <row r="2" spans="1:13" s="4" customFormat="1" ht="28.8" customHeight="1" x14ac:dyDescent="0.3">
      <c r="A2" s="9">
        <v>1</v>
      </c>
      <c r="B2" s="3"/>
      <c r="C2" s="4" t="s">
        <v>5</v>
      </c>
      <c r="D2" s="4" t="s">
        <v>6</v>
      </c>
      <c r="E2" s="7" t="s">
        <v>31</v>
      </c>
      <c r="G2" s="4" t="s">
        <v>33</v>
      </c>
      <c r="H2" s="6" t="s">
        <v>9</v>
      </c>
      <c r="I2" s="7" t="s">
        <v>16</v>
      </c>
      <c r="J2" s="4" t="s">
        <v>10</v>
      </c>
      <c r="K2" s="4" t="s">
        <v>10</v>
      </c>
      <c r="L2" s="21" t="s">
        <v>11</v>
      </c>
      <c r="M2" s="11" t="s">
        <v>21</v>
      </c>
    </row>
    <row r="3" spans="1:13" s="4" customFormat="1" ht="28.8" customHeight="1" x14ac:dyDescent="0.3">
      <c r="A3" s="9">
        <v>2</v>
      </c>
      <c r="B3" s="3"/>
      <c r="C3" s="4" t="s">
        <v>12</v>
      </c>
      <c r="D3" s="4" t="s">
        <v>13</v>
      </c>
      <c r="E3" s="7" t="s">
        <v>35</v>
      </c>
      <c r="F3" s="4" t="s">
        <v>32</v>
      </c>
      <c r="G3" s="4" t="s">
        <v>33</v>
      </c>
      <c r="H3" s="6" t="s">
        <v>9</v>
      </c>
      <c r="I3" s="7" t="s">
        <v>16</v>
      </c>
      <c r="J3" s="4" t="s">
        <v>10</v>
      </c>
      <c r="K3" s="4" t="s">
        <v>10</v>
      </c>
      <c r="L3" s="21" t="s">
        <v>16</v>
      </c>
      <c r="M3" s="11" t="s">
        <v>22</v>
      </c>
    </row>
    <row r="4" spans="1:13" s="4" customFormat="1" ht="43.2" x14ac:dyDescent="0.3">
      <c r="A4" s="9">
        <v>3</v>
      </c>
      <c r="B4" s="3"/>
      <c r="C4" s="4" t="s">
        <v>17</v>
      </c>
      <c r="D4" s="4" t="s">
        <v>18</v>
      </c>
      <c r="E4" s="7" t="s">
        <v>35</v>
      </c>
      <c r="F4" s="4" t="s">
        <v>34</v>
      </c>
      <c r="G4" s="4" t="s">
        <v>33</v>
      </c>
      <c r="H4" s="6" t="s">
        <v>9</v>
      </c>
      <c r="I4" s="7" t="s">
        <v>16</v>
      </c>
      <c r="J4" s="4" t="s">
        <v>10</v>
      </c>
      <c r="K4" s="4" t="s">
        <v>16</v>
      </c>
      <c r="L4" s="21" t="s">
        <v>10</v>
      </c>
      <c r="M4" s="12" t="s">
        <v>25</v>
      </c>
    </row>
    <row r="5" spans="1:13" s="4" customFormat="1" ht="43.2" x14ac:dyDescent="0.3">
      <c r="A5" s="9">
        <v>4</v>
      </c>
      <c r="B5" s="3"/>
      <c r="C5" s="4" t="s">
        <v>24</v>
      </c>
      <c r="D5" s="4" t="s">
        <v>23</v>
      </c>
      <c r="E5" s="7" t="s">
        <v>31</v>
      </c>
      <c r="G5" s="4" t="s">
        <v>33</v>
      </c>
      <c r="H5" s="6" t="s">
        <v>9</v>
      </c>
      <c r="I5" s="7" t="s">
        <v>10</v>
      </c>
      <c r="J5" s="4" t="s">
        <v>16</v>
      </c>
      <c r="K5" s="4" t="s">
        <v>10</v>
      </c>
      <c r="L5" s="21" t="s">
        <v>10</v>
      </c>
      <c r="M5" s="11" t="s">
        <v>26</v>
      </c>
    </row>
    <row r="6" spans="1:13" s="4" customFormat="1" ht="28.8" customHeight="1" x14ac:dyDescent="0.3">
      <c r="A6" s="22">
        <v>5</v>
      </c>
      <c r="B6" s="23"/>
      <c r="C6" s="24" t="s">
        <v>28</v>
      </c>
      <c r="D6" s="24" t="s">
        <v>27</v>
      </c>
      <c r="E6" s="25" t="s">
        <v>35</v>
      </c>
      <c r="F6" s="24" t="s">
        <v>36</v>
      </c>
      <c r="G6" s="24" t="s">
        <v>33</v>
      </c>
      <c r="H6" s="26" t="s">
        <v>9</v>
      </c>
      <c r="I6" s="25" t="s">
        <v>16</v>
      </c>
      <c r="J6" s="24" t="s">
        <v>10</v>
      </c>
      <c r="K6" s="24" t="s">
        <v>10</v>
      </c>
      <c r="L6" s="27" t="s">
        <v>16</v>
      </c>
      <c r="M6" s="28" t="s">
        <v>30</v>
      </c>
    </row>
    <row r="7" spans="1:13" ht="28.8" customHeight="1" x14ac:dyDescent="0.3"/>
    <row r="8" spans="1:13" ht="28.8" customHeight="1" x14ac:dyDescent="0.3"/>
    <row r="9" spans="1:13" ht="28.8" customHeight="1" x14ac:dyDescent="0.3"/>
    <row r="10" spans="1:13" ht="28.8" customHeight="1" x14ac:dyDescent="0.3"/>
    <row r="11" spans="1:13" ht="28.8" customHeight="1" x14ac:dyDescent="0.3"/>
    <row r="12" spans="1:13" ht="28.8" customHeight="1" x14ac:dyDescent="0.3"/>
    <row r="13" spans="1:13" ht="28.8" customHeight="1" x14ac:dyDescent="0.3"/>
    <row r="14" spans="1:13" ht="28.8" customHeight="1" x14ac:dyDescent="0.3"/>
    <row r="15" spans="1:13" ht="28.8" customHeight="1" x14ac:dyDescent="0.3"/>
    <row r="16" spans="1:13" ht="28.8" customHeight="1" x14ac:dyDescent="0.3"/>
    <row r="17" ht="28.8" customHeight="1" x14ac:dyDescent="0.3"/>
    <row r="18" ht="28.8" customHeight="1" x14ac:dyDescent="0.3"/>
    <row r="19" ht="28.8" customHeight="1" x14ac:dyDescent="0.3"/>
    <row r="20" ht="28.8" customHeight="1" x14ac:dyDescent="0.3"/>
    <row r="21" ht="28.8" customHeight="1" x14ac:dyDescent="0.3"/>
    <row r="22" ht="28.8" customHeight="1" x14ac:dyDescent="0.3"/>
  </sheetData>
  <conditionalFormatting sqref="I2:L22">
    <cfRule type="cellIs" dxfId="0" priority="1" operator="notEqual">
      <formula>"No"</formula>
    </cfRule>
  </conditionalFormatting>
  <pageMargins left="0.7" right="0.7" top="0.75" bottom="0.75" header="0.3" footer="0.3"/>
  <pageSetup scale="6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8DA8-2657-4AAD-A88B-8A64347C624D}">
  <dimension ref="A1:B6"/>
  <sheetViews>
    <sheetView workbookViewId="0">
      <selection sqref="A1:XFD1048576"/>
    </sheetView>
  </sheetViews>
  <sheetFormatPr defaultRowHeight="14.4" x14ac:dyDescent="0.3"/>
  <cols>
    <col min="1" max="16384" width="8.796875" style="4"/>
  </cols>
  <sheetData>
    <row r="1" spans="1:2" x14ac:dyDescent="0.3">
      <c r="A1" s="4" t="s">
        <v>7</v>
      </c>
      <c r="B1" s="4" t="s">
        <v>31</v>
      </c>
    </row>
    <row r="2" spans="1:2" x14ac:dyDescent="0.3">
      <c r="A2" s="4" t="s">
        <v>19</v>
      </c>
      <c r="B2" s="4" t="s">
        <v>34</v>
      </c>
    </row>
    <row r="3" spans="1:2" x14ac:dyDescent="0.3">
      <c r="A3" s="4" t="s">
        <v>15</v>
      </c>
      <c r="B3" s="4" t="s">
        <v>32</v>
      </c>
    </row>
    <row r="4" spans="1:2" x14ac:dyDescent="0.3">
      <c r="A4" s="4" t="s">
        <v>8</v>
      </c>
      <c r="B4" s="4" t="s">
        <v>33</v>
      </c>
    </row>
    <row r="5" spans="1:2" x14ac:dyDescent="0.3">
      <c r="A5" s="4" t="s">
        <v>14</v>
      </c>
      <c r="B5" s="4" t="s">
        <v>35</v>
      </c>
    </row>
    <row r="6" spans="1:2" x14ac:dyDescent="0.3">
      <c r="A6" s="4" t="s">
        <v>29</v>
      </c>
      <c r="B6" s="4" t="s">
        <v>36</v>
      </c>
    </row>
  </sheetData>
  <sortState ref="A2:B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APQ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Lau</dc:creator>
  <cp:lastModifiedBy>Kenneth Lau</cp:lastModifiedBy>
  <cp:lastPrinted>2019-12-15T05:50:15Z</cp:lastPrinted>
  <dcterms:created xsi:type="dcterms:W3CDTF">2019-12-15T05:00:40Z</dcterms:created>
  <dcterms:modified xsi:type="dcterms:W3CDTF">2019-12-18T15:55:16Z</dcterms:modified>
</cp:coreProperties>
</file>