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4" yWindow="-104" windowWidth="22326" windowHeight="11947" tabRatio="600" firstSheet="0" activeTab="0" autoFilterDateGrouping="1"/>
  </bookViews>
  <sheets>
    <sheet name="境外同事报销使用" sheetId="1" state="visible" r:id="rId1"/>
    <sheet name="发票" sheetId="2" state="visible" r:id="rId2"/>
  </sheets>
  <definedNames>
    <definedName name="_xlnm.Print_Area" localSheetId="0">'境外同事报销使用'!$A$1:$I$11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[DBNum2][$RMB]General;[Red][DBNum2][$RMB]General"/>
    <numFmt numFmtId="165" formatCode="0.000000_);[Red]\(0.000000\)"/>
    <numFmt numFmtId="166" formatCode="[$₩-412]#,##0_);[Red]\([$₩-412]#,##0\)"/>
    <numFmt numFmtId="167" formatCode="#,##0_);[Red]\(#,##0\)"/>
  </numFmts>
  <fonts count="14">
    <font>
      <name val="宋体"/>
      <charset val="134"/>
      <sz val="12"/>
    </font>
    <font>
      <name val="宋体"/>
      <charset val="134"/>
      <b val="1"/>
      <sz val="18"/>
    </font>
    <font>
      <name val="宋体"/>
      <charset val="134"/>
      <b val="1"/>
      <sz val="20"/>
      <u val="double"/>
    </font>
    <font>
      <name val="宋体"/>
      <charset val="134"/>
      <b val="1"/>
      <sz val="20"/>
    </font>
    <font>
      <name val="宋体"/>
      <charset val="134"/>
      <sz val="10"/>
    </font>
    <font>
      <name val="华文行楷"/>
      <charset val="134"/>
      <sz val="14"/>
    </font>
    <font>
      <name val="宋体"/>
      <charset val="134"/>
      <sz val="12"/>
    </font>
    <font>
      <name val="宋体"/>
      <charset val="134"/>
      <sz val="9"/>
    </font>
    <font>
      <name val="Microsoft YaHei"/>
      <charset val="134"/>
      <family val="2"/>
      <sz val="12"/>
    </font>
    <font>
      <name val="BatangChe"/>
      <charset val="129"/>
      <family val="3"/>
      <sz val="8"/>
    </font>
    <font>
      <name val="Malgun Gothic"/>
      <charset val="129"/>
      <family val="2"/>
      <sz val="12"/>
    </font>
    <font>
      <name val="BatangChe"/>
      <charset val="129"/>
      <family val="3"/>
      <sz val="12"/>
    </font>
    <font>
      <name val="宋体"/>
      <charset val="134"/>
      <family val="3"/>
      <sz val="12"/>
    </font>
    <font>
      <name val="宋体"/>
      <charset val="129"/>
      <family val="3"/>
      <sz val="12"/>
    </font>
  </fonts>
  <fills count="3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6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165" fontId="6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horizontal="center" vertical="center"/>
    </xf>
    <xf numFmtId="0" fontId="13" fillId="0" borderId="0" applyAlignment="1" pivotButton="0" quotePrefix="0" xfId="0">
      <alignment vertical="center"/>
    </xf>
    <xf numFmtId="0" fontId="6" fillId="0" borderId="2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6" fillId="0" borderId="4" applyAlignment="1" pivotButton="0" quotePrefix="0" xfId="0">
      <alignment horizontal="left" vertical="center"/>
    </xf>
    <xf numFmtId="0" fontId="0" fillId="0" borderId="4" applyAlignment="1" pivotButton="0" quotePrefix="0" xfId="0">
      <alignment horizontal="left" vertical="center"/>
    </xf>
    <xf numFmtId="0" fontId="0" fillId="0" borderId="4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5" fillId="0" borderId="3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167" fontId="6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166" fontId="0" fillId="0" borderId="1" applyAlignment="1" pivotButton="0" quotePrefix="0" xfId="0">
      <alignment horizontal="center" vertical="center"/>
    </xf>
    <xf numFmtId="167" fontId="6" fillId="0" borderId="1" applyAlignment="1" pivotButton="0" quotePrefix="0" xfId="0">
      <alignment horizontal="center" vertical="center" wrapText="1"/>
    </xf>
    <xf numFmtId="165" fontId="6" fillId="0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164" fontId="5" fillId="0" borderId="3" applyAlignment="1" pivotButton="0" quotePrefix="0" xfId="0">
      <alignment horizontal="center" vertical="center" wrapText="1"/>
    </xf>
    <xf numFmtId="0" fontId="0" fillId="0" borderId="11" pivotButton="0" quotePrefix="0" xfId="0"/>
    <xf numFmtId="164" fontId="5" fillId="0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1"/>
  <sheetViews>
    <sheetView tabSelected="1" workbookViewId="0">
      <selection activeCell="E7" sqref="E7"/>
    </sheetView>
  </sheetViews>
  <sheetFormatPr baseColWidth="8" defaultColWidth="9" defaultRowHeight="15.55"/>
  <cols>
    <col width="14.1796875" customWidth="1" style="27" min="1" max="1"/>
    <col width="32.7265625" customWidth="1" style="27" min="2" max="3"/>
    <col width="29.1796875" customWidth="1" style="24" min="4" max="5"/>
    <col width="12.08984375" customWidth="1" style="27" min="6" max="6"/>
    <col width="18.08984375" customWidth="1" style="27" min="7" max="7"/>
    <col width="8.08984375" customWidth="1" style="27" min="8" max="8"/>
    <col width="30.1796875" customWidth="1" style="27" min="9" max="9"/>
  </cols>
  <sheetData>
    <row r="1" ht="37.05" customFormat="1" customHeight="1" s="1">
      <c r="A1" s="21" t="inlineStr">
        <is>
          <t>费  用  报  销  单</t>
        </is>
      </c>
    </row>
    <row r="2" ht="28.55" customHeight="1" s="27">
      <c r="A2" s="23" t="inlineStr">
        <is>
          <t>报销部门：  年  月  日 填 单据及附件共  页</t>
        </is>
      </c>
    </row>
    <row r="3" ht="21.05" customHeight="1" s="27">
      <c r="A3" s="18" t="inlineStr">
        <is>
          <t>用          途</t>
        </is>
      </c>
      <c r="B3" s="28" t="n"/>
      <c r="C3" s="4" t="inlineStr">
        <is>
          <t>金额（韩币）</t>
        </is>
      </c>
      <c r="D3" s="18" t="inlineStr">
        <is>
          <t>金额（人民币）</t>
        </is>
      </c>
      <c r="E3" s="18" t="n"/>
      <c r="F3" s="9" t="n"/>
      <c r="G3" s="18" t="n"/>
      <c r="H3" s="29" t="n"/>
      <c r="I3" s="30" t="n"/>
    </row>
    <row r="4" ht="47.95" customHeight="1" s="27">
      <c r="A4" s="25" t="inlineStr">
        <is>
          <t>交通费</t>
        </is>
      </c>
      <c r="B4" s="28" t="n"/>
      <c r="C4" s="31" t="n"/>
      <c r="D4" s="32" t="n"/>
      <c r="E4" s="33" t="n"/>
      <c r="F4" s="9" t="n"/>
      <c r="G4" s="34" t="n"/>
      <c r="H4" s="35" t="n"/>
      <c r="I4" s="36" t="n"/>
    </row>
    <row r="5" ht="47.95" customHeight="1" s="27">
      <c r="A5" s="17" t="inlineStr">
        <is>
          <t>消耗品</t>
        </is>
      </c>
      <c r="B5" s="28" t="n"/>
      <c r="C5" s="31" t="n"/>
      <c r="D5" s="32" t="n"/>
      <c r="E5" s="33" t="n"/>
      <c r="F5" s="9" t="n"/>
      <c r="G5" s="18" t="n"/>
      <c r="H5" s="18" t="n"/>
      <c r="I5" s="18" t="n"/>
    </row>
    <row r="6" ht="47.95" customHeight="1" s="27">
      <c r="A6" s="17" t="inlineStr">
        <is>
          <t>住宿费</t>
        </is>
      </c>
      <c r="B6" s="28" t="n"/>
      <c r="C6" s="31" t="n"/>
      <c r="D6" s="32" t="n"/>
      <c r="E6" s="33" t="n"/>
      <c r="F6" s="9" t="n"/>
      <c r="G6" s="18" t="n"/>
      <c r="H6" s="18" t="n"/>
      <c r="I6" s="18" t="n"/>
    </row>
    <row r="7" ht="47.95" customHeight="1" s="27">
      <c r="A7" s="17" t="inlineStr">
        <is>
          <t>业务招待费/餐费</t>
        </is>
      </c>
      <c r="B7" s="28" t="n"/>
      <c r="C7" s="31" t="n"/>
      <c r="D7" s="32" t="n"/>
      <c r="E7" s="33" t="n"/>
      <c r="F7" s="9" t="n"/>
      <c r="G7" s="18" t="n"/>
      <c r="H7" s="18" t="n"/>
      <c r="I7" s="18" t="n"/>
    </row>
    <row r="8" ht="47.95" customHeight="1" s="27">
      <c r="A8" s="17" t="inlineStr">
        <is>
          <t>其他</t>
        </is>
      </c>
      <c r="B8" s="28" t="n"/>
      <c r="C8" s="31" t="n"/>
      <c r="D8" s="32" t="n"/>
      <c r="E8" s="33" t="n"/>
      <c r="F8" s="6" t="n"/>
      <c r="G8" s="18" t="n"/>
      <c r="H8" s="18" t="n"/>
      <c r="I8" s="18" t="n"/>
    </row>
    <row r="9" ht="43.2" customHeight="1" s="27">
      <c r="A9" s="17" t="inlineStr">
        <is>
          <t>总和</t>
        </is>
      </c>
      <c r="B9" s="28" t="n"/>
      <c r="C9" s="31">
        <f>SUM(C4:C8)</f>
        <v/>
      </c>
      <c r="D9" s="32">
        <f>SUM(D4:D8)</f>
        <v/>
      </c>
      <c r="E9" s="33" t="n"/>
      <c r="F9" s="18" t="n"/>
      <c r="G9" s="18" t="n"/>
      <c r="H9" s="18" t="n"/>
      <c r="I9" s="18" t="n"/>
    </row>
    <row r="10" ht="39.05" customHeight="1" s="27">
      <c r="A10" s="5" t="inlineStr">
        <is>
          <t>金额大写人民币</t>
        </is>
      </c>
      <c r="B10" s="37">
        <f>D9</f>
        <v/>
      </c>
      <c r="C10" s="38" t="n"/>
      <c r="D10" s="28" t="n"/>
      <c r="E10" s="39" t="n"/>
      <c r="F10" s="18" t="inlineStr">
        <is>
          <t xml:space="preserve"> 原借款：韩币0元</t>
        </is>
      </c>
      <c r="G10" s="28" t="n"/>
      <c r="H10" s="18" t="inlineStr">
        <is>
          <t>应退余款：韩币0元</t>
        </is>
      </c>
      <c r="I10" s="28" t="n"/>
    </row>
    <row r="11" ht="74.05" customHeight="1" s="27">
      <c r="A11" s="14" t="inlineStr">
        <is>
          <t xml:space="preserve">领导审批           会计主管              会计                  出纳                 报销人                   领款人 </t>
        </is>
      </c>
      <c r="B11" s="29" t="n"/>
      <c r="C11" s="29" t="n"/>
      <c r="D11" s="29" t="n"/>
      <c r="E11" s="29" t="n"/>
      <c r="F11" s="29" t="n"/>
      <c r="G11" s="29" t="n"/>
      <c r="H11" s="29" t="n"/>
      <c r="I11" s="29" t="n"/>
    </row>
  </sheetData>
  <mergeCells count="14">
    <mergeCell ref="A4:B4"/>
    <mergeCell ref="B10:D10"/>
    <mergeCell ref="A3:B3"/>
    <mergeCell ref="A2:I2"/>
    <mergeCell ref="A11:I11"/>
    <mergeCell ref="A7:B7"/>
    <mergeCell ref="F10:G10"/>
    <mergeCell ref="H10:I10"/>
    <mergeCell ref="A5:B5"/>
    <mergeCell ref="A1:I1"/>
    <mergeCell ref="A9:B9"/>
    <mergeCell ref="A8:B8"/>
    <mergeCell ref="G3:I4"/>
    <mergeCell ref="A6:B6"/>
  </mergeCells>
  <pageMargins left="0.75" right="0.75" top="1" bottom="1" header="0.511805555555556" footer="0.511805555555556"/>
  <pageSetup orientation="landscape" paperSize="9" scale="6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9"/>
  <sheetViews>
    <sheetView workbookViewId="0">
      <selection activeCell="A13" sqref="A13"/>
    </sheetView>
  </sheetViews>
  <sheetFormatPr baseColWidth="8" defaultRowHeight="15.55"/>
  <cols>
    <col width="16" customWidth="1" style="27" min="1" max="1"/>
    <col width="16" customWidth="1" style="27" min="2" max="2"/>
    <col width="16" customWidth="1" style="27" min="3" max="3"/>
    <col width="16" customWidth="1" style="27" min="4" max="4"/>
    <col width="16" customWidth="1" style="27" min="5" max="5"/>
    <col width="16" customWidth="1" style="27" min="6" max="6"/>
    <col width="16" customWidth="1" style="27" min="7" max="7"/>
    <col width="16" customWidth="1" style="27" min="8" max="8"/>
  </cols>
  <sheetData>
    <row r="1">
      <c r="B1" s="0" t="n"/>
      <c r="G1" s="0" t="n"/>
    </row>
    <row r="2"/>
    <row r="3"/>
    <row r="4"/>
    <row r="5"/>
    <row r="6"/>
    <row r="7"/>
    <row r="8"/>
    <row r="9"/>
    <row r="10"/>
    <row r="11"/>
    <row r="12"/>
    <row r="13">
      <c r="A13" s="0" t="n"/>
      <c r="D13" s="0" t="n"/>
      <c r="H13" s="0" t="n"/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>
      <c r="A51" s="11" t="n"/>
      <c r="E51" s="0" t="n"/>
      <c r="G51" s="0" t="n"/>
    </row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>
      <c r="A77" s="0" t="n"/>
      <c r="F77" s="0" t="n"/>
    </row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>
      <c r="A101" s="0" t="n"/>
      <c r="F101" s="0" t="n"/>
    </row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>
      <c r="A129" s="0" t="n"/>
      <c r="F129" s="0" t="n"/>
    </row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>
      <c r="A151" s="0" t="n"/>
      <c r="E151" s="0" t="n"/>
      <c r="H151" s="0" t="n"/>
    </row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>
      <c r="C201" s="0" t="n"/>
      <c r="E201" s="0" t="n"/>
    </row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Reimbursement Helper</dc:creator>
  <dc:title>Blank reimbursement template</dc:title>
  <dc:description/>
  <dc:subject>Reimbursement Helper template</dc:subject>
  <dcterms:created xsi:type="dcterms:W3CDTF">2022-06-08T08:10:00Z</dcterms:created>
  <dcterms:modified xsi:type="dcterms:W3CDTF">2026-06-29T17:37:53Z</dcterms:modified>
  <cp:lastModifiedBy>Reimbursement Helper</cp:lastModifiedBy>
  <cp:keywords/>
  <cp:lastPrinted>2026-05-01T17:26:00Z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3A930BA10D404419888C1231F5AB37B6</vt:lpwstr>
  </property>
  <property name="KSOProductBuildVer" fmtid="{D5CDD505-2E9C-101B-9397-08002B2CF9AE}" pid="3">
    <vt:lpwstr>2052-11.1.0.11830</vt:lpwstr>
  </property>
</Properties>
</file>