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4" yWindow="-104" windowWidth="22326" windowHeight="11947" tabRatio="600" firstSheet="0" activeTab="0" autoFilterDateGrouping="1"/>
  </bookViews>
  <sheets>
    <sheet name="报销明细" sheetId="1" state="visible" r:id="rId1"/>
  </sheets>
  <definedNames>
    <definedName name="_xlnm._FilterDatabase" localSheetId="0" hidden="1">'报销明细'!$A$2:$S$13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[$₩-412]#,##0;\-[$₩-412]#,##0"/>
    <numFmt numFmtId="165" formatCode="[$₩-412]#,##0.00_);[Red]\([$₩-412]#,##0.00\)"/>
    <numFmt numFmtId="166" formatCode="[$₩-412]#,##0.000000_);[Red]\([$₩-412]#,##0.000000\)"/>
    <numFmt numFmtId="167" formatCode="[$₩-412]#,##0.00;\-[$₩-412]#,##0.00"/>
    <numFmt numFmtId="168" formatCode="#,##0_);[Red]\(#,##0\)"/>
    <numFmt numFmtId="169" formatCode="#,##0.00_);[Red]\(#,##0.00\)"/>
    <numFmt numFmtId="170" formatCode="[$₩-412]#,##0_);[Red]\([$₩-412]#,##0\)"/>
    <numFmt numFmtId="171" formatCode="#,##0.0_);[Red]\(#,##0.0\)"/>
  </numFmts>
  <fonts count="21">
    <font>
      <name val="맑은 고딕"/>
      <family val="2"/>
      <color theme="1"/>
      <sz val="11"/>
      <scheme val="minor"/>
    </font>
    <font>
      <name val="맑은 고딕"/>
      <charset val="134"/>
      <family val="2"/>
      <color theme="1"/>
      <sz val="11"/>
      <scheme val="minor"/>
    </font>
    <font>
      <name val="宋体"/>
      <charset val="134"/>
      <b val="1"/>
      <sz val="12"/>
    </font>
    <font>
      <name val="맑은 고딕"/>
      <charset val="129"/>
      <family val="3"/>
      <sz val="8"/>
      <scheme val="minor"/>
    </font>
    <font>
      <name val="宋体"/>
      <charset val="134"/>
      <b val="1"/>
      <color rgb="FF000000"/>
      <sz val="12"/>
    </font>
    <font>
      <name val="宋体"/>
      <charset val="134"/>
      <sz val="9"/>
    </font>
    <font>
      <name val="宋体"/>
      <charset val="134"/>
      <sz val="12"/>
    </font>
    <font>
      <name val="SimSun"/>
      <charset val="134"/>
      <family val="3"/>
      <sz val="9"/>
    </font>
    <font>
      <name val="SimSun"/>
      <charset val="134"/>
      <family val="2"/>
      <color theme="1"/>
      <sz val="11"/>
    </font>
    <font>
      <name val="宋体"/>
      <charset val="134"/>
      <family val="2"/>
      <color theme="1"/>
      <sz val="11"/>
    </font>
    <font>
      <name val="맑은 고딕"/>
      <charset val="134"/>
      <family val="2"/>
      <color theme="1"/>
      <sz val="11"/>
    </font>
    <font>
      <name val="宋体"/>
      <charset val="134"/>
      <color rgb="FF000000"/>
      <sz val="12"/>
    </font>
    <font>
      <name val="맑은 고딕"/>
      <charset val="134"/>
      <family val="2"/>
      <color theme="1"/>
      <sz val="11"/>
      <scheme val="minor"/>
    </font>
    <font>
      <name val="Microsoft YaHei"/>
      <family val="2"/>
      <color rgb="FF171A1D"/>
      <sz val="11"/>
    </font>
    <font>
      <name val="宋体"/>
      <charset val="129"/>
      <family val="2"/>
      <color theme="1"/>
      <sz val="11"/>
    </font>
    <font>
      <name val="宋体"/>
      <charset val="134"/>
      <color rgb="FF000000"/>
      <sz val="11"/>
    </font>
    <font>
      <name val="BatangChe"/>
      <charset val="129"/>
      <family val="2"/>
      <b val="1"/>
      <sz val="12"/>
    </font>
    <font>
      <name val="微软雅黑"/>
      <charset val="134"/>
      <family val="2"/>
      <color theme="1"/>
      <sz val="11"/>
    </font>
    <font>
      <name val="BatangChe"/>
      <charset val="129"/>
      <family val="3"/>
      <b val="1"/>
      <color theme="4"/>
      <sz val="12"/>
      <u val="single"/>
    </font>
    <font>
      <name val="BatangChe"/>
      <family val="3"/>
      <b val="1"/>
      <color theme="4"/>
      <sz val="12"/>
      <u val="single"/>
    </font>
    <font>
      <name val="Noto Sans KR"/>
      <charset val="134"/>
      <family val="2"/>
      <b val="1"/>
      <color rgb="FF00B050"/>
      <sz val="12"/>
    </font>
  </fonts>
  <fills count="4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theme="5" tint="0.5999938962981048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4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14" fontId="11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shrinkToFit="1"/>
    </xf>
    <xf numFmtId="165" fontId="6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0" fontId="13" fillId="0" borderId="0" pivotButton="0" quotePrefix="0" xfId="0"/>
    <xf numFmtId="165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165" fontId="2" fillId="2" borderId="3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 wrapText="1"/>
    </xf>
    <xf numFmtId="167" fontId="6" fillId="0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14" fontId="15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 wrapText="1"/>
    </xf>
    <xf numFmtId="166" fontId="16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8" fontId="0" fillId="0" borderId="1" applyAlignment="1" pivotButton="0" quotePrefix="0" xfId="0">
      <alignment horizontal="center" vertical="center"/>
    </xf>
    <xf numFmtId="168" fontId="12" fillId="0" borderId="1" applyAlignment="1" pivotButton="0" quotePrefix="0" xfId="0">
      <alignment horizontal="center" vertical="center"/>
    </xf>
    <xf numFmtId="168" fontId="0" fillId="2" borderId="1" applyAlignment="1" pivotButton="0" quotePrefix="0" xfId="0">
      <alignment horizontal="center" vertical="center"/>
    </xf>
    <xf numFmtId="169" fontId="6" fillId="0" borderId="1" applyAlignment="1" pivotButton="0" quotePrefix="0" xfId="0">
      <alignment horizontal="center" vertical="center" wrapText="1"/>
    </xf>
    <xf numFmtId="170" fontId="6" fillId="0" borderId="1" applyAlignment="1" pivotButton="0" quotePrefix="0" xfId="0">
      <alignment horizontal="center" vertical="center" wrapText="1"/>
    </xf>
    <xf numFmtId="170" fontId="0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 wrapText="1"/>
    </xf>
    <xf numFmtId="166" fontId="18" fillId="0" borderId="1" applyAlignment="1" pivotButton="0" quotePrefix="0" xfId="0">
      <alignment horizontal="center" vertical="center" wrapText="1"/>
    </xf>
    <xf numFmtId="166" fontId="19" fillId="0" borderId="1" applyAlignment="1" pivotButton="0" quotePrefix="0" xfId="0">
      <alignment horizontal="center" vertical="center" wrapText="1"/>
    </xf>
    <xf numFmtId="166" fontId="20" fillId="0" borderId="1" applyAlignment="1" pivotButton="0" quotePrefix="0" xfId="0">
      <alignment horizontal="center" vertical="center" wrapText="1"/>
    </xf>
    <xf numFmtId="171" fontId="6" fillId="0" borderId="1" applyAlignment="1" pivotButton="0" quotePrefix="0" xfId="0">
      <alignment horizontal="center" vertical="center" wrapText="1"/>
    </xf>
    <xf numFmtId="168" fontId="0" fillId="3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 wrapText="1"/>
    </xf>
    <xf numFmtId="168" fontId="6" fillId="0" borderId="5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/>
    </xf>
    <xf numFmtId="167" fontId="6" fillId="0" borderId="1" applyAlignment="1" pivotButton="0" quotePrefix="0" xfId="0">
      <alignment horizontal="center" vertical="center" wrapText="1"/>
    </xf>
    <xf numFmtId="168" fontId="0" fillId="0" borderId="1" applyAlignment="1" pivotButton="0" quotePrefix="0" xfId="0">
      <alignment horizontal="center" vertical="center"/>
    </xf>
    <xf numFmtId="166" fontId="20" fillId="0" borderId="1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170" fontId="6" fillId="0" borderId="1" applyAlignment="1" pivotButton="0" quotePrefix="0" xfId="0">
      <alignment horizontal="center" vertical="center" wrapText="1"/>
    </xf>
    <xf numFmtId="166" fontId="16" fillId="0" borderId="1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center" vertical="center"/>
    </xf>
    <xf numFmtId="170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6" fontId="18" fillId="0" borderId="1" applyAlignment="1" pivotButton="0" quotePrefix="0" xfId="0">
      <alignment horizontal="center" vertical="center" wrapText="1"/>
    </xf>
    <xf numFmtId="166" fontId="19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8" fontId="6" fillId="0" borderId="1" applyAlignment="1" pivotButton="0" quotePrefix="0" xfId="0">
      <alignment horizontal="center" vertical="center" wrapText="1"/>
    </xf>
    <xf numFmtId="168" fontId="6" fillId="0" borderId="5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center" vertical="center"/>
    </xf>
    <xf numFmtId="171" fontId="6" fillId="0" borderId="1" applyAlignment="1" pivotButton="0" quotePrefix="0" xfId="0">
      <alignment horizontal="center" vertical="center" wrapText="1"/>
    </xf>
    <xf numFmtId="166" fontId="2" fillId="0" borderId="0" applyAlignment="1" pivotButton="0" quotePrefix="0" xfId="0">
      <alignment horizontal="center" vertical="center" wrapText="1"/>
    </xf>
    <xf numFmtId="165" fontId="12" fillId="0" borderId="1" applyAlignment="1" pivotButton="0" quotePrefix="0" xfId="0">
      <alignment horizontal="center" vertical="center"/>
    </xf>
    <xf numFmtId="168" fontId="12" fillId="0" borderId="1" applyAlignment="1" pivotButton="0" quotePrefix="0" xfId="0">
      <alignment horizontal="center" vertical="center"/>
    </xf>
    <xf numFmtId="169" fontId="6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164" fontId="2" fillId="2" borderId="3" applyAlignment="1" pivotButton="0" quotePrefix="0" xfId="0">
      <alignment horizontal="center" vertical="center"/>
    </xf>
    <xf numFmtId="165" fontId="2" fillId="2" borderId="3" applyAlignment="1" pivotButton="0" quotePrefix="0" xfId="0">
      <alignment horizontal="center" vertical="center"/>
    </xf>
    <xf numFmtId="168" fontId="0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168" fontId="0" fillId="3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admin</author>
  </authors>
  <commentList>
    <comment ref="J2" authorId="0" shapeId="0">
      <text>
        <t>记得找仓库管理员“汪东跃”入库哦
然后再来找财务报销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35"/>
  <sheetViews>
    <sheetView tabSelected="1" view="pageBreakPreview" topLeftCell="A2" zoomScale="90" zoomScaleNormal="90" zoomScaleSheetLayoutView="90" workbookViewId="0">
      <pane xSplit="2" topLeftCell="K1" activePane="topRight" state="frozen"/>
      <selection activeCell="B2" sqref="B2"/>
      <selection pane="topRight" activeCell="P8" sqref="P8"/>
    </sheetView>
  </sheetViews>
  <sheetFormatPr baseColWidth="8" defaultRowHeight="15.55"/>
  <cols>
    <col width="14.69921875" customWidth="1" min="1" max="1"/>
    <col width="39.796875" customWidth="1" min="2" max="2"/>
    <col width="31.09765625" customWidth="1" min="3" max="3"/>
    <col width="15.3984375" customWidth="1" min="4" max="4"/>
    <col width="19.296875" customWidth="1" min="5" max="5"/>
    <col width="35.796875" customWidth="1" min="6" max="6"/>
    <col width="8" customWidth="1" min="7" max="7"/>
    <col width="10.796875" customWidth="1" min="8" max="8"/>
    <col width="26.59765625" customWidth="1" min="10" max="10"/>
    <col width="21" customWidth="1" min="11" max="11"/>
    <col width="10.3984375" bestFit="1" customWidth="1" min="12" max="12"/>
    <col width="21.296875" customWidth="1" min="13" max="13"/>
    <col width="9.59765625" customWidth="1" min="14" max="14"/>
    <col width="21" customWidth="1" min="15" max="15"/>
    <col width="10.3984375" bestFit="1" customWidth="1" min="16" max="16"/>
    <col width="18.296875" customWidth="1" min="17" max="17"/>
    <col width="15.5" customWidth="1" min="18" max="18"/>
    <col width="17" customWidth="1" min="19" max="19"/>
  </cols>
  <sheetData>
    <row r="1">
      <c r="A1" s="53" t="inlineStr">
        <is>
          <t>报销明细</t>
        </is>
      </c>
      <c r="R1" s="53" t="n"/>
      <c r="S1" s="2" t="n"/>
    </row>
    <row r="2" ht="124.45" customHeight="1">
      <c r="A2" s="3" t="inlineStr">
        <is>
          <t>日期
Date</t>
        </is>
      </c>
      <c r="B2" s="3" t="inlineStr">
        <is>
          <t>事由
reason</t>
        </is>
      </c>
      <c r="C2" s="19" t="inlineStr">
        <is>
          <t>出发地-目的地
Origin - Destination</t>
        </is>
      </c>
      <c r="D2" s="4" t="inlineStr">
        <is>
          <t>同行人
associate</t>
        </is>
      </c>
      <c r="E2" s="4" t="inlineStr">
        <is>
          <t>项目号（如有：则填写）
Item no.</t>
        </is>
      </c>
      <c r="F2" s="4" t="inlineStr">
        <is>
          <t>交通费transportation</t>
        </is>
      </c>
      <c r="G2" s="4" t="inlineStr">
        <is>
          <t>入职体检费
Physical examination</t>
        </is>
      </c>
      <c r="H2" s="4" t="inlineStr">
        <is>
          <t>住宿费
accommodation</t>
        </is>
      </c>
      <c r="I2" s="4" t="inlineStr">
        <is>
          <t>核酸检测费
Nucleic acid test fee</t>
        </is>
      </c>
      <c r="J2" s="4" t="inlineStr">
        <is>
          <t>物料费
Material fee</t>
        </is>
      </c>
      <c r="K2" s="4" t="inlineStr">
        <is>
          <t>业务招待费-餐费
Business entertainment expenses</t>
        </is>
      </c>
      <c r="L2" s="4" t="inlineStr">
        <is>
          <t>快递费
Courier fees</t>
        </is>
      </c>
      <c r="M2" s="4" t="inlineStr">
        <is>
          <t>消耗品</t>
        </is>
      </c>
      <c r="N2" s="4" t="inlineStr">
        <is>
          <t>福利费</t>
        </is>
      </c>
      <c r="O2" s="4" t="inlineStr">
        <is>
          <t>其他
other</t>
        </is>
      </c>
      <c r="P2" s="4" t="inlineStr">
        <is>
          <t>各个项目合计（如有：则需算各个项目合计）
Total of each project</t>
        </is>
      </c>
      <c r="Q2" s="4" t="inlineStr">
        <is>
          <t>合计（外币）
Total</t>
        </is>
      </c>
      <c r="R2" s="35" t="inlineStr">
        <is>
          <t>合计（人民币）
Total</t>
        </is>
      </c>
      <c r="S2" s="5" t="inlineStr">
        <is>
          <t>可根据自己实际业务加减行和列，灵活运用</t>
        </is>
      </c>
    </row>
    <row r="3" ht="31.1" customHeight="1">
      <c r="A3" s="33" t="n"/>
      <c r="B3" s="7" t="n"/>
      <c r="C3" s="7" t="n"/>
      <c r="D3" s="7" t="n"/>
      <c r="E3" s="34" t="n"/>
      <c r="F3" s="58" t="n"/>
      <c r="G3" s="58" t="n"/>
      <c r="H3" s="59" t="n"/>
      <c r="I3" s="58" t="n"/>
      <c r="J3" s="58" t="n"/>
      <c r="K3" s="58" t="n"/>
      <c r="L3" s="60" t="n"/>
      <c r="M3" s="58" t="n"/>
      <c r="N3" s="7" t="n"/>
      <c r="O3" s="60" t="n"/>
      <c r="P3" s="7" t="n"/>
      <c r="Q3" s="7" t="n"/>
      <c r="R3" s="61" t="n"/>
      <c r="S3" s="62" t="n"/>
      <c r="T3" s="63" t="n"/>
    </row>
    <row r="4">
      <c r="A4" s="33" t="n"/>
      <c r="B4" s="7" t="n"/>
      <c r="C4" s="7" t="n"/>
      <c r="D4" s="7" t="n"/>
      <c r="E4" s="34" t="n"/>
      <c r="F4" s="64" t="n"/>
      <c r="G4" s="58" t="n"/>
      <c r="H4" s="59" t="n"/>
      <c r="I4" s="58" t="n"/>
      <c r="J4" s="65" t="n"/>
      <c r="K4" s="65" t="n"/>
      <c r="L4" s="60" t="n"/>
      <c r="M4" s="58" t="n"/>
      <c r="N4" s="7" t="n"/>
      <c r="O4" s="7" t="n"/>
      <c r="P4" s="7" t="n"/>
      <c r="Q4" s="7" t="n"/>
      <c r="R4" s="61" t="n"/>
      <c r="S4" s="66" t="n"/>
      <c r="T4" s="63" t="n"/>
    </row>
    <row r="5">
      <c r="A5" s="33" t="n"/>
      <c r="B5" s="7" t="n"/>
      <c r="C5" s="7" t="n"/>
      <c r="D5" s="7" t="n"/>
      <c r="E5" s="34" t="n"/>
      <c r="F5" s="64" t="n"/>
      <c r="G5" s="58" t="n"/>
      <c r="H5" s="59" t="n"/>
      <c r="I5" s="58" t="n"/>
      <c r="J5" s="65" t="n"/>
      <c r="K5" s="65" t="n"/>
      <c r="L5" s="60" t="n"/>
      <c r="M5" s="58" t="n"/>
      <c r="N5" s="7" t="n"/>
      <c r="O5" s="7" t="n"/>
      <c r="P5" s="7" t="n"/>
      <c r="Q5" s="7" t="n"/>
      <c r="R5" s="61" t="n"/>
      <c r="S5" s="66" t="n"/>
      <c r="T5" s="63" t="n"/>
    </row>
    <row r="6">
      <c r="A6" s="33" t="n"/>
      <c r="B6" s="7" t="n"/>
      <c r="C6" s="7" t="n"/>
      <c r="D6" s="7" t="n"/>
      <c r="E6" s="34" t="n"/>
      <c r="F6" s="64" t="n"/>
      <c r="G6" s="58" t="n"/>
      <c r="H6" s="59" t="n"/>
      <c r="I6" s="58" t="n"/>
      <c r="J6" s="65" t="n"/>
      <c r="K6" s="65" t="n"/>
      <c r="L6" s="60" t="n"/>
      <c r="M6" s="67" t="n"/>
      <c r="N6" s="7" t="n"/>
      <c r="O6" s="7" t="n"/>
      <c r="P6" s="7" t="n"/>
      <c r="Q6" s="7" t="n"/>
      <c r="R6" s="61" t="n"/>
      <c r="S6" s="66" t="n"/>
    </row>
    <row r="7">
      <c r="A7" s="33" t="n"/>
      <c r="B7" s="7" t="n"/>
      <c r="C7" s="7" t="n"/>
      <c r="D7" s="7" t="n"/>
      <c r="E7" s="34" t="n"/>
      <c r="F7" s="64" t="n"/>
      <c r="G7" s="58" t="n"/>
      <c r="H7" s="59" t="n"/>
      <c r="I7" s="58" t="n"/>
      <c r="J7" s="65" t="n"/>
      <c r="K7" s="65" t="n"/>
      <c r="L7" s="60" t="n"/>
      <c r="M7" s="59" t="n"/>
      <c r="N7" s="7" t="n"/>
      <c r="O7" s="7" t="n"/>
      <c r="P7" s="7" t="n"/>
      <c r="Q7" s="7" t="n"/>
      <c r="R7" s="61" t="n"/>
      <c r="S7" s="66" t="n"/>
      <c r="T7" s="63" t="n"/>
    </row>
    <row r="8">
      <c r="A8" s="33" t="n"/>
      <c r="B8" s="7" t="n"/>
      <c r="C8" s="7" t="n"/>
      <c r="D8" s="32" t="n"/>
      <c r="E8" s="34" t="n"/>
      <c r="F8" s="64" t="n"/>
      <c r="G8" s="59" t="n"/>
      <c r="H8" s="59" t="n"/>
      <c r="I8" s="59" t="n"/>
      <c r="J8" s="65" t="n"/>
      <c r="K8" s="68" t="n"/>
      <c r="L8" s="69" t="n"/>
      <c r="M8" s="67" t="n"/>
      <c r="N8" s="7" t="n"/>
      <c r="O8" s="7" t="n"/>
      <c r="P8" s="7" t="n"/>
      <c r="Q8" s="7" t="n"/>
      <c r="R8" s="61" t="n"/>
      <c r="S8" s="66" t="n"/>
    </row>
    <row r="9">
      <c r="A9" s="33" t="n"/>
      <c r="B9" s="7" t="n"/>
      <c r="C9" s="7" t="n"/>
      <c r="D9" s="16" t="n"/>
      <c r="E9" s="34" t="n"/>
      <c r="F9" s="70" t="n"/>
      <c r="G9" s="59" t="n"/>
      <c r="H9" s="59" t="n"/>
      <c r="I9" s="59" t="n"/>
      <c r="J9" s="65" t="n"/>
      <c r="K9" s="68" t="n"/>
      <c r="L9" s="69" t="n"/>
      <c r="M9" s="67" t="n"/>
      <c r="N9" s="7" t="n"/>
      <c r="O9" s="7" t="n"/>
      <c r="P9" s="7" t="n"/>
      <c r="Q9" s="7" t="n"/>
      <c r="R9" s="61" t="n"/>
      <c r="S9" s="71" t="n"/>
    </row>
    <row r="10">
      <c r="A10" s="33" t="n"/>
      <c r="B10" s="7" t="n"/>
      <c r="C10" s="7" t="n"/>
      <c r="D10" s="13" t="n"/>
      <c r="E10" s="34" t="n"/>
      <c r="F10" s="70" t="n"/>
      <c r="G10" s="59" t="n"/>
      <c r="H10" s="59" t="n"/>
      <c r="I10" s="59" t="n"/>
      <c r="J10" s="65" t="n"/>
      <c r="K10" s="68" t="n"/>
      <c r="L10" s="69" t="n"/>
      <c r="M10" s="67" t="n"/>
      <c r="N10" s="7" t="n"/>
      <c r="O10" s="7" t="n"/>
      <c r="P10" s="7" t="n"/>
      <c r="Q10" s="7" t="n"/>
      <c r="R10" s="61" t="n"/>
      <c r="S10" s="72" t="n"/>
    </row>
    <row r="11">
      <c r="A11" s="33" t="n"/>
      <c r="B11" s="7" t="n"/>
      <c r="C11" s="7" t="n"/>
      <c r="D11" s="8" t="n"/>
      <c r="E11" s="34" t="n"/>
      <c r="F11" s="70" t="n"/>
      <c r="G11" s="59" t="n"/>
      <c r="H11" s="59" t="n"/>
      <c r="I11" s="59" t="n"/>
      <c r="J11" s="65" t="n"/>
      <c r="K11" s="68" t="n"/>
      <c r="L11" s="69" t="n"/>
      <c r="M11" s="73" t="n"/>
      <c r="N11" s="7" t="n"/>
      <c r="O11" s="7" t="n"/>
      <c r="P11" s="7" t="n"/>
      <c r="Q11" s="7" t="n"/>
      <c r="R11" s="61" t="n"/>
      <c r="S11" s="72" t="n"/>
      <c r="T11" s="63" t="n"/>
    </row>
    <row r="12">
      <c r="A12" s="33" t="n"/>
      <c r="B12" s="7" t="n"/>
      <c r="C12" s="7" t="n"/>
      <c r="D12" s="8" t="n"/>
      <c r="E12" s="34" t="n"/>
      <c r="F12" s="70" t="n"/>
      <c r="G12" s="59" t="n"/>
      <c r="H12" s="59" t="n"/>
      <c r="I12" s="59" t="n"/>
      <c r="J12" s="65" t="n"/>
      <c r="K12" s="68" t="n"/>
      <c r="L12" s="69" t="n"/>
      <c r="M12" s="74" t="n"/>
      <c r="N12" s="7" t="n"/>
      <c r="O12" s="7" t="n"/>
      <c r="P12" s="7" t="n"/>
      <c r="Q12" s="7" t="n"/>
      <c r="R12" s="61" t="n"/>
      <c r="S12" s="72" t="n"/>
    </row>
    <row r="13">
      <c r="A13" s="33" t="n"/>
      <c r="B13" s="7" t="n"/>
      <c r="C13" s="7" t="n"/>
      <c r="D13" s="8" t="n"/>
      <c r="E13" s="34" t="n"/>
      <c r="F13" s="70" t="n"/>
      <c r="G13" s="59" t="n"/>
      <c r="H13" s="59" t="n"/>
      <c r="I13" s="59" t="n"/>
      <c r="J13" s="65" t="n"/>
      <c r="K13" s="68" t="n"/>
      <c r="L13" s="69" t="n"/>
      <c r="M13" s="73" t="n"/>
      <c r="N13" s="7" t="n"/>
      <c r="O13" s="7" t="n"/>
      <c r="P13" s="7" t="n"/>
      <c r="Q13" s="7" t="n"/>
      <c r="R13" s="61" t="n"/>
      <c r="S13" s="66" t="n"/>
    </row>
    <row r="14">
      <c r="A14" s="33" t="n"/>
      <c r="B14" s="7" t="n"/>
      <c r="C14" s="7" t="n"/>
      <c r="D14" s="8" t="n"/>
      <c r="E14" s="34" t="n"/>
      <c r="F14" s="70" t="n"/>
      <c r="G14" s="59" t="n"/>
      <c r="H14" s="59" t="n"/>
      <c r="I14" s="59" t="n"/>
      <c r="J14" s="65" t="n"/>
      <c r="K14" s="68" t="n"/>
      <c r="L14" s="69" t="n"/>
      <c r="M14" s="59" t="n"/>
      <c r="N14" s="7" t="n"/>
      <c r="O14" s="7" t="n"/>
      <c r="P14" s="7" t="n"/>
      <c r="Q14" s="7" t="n"/>
      <c r="R14" s="61" t="n"/>
      <c r="S14" s="66" t="n"/>
    </row>
    <row r="15">
      <c r="A15" s="33" t="n"/>
      <c r="B15" s="7" t="n"/>
      <c r="C15" s="7" t="n"/>
      <c r="D15" s="8" t="n"/>
      <c r="E15" s="34" t="n"/>
      <c r="F15" s="70" t="n"/>
      <c r="G15" s="59" t="n"/>
      <c r="H15" s="59" t="n"/>
      <c r="I15" s="59" t="n"/>
      <c r="J15" s="65" t="n"/>
      <c r="K15" s="68" t="n"/>
      <c r="L15" s="69" t="n"/>
      <c r="M15" s="67" t="n"/>
      <c r="N15" s="7" t="n"/>
      <c r="O15" s="7" t="n"/>
      <c r="P15" s="7" t="n"/>
      <c r="Q15" s="7" t="n"/>
      <c r="R15" s="61" t="n"/>
      <c r="S15" s="66" t="n"/>
    </row>
    <row r="16">
      <c r="A16" s="16" t="n"/>
      <c r="B16" s="7" t="n"/>
      <c r="C16" s="7" t="n"/>
      <c r="D16" s="8" t="n"/>
      <c r="E16" s="34" t="n"/>
      <c r="F16" s="70" t="n"/>
      <c r="G16" s="59" t="n"/>
      <c r="H16" s="59" t="n"/>
      <c r="I16" s="59" t="n"/>
      <c r="J16" s="65" t="n"/>
      <c r="K16" s="68" t="n"/>
      <c r="L16" s="69" t="n"/>
      <c r="M16" s="67" t="n"/>
      <c r="N16" s="7" t="n"/>
      <c r="O16" s="7" t="n"/>
      <c r="P16" s="7" t="n"/>
      <c r="Q16" s="7" t="n"/>
      <c r="R16" s="75" t="n"/>
      <c r="S16" s="66" t="n"/>
    </row>
    <row r="17">
      <c r="A17" s="16" t="n"/>
      <c r="B17" s="7" t="n"/>
      <c r="C17" s="7" t="n"/>
      <c r="D17" s="8" t="n"/>
      <c r="E17" s="34" t="n"/>
      <c r="F17" s="70" t="n"/>
      <c r="G17" s="59" t="n"/>
      <c r="H17" s="59" t="n"/>
      <c r="I17" s="59" t="n"/>
      <c r="J17" s="65" t="n"/>
      <c r="K17" s="68" t="n"/>
      <c r="L17" s="69" t="n"/>
      <c r="M17" s="67" t="n"/>
      <c r="N17" s="7" t="n"/>
      <c r="O17" s="7" t="n"/>
      <c r="P17" s="7" t="n"/>
      <c r="Q17" s="7" t="n"/>
      <c r="R17" s="76" t="n"/>
      <c r="S17" s="66" t="n"/>
    </row>
    <row r="18">
      <c r="A18" s="16" t="n"/>
      <c r="B18" s="7" t="n"/>
      <c r="C18" s="7" t="n"/>
      <c r="D18" s="8" t="n"/>
      <c r="E18" s="34" t="n"/>
      <c r="F18" s="70" t="n"/>
      <c r="G18" s="59" t="n"/>
      <c r="H18" s="59" t="n"/>
      <c r="I18" s="59" t="n"/>
      <c r="J18" s="65" t="n"/>
      <c r="K18" s="68" t="n"/>
      <c r="L18" s="69" t="n"/>
      <c r="M18" s="67" t="n"/>
      <c r="N18" s="7" t="n"/>
      <c r="O18" s="7" t="n"/>
      <c r="P18" s="7" t="n"/>
      <c r="Q18" s="7" t="n"/>
      <c r="R18" s="75" t="n"/>
      <c r="S18" s="66" t="n"/>
    </row>
    <row r="19">
      <c r="A19" s="16" t="n"/>
      <c r="B19" s="7" t="n"/>
      <c r="C19" s="12" t="n"/>
      <c r="D19" s="8" t="n"/>
      <c r="E19" s="28" t="n"/>
      <c r="F19" s="77" t="n"/>
      <c r="G19" s="59" t="n"/>
      <c r="H19" s="59" t="n"/>
      <c r="I19" s="59" t="n"/>
      <c r="J19" s="59" t="n"/>
      <c r="K19" s="59" t="n"/>
      <c r="L19" s="8" t="n"/>
      <c r="M19" s="59" t="n"/>
      <c r="N19" s="8" t="n"/>
      <c r="O19" s="8" t="n"/>
      <c r="P19" s="7" t="n"/>
      <c r="Q19" s="61" t="n"/>
      <c r="R19" s="78" t="n"/>
      <c r="S19" s="79" t="n"/>
    </row>
    <row r="20">
      <c r="A20" s="6" t="n"/>
      <c r="B20" s="7" t="n"/>
      <c r="C20" s="12" t="n"/>
      <c r="D20" s="8" t="n"/>
      <c r="E20" s="28" t="n"/>
      <c r="F20" s="77" t="n"/>
      <c r="G20" s="59" t="n"/>
      <c r="H20" s="59" t="n"/>
      <c r="I20" s="59" t="n"/>
      <c r="J20" s="59" t="n"/>
      <c r="K20" s="59" t="n"/>
      <c r="L20" s="8" t="n"/>
      <c r="M20" s="59" t="n"/>
      <c r="N20" s="8" t="n"/>
      <c r="O20" s="8" t="n"/>
      <c r="P20" s="7" t="n"/>
      <c r="Q20" s="61" t="n"/>
      <c r="R20" s="78" t="n"/>
      <c r="S20" s="79" t="n"/>
    </row>
    <row r="21">
      <c r="A21" s="6" t="n"/>
      <c r="B21" s="7" t="n"/>
      <c r="C21" s="12" t="n"/>
      <c r="D21" s="8" t="n"/>
      <c r="E21" s="28" t="n"/>
      <c r="F21" s="77" t="n"/>
      <c r="G21" s="59" t="n"/>
      <c r="H21" s="59" t="n"/>
      <c r="I21" s="59" t="n"/>
      <c r="J21" s="59" t="n"/>
      <c r="K21" s="59" t="n"/>
      <c r="L21" s="8" t="n"/>
      <c r="M21" s="59" t="n"/>
      <c r="N21" s="8" t="n"/>
      <c r="O21" s="8" t="n"/>
      <c r="P21" s="7" t="n"/>
      <c r="Q21" s="61" t="n"/>
      <c r="R21" s="78" t="n"/>
      <c r="S21" s="79" t="n"/>
    </row>
    <row r="22">
      <c r="A22" s="6" t="n"/>
      <c r="B22" s="12" t="n"/>
      <c r="C22" s="7" t="n"/>
      <c r="D22" s="8" t="n"/>
      <c r="E22" s="23" t="n"/>
      <c r="F22" s="80" t="n"/>
      <c r="G22" s="59" t="n"/>
      <c r="H22" s="59" t="n"/>
      <c r="I22" s="59" t="n"/>
      <c r="J22" s="59" t="n"/>
      <c r="K22" s="59" t="n"/>
      <c r="L22" s="8" t="n"/>
      <c r="M22" s="80" t="n"/>
      <c r="N22" s="8" t="n"/>
      <c r="O22" s="8" t="n"/>
      <c r="P22" s="8" t="n"/>
      <c r="Q22" s="81" t="n"/>
      <c r="R22" s="78" t="n"/>
      <c r="S22" s="63" t="n"/>
    </row>
    <row r="23">
      <c r="A23" s="6" t="n"/>
      <c r="B23" s="12" t="n"/>
      <c r="C23" s="12" t="n"/>
      <c r="D23" s="8" t="n"/>
      <c r="E23" s="23" t="n"/>
      <c r="F23" s="59" t="n"/>
      <c r="G23" s="59" t="n"/>
      <c r="H23" s="59" t="n"/>
      <c r="I23" s="59" t="n"/>
      <c r="J23" s="59" t="n"/>
      <c r="K23" s="59" t="n"/>
      <c r="L23" s="8" t="n"/>
      <c r="M23" s="59" t="n"/>
      <c r="N23" s="8" t="n"/>
      <c r="O23" s="8" t="n"/>
      <c r="P23" s="8" t="n"/>
      <c r="Q23" s="61" t="n"/>
      <c r="R23" s="82" t="n"/>
      <c r="S23" s="63" t="n"/>
    </row>
    <row r="24">
      <c r="A24" s="6" t="n"/>
      <c r="B24" s="12" t="n"/>
      <c r="C24" s="12" t="n"/>
      <c r="D24" s="8" t="n"/>
      <c r="E24" s="23" t="n"/>
      <c r="F24" s="59" t="n"/>
      <c r="G24" s="59" t="n"/>
      <c r="H24" s="59" t="n"/>
      <c r="I24" s="59" t="n"/>
      <c r="J24" s="59" t="n"/>
      <c r="K24" s="59" t="n"/>
      <c r="L24" s="8" t="n"/>
      <c r="M24" s="59" t="n"/>
      <c r="N24" s="8" t="n"/>
      <c r="O24" s="8" t="n"/>
      <c r="P24" s="8" t="n"/>
      <c r="Q24" s="61" t="n"/>
      <c r="R24" s="82" t="n"/>
      <c r="S24" s="63" t="n"/>
    </row>
    <row r="25">
      <c r="A25" s="6" t="n"/>
      <c r="B25" s="12" t="n"/>
      <c r="C25" s="12" t="n"/>
      <c r="D25" s="8" t="n"/>
      <c r="E25" s="23" t="n"/>
      <c r="F25" s="59" t="n"/>
      <c r="G25" s="59" t="n"/>
      <c r="H25" s="59" t="n"/>
      <c r="I25" s="59" t="n"/>
      <c r="J25" s="59" t="n"/>
      <c r="K25" s="59" t="n"/>
      <c r="L25" s="8" t="n"/>
      <c r="M25" s="59" t="n"/>
      <c r="N25" s="8" t="n"/>
      <c r="O25" s="8" t="n"/>
      <c r="P25" s="8" t="n"/>
      <c r="Q25" s="61" t="n"/>
      <c r="R25" s="82" t="n"/>
      <c r="S25" s="63" t="n"/>
    </row>
    <row r="26">
      <c r="A26" s="6" t="n"/>
      <c r="B26" s="12" t="n"/>
      <c r="C26" s="12" t="n"/>
      <c r="D26" s="8" t="n"/>
      <c r="E26" s="23" t="n"/>
      <c r="F26" s="59" t="n"/>
      <c r="G26" s="59" t="n"/>
      <c r="H26" s="59" t="n"/>
      <c r="I26" s="59" t="n"/>
      <c r="J26" s="59" t="n"/>
      <c r="K26" s="59" t="n"/>
      <c r="L26" s="8" t="n"/>
      <c r="M26" s="59" t="n"/>
      <c r="N26" s="8" t="n"/>
      <c r="O26" s="8" t="n"/>
      <c r="P26" s="8" t="n"/>
      <c r="Q26" s="61" t="n"/>
      <c r="R26" s="82" t="n"/>
      <c r="S26" s="63" t="n"/>
    </row>
    <row r="27">
      <c r="A27" s="6" t="n"/>
      <c r="B27" s="12" t="n"/>
      <c r="C27" s="12" t="n"/>
      <c r="D27" s="8" t="n"/>
      <c r="E27" s="23" t="n"/>
      <c r="F27" s="59" t="n"/>
      <c r="G27" s="59" t="n"/>
      <c r="H27" s="59" t="n"/>
      <c r="I27" s="59" t="n"/>
      <c r="J27" s="59" t="n"/>
      <c r="K27" s="59" t="n"/>
      <c r="L27" s="8" t="n"/>
      <c r="M27" s="59" t="n"/>
      <c r="N27" s="8" t="n"/>
      <c r="O27" s="8" t="n"/>
      <c r="P27" s="8" t="n"/>
      <c r="Q27" s="61" t="n"/>
      <c r="R27" s="82" t="n"/>
      <c r="S27" s="63" t="n"/>
    </row>
    <row r="28">
      <c r="A28" s="6" t="n"/>
      <c r="B28" s="12" t="n"/>
      <c r="C28" s="12" t="n"/>
      <c r="D28" s="8" t="n"/>
      <c r="E28" s="23" t="n"/>
      <c r="F28" s="59" t="n"/>
      <c r="G28" s="59" t="n"/>
      <c r="H28" s="59" t="n"/>
      <c r="I28" s="59" t="n"/>
      <c r="J28" s="59" t="n"/>
      <c r="K28" s="59" t="n"/>
      <c r="L28" s="8" t="n"/>
      <c r="M28" s="59" t="n"/>
      <c r="N28" s="8" t="n"/>
      <c r="O28" s="8" t="n"/>
      <c r="P28" s="8" t="n"/>
      <c r="Q28" s="61" t="n"/>
      <c r="R28" s="82" t="n"/>
      <c r="S28" s="63" t="n"/>
    </row>
    <row r="29">
      <c r="A29" s="6" t="n"/>
      <c r="B29" s="12" t="n"/>
      <c r="C29" s="14" t="n"/>
      <c r="D29" s="8" t="n"/>
      <c r="E29" s="23" t="n"/>
      <c r="F29" s="59" t="n"/>
      <c r="G29" s="59" t="n"/>
      <c r="H29" s="59" t="n"/>
      <c r="I29" s="59" t="n"/>
      <c r="J29" s="59" t="n"/>
      <c r="K29" s="59" t="n"/>
      <c r="L29" s="8" t="n"/>
      <c r="M29" s="59" t="n"/>
      <c r="N29" s="8" t="n"/>
      <c r="O29" s="8" t="n"/>
      <c r="P29" s="8" t="n"/>
      <c r="R29" s="82" t="n"/>
      <c r="S29" s="63" t="n"/>
    </row>
    <row r="30">
      <c r="A30" s="6" t="n"/>
      <c r="B30" s="12" t="n"/>
      <c r="C30" s="14" t="n"/>
      <c r="D30" s="8" t="n"/>
      <c r="E30" s="23" t="n"/>
      <c r="F30" s="59" t="n"/>
      <c r="G30" s="59" t="n"/>
      <c r="H30" s="59" t="n"/>
      <c r="I30" s="59" t="n"/>
      <c r="J30" s="59" t="n"/>
      <c r="K30" s="59" t="n"/>
      <c r="L30" s="8" t="n"/>
      <c r="M30" s="59" t="n"/>
      <c r="N30" s="8" t="n"/>
      <c r="O30" s="8" t="n"/>
      <c r="P30" s="8" t="n"/>
      <c r="R30" s="82" t="n"/>
      <c r="S30" s="63" t="n"/>
    </row>
    <row r="31">
      <c r="A31" s="6" t="n"/>
      <c r="B31" s="12" t="n"/>
      <c r="C31" s="14" t="n"/>
      <c r="D31" s="8" t="n"/>
      <c r="E31" s="23" t="n"/>
      <c r="F31" s="59" t="n"/>
      <c r="G31" s="59" t="n"/>
      <c r="H31" s="59" t="n"/>
      <c r="I31" s="59" t="n"/>
      <c r="J31" s="59" t="n"/>
      <c r="K31" s="59" t="n"/>
      <c r="L31" s="8" t="n"/>
      <c r="M31" s="59" t="n"/>
      <c r="N31" s="8" t="n"/>
      <c r="O31" s="8" t="n"/>
      <c r="P31" s="8" t="n"/>
      <c r="Q31" s="61" t="n"/>
      <c r="R31" s="82" t="n"/>
      <c r="S31" s="63" t="n"/>
    </row>
    <row r="32">
      <c r="A32" s="6" t="n"/>
      <c r="B32" s="12" t="n"/>
      <c r="C32" s="8" t="n"/>
      <c r="D32" s="8" t="n"/>
      <c r="E32" s="23" t="n"/>
      <c r="F32" s="59" t="n"/>
      <c r="G32" s="8" t="n"/>
      <c r="H32" s="70" t="n"/>
      <c r="I32" s="8" t="n"/>
      <c r="J32" s="8" t="n"/>
      <c r="K32" s="8" t="n"/>
      <c r="L32" s="8" t="n"/>
      <c r="M32" s="59" t="n"/>
      <c r="N32" s="8" t="n"/>
      <c r="O32" s="8" t="n"/>
      <c r="P32" s="8" t="n"/>
      <c r="Q32" s="61" t="n"/>
      <c r="R32" s="82" t="n"/>
      <c r="S32" s="63" t="n"/>
    </row>
    <row r="33">
      <c r="A33" s="6" t="n"/>
      <c r="B33" s="12" t="n"/>
      <c r="C33" s="15" t="n"/>
      <c r="D33" s="15" t="n"/>
      <c r="E33" s="23" t="n"/>
      <c r="F33" s="59" t="n"/>
      <c r="G33" s="15" t="n"/>
      <c r="H33" s="15" t="n"/>
      <c r="I33" s="15" t="n"/>
      <c r="J33" s="15" t="n"/>
      <c r="K33" s="15" t="n"/>
      <c r="L33" s="15" t="n"/>
      <c r="M33" s="59" t="n"/>
      <c r="N33" s="15" t="n"/>
      <c r="O33" s="15" t="n"/>
      <c r="P33" s="15" t="n"/>
      <c r="Q33" s="61" t="n"/>
      <c r="R33" s="82" t="n"/>
      <c r="S33" s="63" t="n"/>
    </row>
    <row r="34" ht="35.45" customHeight="1">
      <c r="A34" s="83" t="inlineStr">
        <is>
          <t>合计（外币）
Total</t>
        </is>
      </c>
      <c r="B34" s="84" t="n"/>
      <c r="C34" s="55" t="n"/>
      <c r="D34" s="55" t="n"/>
      <c r="E34" s="55" t="n"/>
      <c r="F34" s="85" t="n"/>
      <c r="G34" s="55" t="n"/>
      <c r="H34" s="70" t="n"/>
      <c r="I34" s="55" t="n"/>
      <c r="J34" s="55" t="n"/>
      <c r="K34" s="55" t="n"/>
      <c r="L34" s="55" t="n"/>
      <c r="M34" s="86" t="n"/>
      <c r="N34" s="55" t="n"/>
      <c r="O34" s="55" t="n"/>
      <c r="P34" s="55" t="n"/>
      <c r="Q34" s="87">
        <f>SUM(Q3:Q33)</f>
        <v/>
      </c>
      <c r="R34" s="82" t="n"/>
      <c r="S34" s="63" t="n"/>
    </row>
    <row r="35" ht="50.4" customHeight="1">
      <c r="A35" s="88" t="inlineStr">
        <is>
          <t>合计（人民币）
Total</t>
        </is>
      </c>
      <c r="B35" s="84" t="n"/>
      <c r="C35" s="57" t="n"/>
      <c r="D35" s="57" t="n"/>
      <c r="E35" s="57" t="n"/>
      <c r="F35" s="57" t="n"/>
      <c r="G35" s="57" t="n"/>
      <c r="H35" s="57" t="n"/>
      <c r="I35" s="57" t="n"/>
      <c r="J35" s="57" t="n"/>
      <c r="K35" s="57" t="n"/>
      <c r="L35" s="57" t="n"/>
      <c r="M35" s="57" t="n"/>
      <c r="N35" s="57" t="n"/>
      <c r="O35" s="57" t="n"/>
      <c r="P35" s="57" t="n"/>
      <c r="Q35" s="9" t="n"/>
      <c r="R35" s="89">
        <f>SUM(R3:R34)</f>
        <v/>
      </c>
      <c r="S35" s="2" t="n"/>
    </row>
  </sheetData>
  <autoFilter ref="A2:S13">
    <sortState ref="A3:S13">
      <sortCondition ref="A2:A13"/>
    </sortState>
  </autoFilter>
  <mergeCells count="3">
    <mergeCell ref="A1:Q1"/>
    <mergeCell ref="A34:B34"/>
    <mergeCell ref="A35:B35"/>
  </mergeCells>
  <pageMargins left="0.25" right="0.25" top="0.75" bottom="0.75" header="0.3" footer="0.3"/>
  <pageSetup orientation="landscape" scale="34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Reimbursement Helper</dc:creator>
  <dc:title>Blank reimbursement template</dc:title>
  <dc:description/>
  <dc:subject>Reimbursement Helper template</dc:subject>
  <dcterms:created xsi:type="dcterms:W3CDTF">2015-06-05T18:19:34Z</dcterms:created>
  <dcterms:modified xsi:type="dcterms:W3CDTF">2026-06-29T17:37:53Z</dcterms:modified>
  <cp:lastModifiedBy>Reimbursement Helper</cp:lastModifiedBy>
  <cp:keywords/>
  <cp:lastPrinted>2023-05-23T00:39:01Z</cp:lastPrinted>
</cp:coreProperties>
</file>